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cae8ff50f043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o_Actividades" sheetId="1" r:id="Ree61c0eeed9a4807"/>
    <x:sheet xmlns:r="http://schemas.openxmlformats.org/officeDocument/2006/relationships" name="Registro_Territorio" sheetId="2" r:id="Reaa9ae356c37474e"/>
    <x:sheet xmlns:r="http://schemas.openxmlformats.org/officeDocument/2006/relationships" name="Registro_Poblacion" sheetId="3" r:id="R59bcacf483094955"/>
    <x:sheet xmlns:r="http://schemas.openxmlformats.org/officeDocument/2006/relationships" name="Regitro_Evidencia" sheetId="4" r:id="R7d7e1d63f4ce45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dd/mm/yyyy hh:mm:ss"/>
    <x:numFmt numFmtId="202" formatCode="#,##0"/>
    <x:numFmt numFmtId="203" formatCode="dd/mm/yyyy"/>
    <x:numFmt numFmtId="204" formatCode="#,##0.00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04B8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</x:cellXfs>
  <x:cellStyles count="1">
    <x:cellStyle name="Normal" xfId="0"/>
  </x:cellStyles>
  <x:dxfs count="5"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c74ef22b504524" /><Relationship Type="http://schemas.openxmlformats.org/officeDocument/2006/relationships/theme" Target="/xl/theme/theme1.xml" Id="Re3b8bc836837445f" /><Relationship Type="http://schemas.microsoft.com/office/2022/11/relationships/FeaturePropertyBag" Target="/xl/featurePropertyBag/featurePropertyBag.xml" Id="R101dada514e24f04" /><Relationship Type="http://schemas.openxmlformats.org/officeDocument/2006/relationships/sharedStrings" Target="/xl/sharedStrings.xml" Id="Rbbedfe1079944a6e" /><Relationship Type="http://schemas.openxmlformats.org/officeDocument/2006/relationships/worksheet" Target="/xl/worksheets/sheet1.xml" Id="Ree61c0eeed9a4807" /><Relationship Type="http://schemas.openxmlformats.org/officeDocument/2006/relationships/worksheet" Target="/xl/worksheets/sheet2.xml" Id="Reaa9ae356c37474e" /><Relationship Type="http://schemas.openxmlformats.org/officeDocument/2006/relationships/worksheet" Target="/xl/worksheets/sheet3.xml" Id="R59bcacf483094955" /><Relationship Type="http://schemas.openxmlformats.org/officeDocument/2006/relationships/worksheet" Target="/xl/worksheets/sheet4.xml" Id="R7d7e1d63f4ce458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egistro_ActividadesCarga" displayName="Registro_ActividadesCarga" ref="A1:BN230" headerRowCount="1" totalsRowCount="0" totalsRowShown="0">
  <x:tableColumns count="66">
    <x:tableColumn id="1" name="ID_Actividad"/>
    <x:tableColumn id="2" name="Folio"/>
    <x:tableColumn id="3" name="Fecha_Captura"/>
    <x:tableColumn id="4" name="Clave_Proceso"/>
    <x:tableColumn id="5" name="Clave_Proceso_Txt"/>
    <x:tableColumn id="6" name="Meta"/>
    <x:tableColumn id="7" name="Nombre_Meta"/>
    <x:tableColumn id="8" name="Area"/>
    <x:tableColumn id="9" name="Direccion"/>
    <x:tableColumn id="10" name="Unidad_Medida"/>
    <x:tableColumn id="11" name="Meta_Anual"/>
    <x:tableColumn id="12" name="Enfoque_Actividad"/>
    <x:tableColumn id="13" name="Nombre_Actividad"/>
    <x:tableColumn id="14" name="Descripcion_Breve"/>
    <x:tableColumn id="15" name="Temporalidad"/>
    <x:tableColumn id="16" name="Fecha_Inicio"/>
    <x:tableColumn id="17" name="Fecha_Fin"/>
    <x:tableColumn id="18" name="Total_Sesiones"/>
    <x:tableColumn id="19" name="Disciplina"/>
    <x:tableColumn id="20" name="Subdisciplina"/>
    <x:tableColumn id="21" name="Tipo_Actividad"/>
    <x:tableColumn id="22" name="Proceso_Institucional"/>
    <x:tableColumn id="23" name="Formato"/>
    <x:tableColumn id="24" name="Tipo_Espacio"/>
    <x:tableColumn id="25" name="Nombre_Espacio"/>
    <x:tableColumn id="26" name="Especifique_Espacio"/>
    <x:tableColumn id="27" name="Foto_Evidencia"/>
    <x:tableColumn id="28" name="Genera_Ingresos"/>
    <x:tableColumn id="29" name="Monto_Ingreso"/>
    <x:tableColumn id="30" name="Agentes_Con_Contrato"/>
    <x:tableColumn id="31" name="Cantidad_Agentes"/>
    <x:tableColumn id="32" name="Registros_INDAUTOR"/>
    <x:tableColumn id="33" name="Folio_INDAUTOR"/>
    <x:tableColumn id="34" name="Costo"/>
    <x:tableColumn id="35" name="Costo_Minimo"/>
    <x:tableColumn id="36" name="Costo_Maximo"/>
    <x:tableColumn id="37" name="Detalle_Tarifas"/>
    <x:tableColumn id="38" name="Usuario_Registra"/>
    <x:tableColumn id="39" name="Promesa_NC"/>
    <x:tableColumn id="40" name="Eje_PG"/>
    <x:tableColumn id="41" name="Objetivo_PG"/>
    <x:tableColumn id="42" name="Estrategia_PG"/>
    <x:tableColumn id="43" name="Acciones_PG"/>
    <x:tableColumn id="44" name="Eje_Tranversal_PEC"/>
    <x:tableColumn id="45" name="Enfoque_Accion"/>
    <x:tableColumn id="46" name="Linea_PEC"/>
    <x:tableColumn id="47" name="Estrategia_PEC"/>
    <x:tableColumn id="48" name="Acciones_PEC"/>
    <x:tableColumn id="49" name="Metas_PEC"/>
    <x:tableColumn id="50" name="Actividad"/>
    <x:tableColumn id="51" name="Categoria_Helper"/>
    <x:tableColumn id="52" name="Tipo_Proceso_Formacion"/>
    <x:tableColumn id="53" name="Tipo_Oferta_Formacion"/>
    <x:tableColumn id="54" name="Tipo_Agente_Apoyado"/>
    <x:tableColumn id="55" name="Cantidad_Agente_Apoyado"/>
    <x:tableColumn id="56" name="Condicion_Agente"/>
    <x:tableColumn id="57" name="Nombre_Agente"/>
    <x:tableColumn id="58" name="Con_Apoyo"/>
    <x:tableColumn id="59" name="Tipo_Apoyo"/>
    <x:tableColumn id="60" name="Monto_Total_Contratado"/>
    <x:tableColumn id="61" name="Tipo_Proyecto_Artistico"/>
    <x:tableColumn id="62" name="Tipo_Circulacion"/>
    <x:tableColumn id="63" name="Tipo_Patrimonio"/>
    <x:tableColumn id="64" name="Tipo_Convenio"/>
    <x:tableColumn id="65" name="Vinculacion_Actores"/>
    <x:tableColumn id="66" name="Tipo_Vinculac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gistro_TerritorioCarga" displayName="Registro_TerritorioCarga" ref="A1:L230" headerRowCount="1" totalsRowCount="0" totalsRowShown="0">
  <x:tableColumns count="12">
    <x:tableColumn id="1" name="ID_Territorio"/>
    <x:tableColumn id="2" name="ID_Actividad"/>
    <x:tableColumn id="3" name="Municipio"/>
    <x:tableColumn id="4" name="Tipo_Asentamiento"/>
    <x:tableColumn id="5" name="Comunidad"/>
    <x:tableColumn id="6" name="Nombre_Comunidad"/>
    <x:tableColumn id="7" name="Otra_Comunidad"/>
    <x:tableColumn id="8" name="ZAP_Nuevo_Comienzo"/>
    <x:tableColumn id="9" name="ZAP_SSyP"/>
    <x:tableColumn id="10" name="Cantidad"/>
    <x:tableColumn id="11" name="Cantidad_Participacion"/>
    <x:tableColumn id="12" name="Cantidad_Acces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gistro_PoblacionCarga" displayName="Registro_PoblacionCarga" ref="A1:H541" headerRowCount="1" totalsRowCount="0" totalsRowShown="0">
  <x:tableColumns count="8">
    <x:tableColumn id="1" name="ID_Poblacion"/>
    <x:tableColumn id="2" name="ID_Actividad"/>
    <x:tableColumn id="3" name="Grupo_Etario"/>
    <x:tableColumn id="4" name="Genero"/>
    <x:tableColumn id="5" name="Grupo_Prioritario"/>
    <x:tableColumn id="6" name="Cantidad_Participacion"/>
    <x:tableColumn id="7" name="Cantidad_Acceso"/>
    <x:tableColumn id="8" name="Cantidad_Poblac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35684719ea74d1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e1259199c424b7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2812e58608744c8" /></Relationships>
</file>

<file path=xl/worksheets/sheet1.xml><?xml version="1.0" encoding="utf-8"?>
<x:worksheet xmlns:x="http://schemas.openxmlformats.org/spreadsheetml/2006/main">
  <x:sheetPr>
    <x:tabColor rgb="FF004B87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4" hidden="0" customWidth="1"/>
    <x:col min="4" max="4" width="22" hidden="0" customWidth="1"/>
    <x:col min="5" max="5" width="22" hidden="0" customWidth="1"/>
    <x:col min="6" max="6" width="70" hidden="0" customWidth="1"/>
    <x:col min="7" max="7" width="70" hidden="0" customWidth="1"/>
    <x:col min="8" max="8" width="70" hidden="0" customWidth="1"/>
    <x:col min="9" max="9" width="70" hidden="0" customWidth="1"/>
    <x:col min="10" max="10" width="22" hidden="0" customWidth="1"/>
    <x:col min="11" max="11" width="22" hidden="0" customWidth="1"/>
    <x:col min="12" max="12" width="22" hidden="0" customWidth="1"/>
    <x:col min="13" max="13" width="70" hidden="0" customWidth="1"/>
    <x:col min="14" max="14" width="75" hidden="0" customWidth="1"/>
    <x:col min="15" max="15" width="22" hidden="0" customWidth="1"/>
    <x:col min="16" max="16" width="19" hidden="0" customWidth="1"/>
    <x:col min="17" max="17" width="19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70" hidden="0" customWidth="1"/>
    <x:col min="26" max="26" width="70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22" hidden="0" customWidth="1"/>
    <x:col min="32" max="32" width="22" hidden="0" customWidth="1"/>
    <x:col min="33" max="33" width="22" hidden="0" customWidth="1"/>
    <x:col min="34" max="34" width="22" hidden="0" customWidth="1"/>
    <x:col min="35" max="35" width="22" hidden="0" customWidth="1"/>
    <x:col min="36" max="36" width="22" hidden="0" customWidth="1"/>
    <x:col min="37" max="37" width="70" hidden="0" customWidth="1"/>
    <x:col min="38" max="38" width="40" hidden="0" customWidth="1"/>
    <x:col min="39" max="39" width="70" hidden="0" customWidth="1"/>
    <x:col min="40" max="40" width="22" hidden="0" customWidth="1"/>
    <x:col min="41" max="41" width="70" hidden="0" customWidth="1"/>
    <x:col min="42" max="42" width="70" hidden="0" customWidth="1"/>
    <x:col min="43" max="43" width="70" hidden="0" customWidth="1"/>
    <x:col min="44" max="44" width="22" hidden="0" customWidth="1"/>
    <x:col min="45" max="45" width="22" hidden="0" customWidth="1"/>
    <x:col min="46" max="46" width="70" hidden="0" customWidth="1"/>
    <x:col min="47" max="47" width="70" hidden="0" customWidth="1"/>
    <x:col min="48" max="48" width="70" hidden="0" customWidth="1"/>
    <x:col min="49" max="49" width="70" hidden="0" customWidth="1"/>
    <x:col min="50" max="50" width="22" hidden="0" customWidth="1"/>
    <x:col min="51" max="51" width="22" hidden="0" customWidth="1"/>
    <x:col min="52" max="52" width="22" hidden="0" customWidth="1"/>
    <x:col min="53" max="53" width="22" hidden="0" customWidth="1"/>
    <x:col min="54" max="54" width="22" hidden="0" customWidth="1"/>
    <x:col min="55" max="55" width="22" hidden="0" customWidth="1"/>
    <x:col min="56" max="56" width="22" hidden="0" customWidth="1"/>
    <x:col min="57" max="57" width="22" hidden="0" customWidth="1"/>
    <x:col min="58" max="58" width="22" hidden="0" customWidth="1"/>
    <x:col min="59" max="59" width="22" hidden="0" customWidth="1"/>
    <x:col min="60" max="60" width="22" hidden="0" customWidth="1"/>
    <x:col min="61" max="61" width="22" hidden="0" customWidth="1"/>
    <x:col min="62" max="62" width="22" hidden="0" customWidth="1"/>
    <x:col min="63" max="63" width="22" hidden="0" customWidth="1"/>
    <x:col min="64" max="64" width="22" hidden="0" customWidth="1"/>
    <x:col min="65" max="65" width="22" hidden="0" customWidth="1"/>
    <x:col min="66" max="66" width="22" hidden="0" customWidth="1"/>
  </x:cols>
  <x:sheetData>
    <x:row r="1" ht="46" customHeight="1">
      <x:c r="A1" s="9" t="str">
        <x:v>ID_Actividad</x:v>
      </x:c>
      <x:c r="B1" s="9" t="str">
        <x:v>Folio</x:v>
      </x:c>
      <x:c r="C1" s="9" t="str">
        <x:v>Fecha_Captura</x:v>
      </x:c>
      <x:c r="D1" s="9" t="str">
        <x:v>Clave_Proceso</x:v>
      </x:c>
      <x:c r="E1" s="9" t="str">
        <x:v>Clave_Proceso_Txt</x:v>
      </x:c>
      <x:c r="F1" s="9" t="str">
        <x:v>Meta</x:v>
      </x:c>
      <x:c r="G1" s="9" t="str">
        <x:v>Nombre_Meta</x:v>
      </x:c>
      <x:c r="H1" s="9" t="str">
        <x:v>Area</x:v>
      </x:c>
      <x:c r="I1" s="9" t="str">
        <x:v>Direccion</x:v>
      </x:c>
      <x:c r="J1" s="9" t="str">
        <x:v>Unidad_Medida</x:v>
      </x:c>
      <x:c r="K1" s="9" t="str">
        <x:v>Meta_Anual</x:v>
      </x:c>
      <x:c r="L1" s="9" t="str">
        <x:v>Enfoque_Actividad</x:v>
      </x:c>
      <x:c r="M1" s="9" t="str">
        <x:v>Nombre_Actividad</x:v>
      </x:c>
      <x:c r="N1" s="9" t="str">
        <x:v>Descripcion_Breve</x:v>
      </x:c>
      <x:c r="O1" s="9" t="str">
        <x:v>Temporalidad</x:v>
      </x:c>
      <x:c r="P1" s="9" t="str">
        <x:v>Fecha_Inicio</x:v>
      </x:c>
      <x:c r="Q1" s="9" t="str">
        <x:v>Fecha_Fin</x:v>
      </x:c>
      <x:c r="R1" s="9" t="str">
        <x:v>Total_Sesiones</x:v>
      </x:c>
      <x:c r="S1" s="9" t="str">
        <x:v>Disciplina</x:v>
      </x:c>
      <x:c r="T1" s="9" t="str">
        <x:v>Subdisciplina</x:v>
      </x:c>
      <x:c r="U1" s="9" t="str">
        <x:v>Tipo_Actividad</x:v>
      </x:c>
      <x:c r="V1" s="9" t="str">
        <x:v>Proceso_Institucional</x:v>
      </x:c>
      <x:c r="W1" s="9" t="str">
        <x:v>Formato</x:v>
      </x:c>
      <x:c r="X1" s="9" t="str">
        <x:v>Tipo_Espacio</x:v>
      </x:c>
      <x:c r="Y1" s="9" t="str">
        <x:v>Nombre_Espacio</x:v>
      </x:c>
      <x:c r="Z1" s="9" t="str">
        <x:v>Especifique_Espacio</x:v>
      </x:c>
      <x:c r="AA1" s="9" t="str">
        <x:v>Foto_Evidencia</x:v>
      </x:c>
      <x:c r="AB1" s="9" t="str">
        <x:v>Genera_Ingresos</x:v>
      </x:c>
      <x:c r="AC1" s="9" t="str">
        <x:v>Monto_Ingreso</x:v>
      </x:c>
      <x:c r="AD1" s="9" t="str">
        <x:v>Agentes_Con_Contrato</x:v>
      </x:c>
      <x:c r="AE1" s="9" t="str">
        <x:v>Cantidad_Agentes</x:v>
      </x:c>
      <x:c r="AF1" s="9" t="str">
        <x:v>Registros_INDAUTOR</x:v>
      </x:c>
      <x:c r="AG1" s="9" t="str">
        <x:v>Folio_INDAUTOR</x:v>
      </x:c>
      <x:c r="AH1" s="9" t="str">
        <x:v>Costo</x:v>
      </x:c>
      <x:c r="AI1" s="9" t="str">
        <x:v>Costo_Minimo</x:v>
      </x:c>
      <x:c r="AJ1" s="9" t="str">
        <x:v>Costo_Maximo</x:v>
      </x:c>
      <x:c r="AK1" s="9" t="str">
        <x:v>Detalle_Tarifas</x:v>
      </x:c>
      <x:c r="AL1" s="9" t="str">
        <x:v>Usuario_Registra</x:v>
      </x:c>
      <x:c r="AM1" s="9" t="str">
        <x:v>Promesa_NC</x:v>
      </x:c>
      <x:c r="AN1" s="9" t="str">
        <x:v>Eje_PG</x:v>
      </x:c>
      <x:c r="AO1" s="9" t="str">
        <x:v>Objetivo_PG</x:v>
      </x:c>
      <x:c r="AP1" s="9" t="str">
        <x:v>Estrategia_PG</x:v>
      </x:c>
      <x:c r="AQ1" s="9" t="str">
        <x:v>Acciones_PG</x:v>
      </x:c>
      <x:c r="AR1" s="9" t="str">
        <x:v>Eje_Tranversal_PEC</x:v>
      </x:c>
      <x:c r="AS1" s="9" t="str">
        <x:v>Enfoque_Accion</x:v>
      </x:c>
      <x:c r="AT1" s="9" t="str">
        <x:v>Linea_PEC</x:v>
      </x:c>
      <x:c r="AU1" s="9" t="str">
        <x:v>Estrategia_PEC</x:v>
      </x:c>
      <x:c r="AV1" s="9" t="str">
        <x:v>Acciones_PEC</x:v>
      </x:c>
      <x:c r="AW1" s="9" t="str">
        <x:v>Metas_PEC</x:v>
      </x:c>
      <x:c r="AX1" s="9" t="str">
        <x:v>Actividad</x:v>
      </x:c>
      <x:c r="AY1" s="9" t="str">
        <x:v>Categoria_Helper</x:v>
      </x:c>
      <x:c r="AZ1" s="9" t="str">
        <x:v>Tipo_Proceso_Formacion</x:v>
      </x:c>
      <x:c r="BA1" s="9" t="str">
        <x:v>Tipo_Oferta_Formacion</x:v>
      </x:c>
      <x:c r="BB1" s="9" t="str">
        <x:v>Tipo_Agente_Apoyado</x:v>
      </x:c>
      <x:c r="BC1" s="9" t="str">
        <x:v>Cantidad_Agente_Apoyado</x:v>
      </x:c>
      <x:c r="BD1" s="9" t="str">
        <x:v>Condicion_Agente</x:v>
      </x:c>
      <x:c r="BE1" s="9" t="str">
        <x:v>Nombre_Agente</x:v>
      </x:c>
      <x:c r="BF1" s="9" t="str">
        <x:v>Con_Apoyo</x:v>
      </x:c>
      <x:c r="BG1" s="9" t="str">
        <x:v>Tipo_Apoyo</x:v>
      </x:c>
      <x:c r="BH1" s="9" t="str">
        <x:v>Monto_Total_Contratado</x:v>
      </x:c>
      <x:c r="BI1" s="9" t="str">
        <x:v>Tipo_Proyecto_Artistico</x:v>
      </x:c>
      <x:c r="BJ1" s="9" t="str">
        <x:v>Tipo_Circulacion</x:v>
      </x:c>
      <x:c r="BK1" s="9" t="str">
        <x:v>Tipo_Patrimonio</x:v>
      </x:c>
      <x:c r="BL1" s="9" t="str">
        <x:v>Tipo_Convenio</x:v>
      </x:c>
      <x:c r="BM1" s="9" t="str">
        <x:v>Vinculacion_Actores</x:v>
      </x:c>
      <x:c r="BN1" s="9" t="str">
        <x:v>Tipo_Vinculacion</x:v>
      </x:c>
    </x:row>
    <x:row r="2" ht="100" customHeight="1">
      <x:c r="A2" s="10" t="str">
        <x:v>ACT-SCBE33341</x:v>
      </x:c>
      <x:c r="B2" s="10" t="str">
        <x:v>SC-261026-171150</x:v>
      </x:c>
      <x:c r="C2" s="11" t="d">
        <x:v>2026-10-26T17:11:50.000Z</x:v>
      </x:c>
      <x:c r="D2" s="4" t="n">
        <x:v>85</x:v>
      </x:c>
      <x:c r="E2" s="4" t="str">
        <x:v>PB3569</x:v>
      </x:c>
      <x:c r="F2" s="12" t="str">
        <x:v>Coordinación artística y operativa de la Banda de Música del Estado de Guanajuato</x:v>
      </x:c>
      <x:c r="G2" s="12" t="str">
        <x:v>Conciertos de la Banda de Música del Estado de Guanajuato en municipios del estado.</x:v>
      </x:c>
      <x:c r="H2" s="12" t="str">
        <x:v>SUBSECRETARÍA DE DESARROLLO Y PROMOCIÓN ARTÍSTICA Y CULTURAL</x:v>
      </x:c>
      <x:c r="I2" s="12" t="str">
        <x:v>DIRECCIÓN GENERAL DE PRODUCCIÓN ARTÍSTICA</x:v>
      </x:c>
      <x:c r="J2" s="4" t="str">
        <x:v>Conciertos</x:v>
      </x:c>
      <x:c r="K2" s="14" t="n">
        <x:v>25</x:v>
      </x:c>
      <x:c r="L2" s="4" t="str">
        <x:v>Artística</x:v>
      </x:c>
      <x:c r="M2" s="12" t="str">
        <x:v>Concierto San Miguel de Allende</x:v>
      </x:c>
      <x:c r="N2" s="12" t="str">
        <x:v>Artista: Banda de Música del Estado. Hora: 18:00:00</x:v>
      </x:c>
      <x:c r="O2" s="4" t="str">
        <x:v>Única</x:v>
      </x:c>
      <x:c r="P2" s="15" t="d">
        <x:v>2026-01-21T00:00:00.000Z</x:v>
      </x:c>
      <x:c r="Q2" s="15" t="d">
        <x:v>2026-01-21T00:00:00.000Z</x:v>
      </x:c>
      <x:c r="R2" s="14" t="n">
        <x:v>1</x:v>
      </x:c>
      <x:c r="S2" s="4" t="str">
        <x:v>Música</x:v>
      </x:c>
      <x:c r="T2" s="4"/>
      <x:c r="U2" s="4" t="str">
        <x:v>Presentación artística</x:v>
      </x:c>
      <x:c r="V2" s="4"/>
      <x:c r="W2" s="4" t="str">
        <x:v>Presencial</x:v>
      </x:c>
      <x:c r="X2" s="4"/>
      <x:c r="Y2" s="12"/>
      <x:c r="Z2" s="12" t="str">
        <x:v>Jardín Principal</x:v>
      </x:c>
      <x:c r="AA2" s="4"/>
      <x:c r="AB2" s="4"/>
      <x:c r="AC2" s="16"/>
      <x:c r="AD2" s="4"/>
      <x:c r="AE2" s="14"/>
      <x:c r="AF2" s="4"/>
      <x:c r="AG2" s="4"/>
      <x:c r="AH2" s="4" t="str">
        <x:v>Sin costo</x:v>
      </x:c>
      <x:c r="AI2" s="16"/>
      <x:c r="AJ2" s="16"/>
      <x:c r="AK2" s="12" t="str">
        <x:v>Sin costo</x:v>
      </x:c>
      <x:c r="AL2" s="4" t="str">
        <x:v>machagoya@guanajuato.gob.mx</x:v>
      </x:c>
      <x:c r="AM2" s="12" t="str">
        <x:v>Fortalecer la vinculación y el trabajo con casas de cultura y centros culturales municipales.</x:v>
      </x:c>
      <x:c r="AN2" s="4" t="str">
        <x:v>1 Tranquilidad</x:v>
      </x:c>
      <x:c r="AO2" s="12" t="str">
        <x:v>1.2 Fortalecer prevención del delito</x:v>
      </x:c>
      <x:c r="AP2" s="12" t="str">
        <x:v>1.2.2 Fortalecimiento del tejido social</x:v>
      </x:c>
      <x:c r="AQ2" s="12" t="str">
        <x:v>1.2.3.4 Promover una cultura de paz desde las expresiones artísticas y culturales</x:v>
      </x:c>
      <x:c r="AR2" s="4" t="str">
        <x:v>Cooperación </x:v>
      </x:c>
      <x:c r="AS2" s="4"/>
      <x:c r="AT2" s="12" t="str">
        <x:v>Fomento a la creación y circulación cultural.</x:v>
      </x:c>
      <x:c r="AU2" s="12" t="str">
        <x:v>Impulso a redes colaborativas y plataformas de visibilidad</x:v>
      </x:c>
      <x:c r="AV2" s="12" t="str">
        <x:v>Celebrar esquemas de colaboración para facilitar la presencia de artistas locales en ferias, festivales y redes culturales nacionales e internacionales.</x:v>
      </x:c>
      <x:c r="AW2" s="12" t="str">
        <x:v>Lograr un incremento anual del 10% en la circulación de obras fuera del territorio estatal.</x:v>
      </x:c>
      <x:c r="AX2" s="4" t="str">
        <x:v>Presentación artística</x:v>
      </x:c>
      <x:c r="AY2" s="4"/>
      <x:c r="AZ2" s="4"/>
      <x:c r="BA2" s="4"/>
      <x:c r="BB2" s="4"/>
      <x:c r="BC2" s="14"/>
      <x:c r="BD2" s="4"/>
      <x:c r="BE2" s="4"/>
      <x:c r="BF2" s="4"/>
      <x:c r="BG2" s="4"/>
      <x:c r="BH2" s="16"/>
      <x:c r="BI2" s="4"/>
      <x:c r="BJ2" s="4"/>
      <x:c r="BK2" s="4"/>
      <x:c r="BL2" s="4"/>
      <x:c r="BM2" s="4"/>
      <x:c r="BN2" s="4"/>
    </x:row>
    <x:row r="3" ht="100" customHeight="1">
      <x:c r="A3" s="10" t="str">
        <x:v>ACT-SCMZ50247</x:v>
      </x:c>
      <x:c r="B3" s="10" t="str">
        <x:v>SC-261026-171151</x:v>
      </x:c>
      <x:c r="C3" s="11" t="d">
        <x:v>2026-10-26T17:11:50.000Z</x:v>
      </x:c>
      <x:c r="D3" s="4" t="n">
        <x:v>83</x:v>
      </x:c>
      <x:c r="E3" s="4" t="str">
        <x:v>PB3574</x:v>
      </x:c>
      <x:c r="F3" s="12" t="str">
        <x:v>Operación del Sistema Estatal de Espacios Escénicos y Artes Vivas</x:v>
      </x:c>
      <x:c r="G3" s="12" t="str">
        <x:v>Actividades de artes vivas y eventos culturales en el estado de Guanajuato.</x:v>
      </x:c>
      <x:c r="H3" s="12" t="str">
        <x:v>SUBSECRETARÍA DE DESARROLLO Y PROMOCIÓN ARTÍSTICA Y CULTURAL</x:v>
      </x:c>
      <x:c r="I3" s="12" t="str">
        <x:v>DIRECCIÓN GENERAL DE PRODUCCIÓN ARTÍSTICA</x:v>
      </x:c>
      <x:c r="J3" s="4" t="str">
        <x:v>Actividades realizadas</x:v>
      </x:c>
      <x:c r="K3" s="14" t="n">
        <x:v>46</x:v>
      </x:c>
      <x:c r="L3" s="4" t="str">
        <x:v>Artística</x:v>
      </x:c>
      <x:c r="M3" s="12" t="str">
        <x:v>Coppelia</x:v>
      </x:c>
      <x:c r="N3" s="12" t="str">
        <x:v>Artista: Estudio de Ballet Aurora. Hora: 17:00:00. Nota: ARRENDAMIENTO</x:v>
      </x:c>
      <x:c r="O3" s="4" t="str">
        <x:v>Única</x:v>
      </x:c>
      <x:c r="P3" s="15" t="d">
        <x:v>2026-01-24T00:00:00.000Z</x:v>
      </x:c>
      <x:c r="Q3" s="15" t="d">
        <x:v>2026-01-24T00:00:00.000Z</x:v>
      </x:c>
      <x:c r="R3" s="14" t="n">
        <x:v>1</x:v>
      </x:c>
      <x:c r="S3" s="4" t="str">
        <x:v>Artes escénicas</x:v>
      </x:c>
      <x:c r="T3" s="4"/>
      <x:c r="U3" s="4" t="str">
        <x:v>Presentación artística</x:v>
      </x:c>
      <x:c r="V3" s="4"/>
      <x:c r="W3" s="4" t="str">
        <x:v>Presencial</x:v>
      </x:c>
      <x:c r="X3" s="4" t="str">
        <x:v>Espacio a Cargo de la Secretaría</x:v>
      </x:c>
      <x:c r="Y3" s="12" t="str">
        <x:v>Teatro de la Ciudad de Purísima</x:v>
      </x:c>
      <x:c r="Z3" s="12"/>
      <x:c r="AA3" s="4"/>
      <x:c r="AB3" s="5" t="b">
        <x:v>0</x:v>
      </x:c>
      <x:c r="AC3" s="16" t="n">
        <x:v>0</x:v>
      </x:c>
      <x:c r="AD3" s="4"/>
      <x:c r="AE3" s="14"/>
      <x:c r="AF3" s="4"/>
      <x:c r="AG3" s="4"/>
      <x:c r="AH3" s="4"/>
      <x:c r="AI3" s="16"/>
      <x:c r="AJ3" s="16"/>
      <x:c r="AK3" s="12" t="str">
        <x:v>Boletos de cortesía</x:v>
      </x:c>
      <x:c r="AL3" s="4" t="str">
        <x:v>machagoya@guanajuato.gob.mx</x:v>
      </x:c>
      <x:c r="AM3" s="12" t="str">
        <x:v>Creación de la Secretaría de Cultura, con una visión social de la política cultural.</x:v>
      </x:c>
      <x:c r="AN3" s="4" t="str">
        <x:v>2 Igualdad</x:v>
      </x:c>
      <x:c r="AO3" s="12" t="str">
        <x:v>2.4 Reducir brechas de desigualdad</x:v>
      </x:c>
      <x:c r="AP3" s="12" t="str">
        <x:v>2.4.3 Descentralización de la oferta cultural</x:v>
      </x:c>
      <x:c r="AQ3" s="12" t="str">
        <x:v>2.4.3.3 Incidir en el involucramiento de las personas con el ecosistema cultural</x:v>
      </x:c>
      <x:c r="AR3" s="4" t="str">
        <x:v>Cooperación </x:v>
      </x:c>
      <x:c r="AS3" s="4"/>
      <x:c r="AT3" s="12" t="str">
        <x:v>Impulso a la educación artística y a la profesionalización del sector cultural</x:v>
      </x:c>
      <x:c r="AU3" s="12" t="str">
        <x:v>Fortalecimiento de las alianzas entre el sector cultural, educativo y productivo</x:v>
      </x:c>
      <x:c r="AV3" s="12" t="str">
        <x:v>Establecer convenios con la Secretaría de Educación, universidades y el sector privado para ampliar la oferta de formación en modalidad presencial y virtual.</x:v>
      </x:c>
      <x:c r="AW3" s="12" t="str">
        <x:v>Lograr un incremento del 30% de participación en agentes culturales en procesos de formación y profesionalización.</x:v>
      </x:c>
      <x:c r="AX3" s="4" t="str">
        <x:v>Presentación artística</x:v>
      </x:c>
      <x:c r="AY3" s="4"/>
      <x:c r="AZ3" s="4"/>
      <x:c r="BA3" s="4"/>
      <x:c r="BB3" s="4"/>
      <x:c r="BC3" s="14"/>
      <x:c r="BD3" s="4"/>
      <x:c r="BE3" s="4"/>
      <x:c r="BF3" s="4"/>
      <x:c r="BG3" s="4"/>
      <x:c r="BH3" s="16"/>
      <x:c r="BI3" s="4"/>
      <x:c r="BJ3" s="4"/>
      <x:c r="BK3" s="4"/>
      <x:c r="BL3" s="4"/>
      <x:c r="BM3" s="4"/>
      <x:c r="BN3" s="4"/>
    </x:row>
    <x:row r="4" ht="100" customHeight="1">
      <x:c r="A4" s="10" t="str">
        <x:v>ACT-SCWM41523</x:v>
      </x:c>
      <x:c r="B4" s="10" t="str">
        <x:v>SC-261026-171152</x:v>
      </x:c>
      <x:c r="C4" s="11" t="d">
        <x:v>2026-10-26T17:11:50.000Z</x:v>
      </x:c>
      <x:c r="D4" s="4" t="n">
        <x:v>85</x:v>
      </x:c>
      <x:c r="E4" s="4" t="str">
        <x:v>PB3569</x:v>
      </x:c>
      <x:c r="F4" s="12" t="str">
        <x:v>Coordinación artística y operativa de la Banda de Música del Estado de Guanajuato</x:v>
      </x:c>
      <x:c r="G4" s="12" t="str">
        <x:v>Conciertos de la Banda de Música del Estado de Guanajuato en municipios del estado.</x:v>
      </x:c>
      <x:c r="H4" s="12" t="str">
        <x:v>SUBSECRETARÍA DE DESARROLLO Y PROMOCIÓN ARTÍSTICA Y CULTURAL</x:v>
      </x:c>
      <x:c r="I4" s="12" t="str">
        <x:v>DIRECCIÓN GENERAL DE PRODUCCIÓN ARTÍSTICA</x:v>
      </x:c>
      <x:c r="J4" s="4" t="str">
        <x:v>Conciertos</x:v>
      </x:c>
      <x:c r="K4" s="14" t="n">
        <x:v>25</x:v>
      </x:c>
      <x:c r="L4" s="4" t="str">
        <x:v>Artística</x:v>
      </x:c>
      <x:c r="M4" s="12" t="str">
        <x:v>Matinata BME</x:v>
      </x:c>
      <x:c r="N4" s="12" t="str">
        <x:v>Artista: Banda de Música del Estado. Hora: 12:00:00</x:v>
      </x:c>
      <x:c r="O4" s="4" t="str">
        <x:v>Única</x:v>
      </x:c>
      <x:c r="P4" s="15" t="d">
        <x:v>2026-01-25T00:00:00.000Z</x:v>
      </x:c>
      <x:c r="Q4" s="15" t="d">
        <x:v>2026-01-25T00:00:00.000Z</x:v>
      </x:c>
      <x:c r="R4" s="14" t="n">
        <x:v>1</x:v>
      </x:c>
      <x:c r="S4" s="4" t="str">
        <x:v>Música</x:v>
      </x:c>
      <x:c r="T4" s="4"/>
      <x:c r="U4" s="4" t="str">
        <x:v>Presentación artística</x:v>
      </x:c>
      <x:c r="V4" s="4"/>
      <x:c r="W4" s="4" t="str">
        <x:v>Presencial</x:v>
      </x:c>
      <x:c r="X4" s="4"/>
      <x:c r="Y4" s="12"/>
      <x:c r="Z4" s="12" t="str">
        <x:v>Jardín Unión</x:v>
      </x:c>
      <x:c r="AA4" s="4"/>
      <x:c r="AB4" s="4"/>
      <x:c r="AC4" s="16"/>
      <x:c r="AD4" s="4"/>
      <x:c r="AE4" s="14"/>
      <x:c r="AF4" s="4"/>
      <x:c r="AG4" s="4"/>
      <x:c r="AH4" s="4" t="str">
        <x:v>Sin costo</x:v>
      </x:c>
      <x:c r="AI4" s="16"/>
      <x:c r="AJ4" s="16"/>
      <x:c r="AK4" s="12" t="str">
        <x:v>Sin costo</x:v>
      </x:c>
      <x:c r="AL4" s="4" t="str">
        <x:v>machagoya@guanajuato.gob.mx</x:v>
      </x:c>
      <x:c r="AM4" s="12" t="str">
        <x:v>Fortalecer la vinculación y el trabajo con casas de cultura y centros culturales municipales.</x:v>
      </x:c>
      <x:c r="AN4" s="4" t="str">
        <x:v>1 Tranquilidad</x:v>
      </x:c>
      <x:c r="AO4" s="12" t="str">
        <x:v>1.2 Fortalecer prevención del delito</x:v>
      </x:c>
      <x:c r="AP4" s="12" t="str">
        <x:v>1.2.2 Fortalecimiento del tejido social</x:v>
      </x:c>
      <x:c r="AQ4" s="12" t="str">
        <x:v>1.2.3.4 Promover una cultura de paz desde las expresiones artísticas y culturales</x:v>
      </x:c>
      <x:c r="AR4" s="4" t="str">
        <x:v>Cooperación </x:v>
      </x:c>
      <x:c r="AS4" s="4"/>
      <x:c r="AT4" s="12" t="str">
        <x:v>Fomento a la creación y circulación cultural.</x:v>
      </x:c>
      <x:c r="AU4" s="12" t="str">
        <x:v>Impulso a redes colaborativas y plataformas de visibilidad</x:v>
      </x:c>
      <x:c r="AV4" s="12" t="str">
        <x:v>Celebrar esquemas de colaboración para facilitar la presencia de artistas locales en ferias, festivales y redes culturales nacionales e internacionales.</x:v>
      </x:c>
      <x:c r="AW4" s="12" t="str">
        <x:v>Lograr un incremento anual del 10% en la circulación de obras fuera del territorio estatal.</x:v>
      </x:c>
      <x:c r="AX4" s="4" t="str">
        <x:v>Presentación artística</x:v>
      </x:c>
      <x:c r="AY4" s="4"/>
      <x:c r="AZ4" s="4"/>
      <x:c r="BA4" s="4"/>
      <x:c r="BB4" s="4"/>
      <x:c r="BC4" s="14"/>
      <x:c r="BD4" s="4"/>
      <x:c r="BE4" s="4"/>
      <x:c r="BF4" s="4"/>
      <x:c r="BG4" s="4"/>
      <x:c r="BH4" s="16"/>
      <x:c r="BI4" s="4"/>
      <x:c r="BJ4" s="4"/>
      <x:c r="BK4" s="4"/>
      <x:c r="BL4" s="4"/>
      <x:c r="BM4" s="4"/>
      <x:c r="BN4" s="4"/>
    </x:row>
    <x:row r="5" ht="100" customHeight="1">
      <x:c r="A5" s="10" t="str">
        <x:v>ACT-SCGT61230</x:v>
      </x:c>
      <x:c r="B5" s="10" t="str">
        <x:v>SC-261026-171153</x:v>
      </x:c>
      <x:c r="C5" s="11" t="d">
        <x:v>2026-10-26T17:11:50.000Z</x:v>
      </x:c>
      <x:c r="D5" s="4" t="n">
        <x:v>83</x:v>
      </x:c>
      <x:c r="E5" s="4" t="str">
        <x:v>PB3574</x:v>
      </x:c>
      <x:c r="F5" s="12" t="str">
        <x:v>Operación del Sistema Estatal de Espacios Escénicos y Artes Vivas</x:v>
      </x:c>
      <x:c r="G5" s="12" t="str">
        <x:v>Actividades de artes vivas y eventos culturales en el estado de Guanajuato.</x:v>
      </x:c>
      <x:c r="H5" s="12" t="str">
        <x:v>SUBSECRETARÍA DE DESARROLLO Y PROMOCIÓN ARTÍSTICA Y CULTURAL</x:v>
      </x:c>
      <x:c r="I5" s="12" t="str">
        <x:v>DIRECCIÓN GENERAL DE PRODUCCIÓN ARTÍSTICA</x:v>
      </x:c>
      <x:c r="J5" s="4" t="str">
        <x:v>Actividades realizadas</x:v>
      </x:c>
      <x:c r="K5" s="14" t="n">
        <x:v>46</x:v>
      </x:c>
      <x:c r="L5" s="4" t="str">
        <x:v>Artística</x:v>
      </x:c>
      <x:c r="M5" s="12" t="str">
        <x:v>Programa 1 Homenaje a Manuel de Falla</x:v>
      </x:c>
      <x:c r="N5" s="12" t="str">
        <x:v>Artista: Orquesta Sinfónica de la Universidad de Guanajuato. Hora: 20:00:00. Nota: CONVENIO</x:v>
      </x:c>
      <x:c r="O5" s="4" t="str">
        <x:v>Única</x:v>
      </x:c>
      <x:c r="P5" s="15" t="d">
        <x:v>2026-01-30T00:00:00.000Z</x:v>
      </x:c>
      <x:c r="Q5" s="15" t="d">
        <x:v>2026-01-30T00:00:00.000Z</x:v>
      </x:c>
      <x:c r="R5" s="14" t="n">
        <x:v>1</x:v>
      </x:c>
      <x:c r="S5" s="4" t="str">
        <x:v>Música</x:v>
      </x:c>
      <x:c r="T5" s="4" t="str">
        <x:v>Orquestas</x:v>
      </x:c>
      <x:c r="U5" s="4" t="str">
        <x:v>Presentación artística</x:v>
      </x:c>
      <x:c r="V5" s="4"/>
      <x:c r="W5" s="4" t="str">
        <x:v>Presencial</x:v>
      </x:c>
      <x:c r="X5" s="4" t="str">
        <x:v>Espacio a Cargo de la Secretaría</x:v>
      </x:c>
      <x:c r="Y5" s="12" t="str">
        <x:v>Teatro Juárez</x:v>
      </x:c>
      <x:c r="Z5" s="12"/>
      <x:c r="AA5" s="4"/>
      <x:c r="AB5" s="4"/>
      <x:c r="AC5" s="16"/>
      <x:c r="AD5" s="4"/>
      <x:c r="AE5" s="14"/>
      <x:c r="AF5" s="4"/>
      <x:c r="AG5" s="4"/>
      <x:c r="AH5" s="4" t="str">
        <x:v>Con costo</x:v>
      </x:c>
      <x:c r="AI5" s="16" t="n">
        <x:v>116</x:v>
      </x:c>
      <x:c r="AJ5" s="16" t="n">
        <x:v>156</x:v>
      </x:c>
      <x:c r="AK5" s="12" t="str">
        <x:v>$156 general y $116 descuentos</x:v>
      </x:c>
      <x:c r="AL5" s="4" t="str">
        <x:v>machagoya@guanajuato.gob.mx</x:v>
      </x:c>
      <x:c r="AM5" s="12" t="str">
        <x:v>Creación de la Secretaría de Cultura, con una visión social de la política cultural.</x:v>
      </x:c>
      <x:c r="AN5" s="4" t="str">
        <x:v>2 Igualdad</x:v>
      </x:c>
      <x:c r="AO5" s="12" t="str">
        <x:v>2.4 Reducir brechas de desigualdad</x:v>
      </x:c>
      <x:c r="AP5" s="12" t="str">
        <x:v>2.4.3 Descentralización de la oferta cultural</x:v>
      </x:c>
      <x:c r="AQ5" s="12" t="str">
        <x:v>2.4.3.3 Incidir en el involucramiento de las personas con el ecosistema cultural</x:v>
      </x:c>
      <x:c r="AR5" s="4" t="str">
        <x:v>Cooperación </x:v>
      </x:c>
      <x:c r="AS5" s="4"/>
      <x:c r="AT5" s="12" t="str">
        <x:v>Impulso a la educación artística y a la profesionalización del sector cultural</x:v>
      </x:c>
      <x:c r="AU5" s="12" t="str">
        <x:v>Fortalecimiento de las alianzas entre el sector cultural, educativo y productivo</x:v>
      </x:c>
      <x:c r="AV5" s="12" t="str">
        <x:v>Establecer convenios con la Secretaría de Educación, universidades y el sector privado para ampliar la oferta de formación en modalidad presencial y virtual.</x:v>
      </x:c>
      <x:c r="AW5" s="12" t="str">
        <x:v>Lograr un incremento del 30% de participación en agentes culturales en procesos de formación y profesionalización.</x:v>
      </x:c>
      <x:c r="AX5" s="4" t="str">
        <x:v>Presentación artística</x:v>
      </x:c>
      <x:c r="AY5" s="4"/>
      <x:c r="AZ5" s="4"/>
      <x:c r="BA5" s="4"/>
      <x:c r="BB5" s="4"/>
      <x:c r="BC5" s="14"/>
      <x:c r="BD5" s="4"/>
      <x:c r="BE5" s="4"/>
      <x:c r="BF5" s="4"/>
      <x:c r="BG5" s="4"/>
      <x:c r="BH5" s="16"/>
      <x:c r="BI5" s="4"/>
      <x:c r="BJ5" s="4"/>
      <x:c r="BK5" s="4"/>
      <x:c r="BL5" s="4"/>
      <x:c r="BM5" s="4"/>
      <x:c r="BN5" s="4"/>
    </x:row>
    <x:row r="6" ht="100" customHeight="1">
      <x:c r="A6" s="10" t="str">
        <x:v>ACT-SCWK37742</x:v>
      </x:c>
      <x:c r="B6" s="10" t="str">
        <x:v>SC-261026-171154</x:v>
      </x:c>
      <x:c r="C6" s="11" t="d">
        <x:v>2026-10-26T17:11:50.000Z</x:v>
      </x:c>
      <x:c r="D6" s="4" t="n">
        <x:v>83</x:v>
      </x:c>
      <x:c r="E6" s="4" t="str">
        <x:v>PB3574</x:v>
      </x:c>
      <x:c r="F6" s="12" t="str">
        <x:v>Operación del Sistema Estatal de Espacios Escénicos y Artes Vivas</x:v>
      </x:c>
      <x:c r="G6" s="12" t="str">
        <x:v>Actividades de artes vivas y eventos culturales en el estado de Guanajuato.</x:v>
      </x:c>
      <x:c r="H6" s="12" t="str">
        <x:v>SUBSECRETARÍA DE DESARROLLO Y PROMOCIÓN ARTÍSTICA Y CULTURAL</x:v>
      </x:c>
      <x:c r="I6" s="12" t="str">
        <x:v>DIRECCIÓN GENERAL DE PRODUCCIÓN ARTÍSTICA</x:v>
      </x:c>
      <x:c r="J6" s="4" t="str">
        <x:v>Actividades realizadas</x:v>
      </x:c>
      <x:c r="K6" s="14" t="n">
        <x:v>46</x:v>
      </x:c>
      <x:c r="L6" s="4" t="str">
        <x:v>Artística</x:v>
      </x:c>
      <x:c r="M6" s="12" t="str">
        <x:v>Los Músicos de la Capital</x:v>
      </x:c>
      <x:c r="N6" s="12" t="str">
        <x:v>Artista: Ópera Guanajuato. Hora: 13:00:00. Nota: FUNCIÓN SIN COSTO</x:v>
      </x:c>
      <x:c r="O6" s="4" t="str">
        <x:v>Única</x:v>
      </x:c>
      <x:c r="P6" s="15" t="d">
        <x:v>2026-02-01T00:00:00.000Z</x:v>
      </x:c>
      <x:c r="Q6" s="15" t="d">
        <x:v>2026-02-01T00:00:00.000Z</x:v>
      </x:c>
      <x:c r="R6" s="14" t="n">
        <x:v>1</x:v>
      </x:c>
      <x:c r="S6" s="4" t="str">
        <x:v>Artes escénicas</x:v>
      </x:c>
      <x:c r="T6" s="4" t="str">
        <x:v>Teatro</x:v>
      </x:c>
      <x:c r="U6" s="4" t="str">
        <x:v>Presentación artística</x:v>
      </x:c>
      <x:c r="V6" s="4"/>
      <x:c r="W6" s="4" t="str">
        <x:v>Presencial</x:v>
      </x:c>
      <x:c r="X6" s="4" t="str">
        <x:v>Espacio a Cargo de la Secretaría</x:v>
      </x:c>
      <x:c r="Y6" s="12" t="str">
        <x:v>Teatro Juárez</x:v>
      </x:c>
      <x:c r="Z6" s="12"/>
      <x:c r="AA6" s="4"/>
      <x:c r="AB6" s="4"/>
      <x:c r="AC6" s="16"/>
      <x:c r="AD6" s="4"/>
      <x:c r="AE6" s="14"/>
      <x:c r="AF6" s="4"/>
      <x:c r="AG6" s="4"/>
      <x:c r="AH6" s="4" t="str">
        <x:v>Con costo</x:v>
      </x:c>
      <x:c r="AI6" s="16" t="n">
        <x:v>116</x:v>
      </x:c>
      <x:c r="AJ6" s="16" t="n">
        <x:v>156</x:v>
      </x:c>
      <x:c r="AK6" s="12" t="str">
        <x:v>$156 general y $116 descuentos</x:v>
      </x:c>
      <x:c r="AL6" s="4" t="str">
        <x:v>machagoya@guanajuato.gob.mx</x:v>
      </x:c>
      <x:c r="AM6" s="12" t="str">
        <x:v>Apoyos para artistas populares.</x:v>
      </x:c>
      <x:c r="AN6" s="4" t="str">
        <x:v>2 Igualdad</x:v>
      </x:c>
      <x:c r="AO6" s="12" t="str">
        <x:v>2.4 Reducir brechas de desigualdad</x:v>
      </x:c>
      <x:c r="AP6" s="12" t="str">
        <x:v>2.4.3 Descentralización de la oferta cultural</x:v>
      </x:c>
      <x:c r="AQ6" s="12" t="str">
        <x:v>2.4.3.1 Impulsar el desarrollo artístico y cultural entre infancias y juventudes</x:v>
      </x:c>
      <x:c r="AR6" s="4" t="str">
        <x:v>Inclusión</x:v>
      </x:c>
      <x:c r="AS6" s="4"/>
      <x:c r="AT6" s="12" t="str">
        <x:v>Fomento a la creación y circulación cultural.</x:v>
      </x:c>
      <x:c r="AU6" s="12" t="str">
        <x:v>Impulso a redes colaborativas y plataformas de visibilidad</x:v>
      </x:c>
      <x:c r="AV6" s="12" t="str">
        <x:v>Celebrar esquemas de colaboración para facilitar la presencia de artistas locales en ferias, festivales y redes culturales nacionales e internacionales.</x:v>
      </x:c>
      <x:c r="AW6" s="12" t="str">
        <x:v>Lograr un incremento anual del 10% en la circulación de obras fuera del territorio estatal.</x:v>
      </x:c>
      <x:c r="AX6" s="4" t="str">
        <x:v>Presentación artística</x:v>
      </x:c>
      <x:c r="AY6" s="4"/>
      <x:c r="AZ6" s="4"/>
      <x:c r="BA6" s="4"/>
      <x:c r="BB6" s="4"/>
      <x:c r="BC6" s="14"/>
      <x:c r="BD6" s="4"/>
      <x:c r="BE6" s="4"/>
      <x:c r="BF6" s="4"/>
      <x:c r="BG6" s="4"/>
      <x:c r="BH6" s="16"/>
      <x:c r="BI6" s="4"/>
      <x:c r="BJ6" s="4"/>
      <x:c r="BK6" s="4"/>
      <x:c r="BL6" s="4"/>
      <x:c r="BM6" s="4"/>
      <x:c r="BN6" s="4"/>
    </x:row>
    <x:row r="7" ht="100" customHeight="1">
      <x:c r="A7" s="10" t="str">
        <x:v>ACT-SCVW81170</x:v>
      </x:c>
      <x:c r="B7" s="10" t="str">
        <x:v>SC-261026-171155</x:v>
      </x:c>
      <x:c r="C7" s="11" t="d">
        <x:v>2026-10-26T17:11:50.000Z</x:v>
      </x:c>
      <x:c r="D7" s="4" t="n">
        <x:v>85</x:v>
      </x:c>
      <x:c r="E7" s="4" t="str">
        <x:v>PB3569</x:v>
      </x:c>
      <x:c r="F7" s="12" t="str">
        <x:v>Coordinación artística y operativa de la Banda de Música del Estado de Guanajuato</x:v>
      </x:c>
      <x:c r="G7" s="12" t="str">
        <x:v>Conciertos de la Banda de Música del Estado de Guanajuato en municipios del estado.</x:v>
      </x:c>
      <x:c r="H7" s="12" t="str">
        <x:v>SUBSECRETARÍA DE DESARROLLO Y PROMOCIÓN ARTÍSTICA Y CULTURAL</x:v>
      </x:c>
      <x:c r="I7" s="12" t="str">
        <x:v>DIRECCIÓN GENERAL DE PRODUCCIÓN ARTÍSTICA</x:v>
      </x:c>
      <x:c r="J7" s="4" t="str">
        <x:v>Conciertos</x:v>
      </x:c>
      <x:c r="K7" s="14" t="n">
        <x:v>25</x:v>
      </x:c>
      <x:c r="L7" s="4" t="str">
        <x:v>Artística</x:v>
      </x:c>
      <x:c r="M7" s="12" t="str">
        <x:v>Matinata BME</x:v>
      </x:c>
      <x:c r="N7" s="12" t="str">
        <x:v>Artista: Banda de Música del Estado. Hora: 12:00:00</x:v>
      </x:c>
      <x:c r="O7" s="4" t="str">
        <x:v>Única</x:v>
      </x:c>
      <x:c r="P7" s="15" t="d">
        <x:v>2026-02-01T00:00:00.000Z</x:v>
      </x:c>
      <x:c r="Q7" s="15" t="d">
        <x:v>2026-02-01T00:00:00.000Z</x:v>
      </x:c>
      <x:c r="R7" s="14" t="n">
        <x:v>1</x:v>
      </x:c>
      <x:c r="S7" s="4" t="str">
        <x:v>Música</x:v>
      </x:c>
      <x:c r="T7" s="4"/>
      <x:c r="U7" s="4" t="str">
        <x:v>Presentación artística</x:v>
      </x:c>
      <x:c r="V7" s="4"/>
      <x:c r="W7" s="4" t="str">
        <x:v>Presencial</x:v>
      </x:c>
      <x:c r="X7" s="4"/>
      <x:c r="Y7" s="12"/>
      <x:c r="Z7" s="12" t="str">
        <x:v>Jardín Unión</x:v>
      </x:c>
      <x:c r="AA7" s="4"/>
      <x:c r="AB7" s="4"/>
      <x:c r="AC7" s="16"/>
      <x:c r="AD7" s="4"/>
      <x:c r="AE7" s="14"/>
      <x:c r="AF7" s="4"/>
      <x:c r="AG7" s="4"/>
      <x:c r="AH7" s="4" t="str">
        <x:v>Sin costo</x:v>
      </x:c>
      <x:c r="AI7" s="16"/>
      <x:c r="AJ7" s="16"/>
      <x:c r="AK7" s="12" t="str">
        <x:v>Sin costo</x:v>
      </x:c>
      <x:c r="AL7" s="4" t="str">
        <x:v>machagoya@guanajuato.gob.mx</x:v>
      </x:c>
      <x:c r="AM7" s="12" t="str">
        <x:v>Fortalecer la vinculación y el trabajo con casas de cultura y centros culturales municipales.</x:v>
      </x:c>
      <x:c r="AN7" s="4" t="str">
        <x:v>1 Tranquilidad</x:v>
      </x:c>
      <x:c r="AO7" s="12" t="str">
        <x:v>1.2 Fortalecer prevención del delito</x:v>
      </x:c>
      <x:c r="AP7" s="12" t="str">
        <x:v>1.2.2 Fortalecimiento del tejido social</x:v>
      </x:c>
      <x:c r="AQ7" s="12" t="str">
        <x:v>1.2.3.4 Promover una cultura de paz desde las expresiones artísticas y culturales</x:v>
      </x:c>
      <x:c r="AR7" s="4" t="str">
        <x:v>Cooperación </x:v>
      </x:c>
      <x:c r="AS7" s="4"/>
      <x:c r="AT7" s="12" t="str">
        <x:v>Fomento a la creación y circulación cultural.</x:v>
      </x:c>
      <x:c r="AU7" s="12" t="str">
        <x:v>Impulso a redes colaborativas y plataformas de visibilidad</x:v>
      </x:c>
      <x:c r="AV7" s="12" t="str">
        <x:v>Celebrar esquemas de colaboración para facilitar la presencia de artistas locales en ferias, festivales y redes culturales nacionales e internacionales.</x:v>
      </x:c>
      <x:c r="AW7" s="12" t="str">
        <x:v>Lograr un incremento anual del 10% en la circulación de obras fuera del territorio estatal.</x:v>
      </x:c>
      <x:c r="AX7" s="4" t="str">
        <x:v>Presentación artística</x:v>
      </x:c>
      <x:c r="AY7" s="4"/>
      <x:c r="AZ7" s="4"/>
      <x:c r="BA7" s="4"/>
      <x:c r="BB7" s="4"/>
      <x:c r="BC7" s="14"/>
      <x:c r="BD7" s="4"/>
      <x:c r="BE7" s="4"/>
      <x:c r="BF7" s="4"/>
      <x:c r="BG7" s="4"/>
      <x:c r="BH7" s="16"/>
      <x:c r="BI7" s="4"/>
      <x:c r="BJ7" s="4"/>
      <x:c r="BK7" s="4"/>
      <x:c r="BL7" s="4"/>
      <x:c r="BM7" s="4"/>
      <x:c r="BN7" s="4"/>
    </x:row>
    <x:row r="8" ht="100" customHeight="1">
      <x:c r="A8" s="10" t="str">
        <x:v>ACT-SCPN40683</x:v>
      </x:c>
      <x:c r="B8" s="10" t="str">
        <x:v>SC-261026-171156</x:v>
      </x:c>
      <x:c r="C8" s="11" t="d">
        <x:v>2026-10-26T17:11:50.000Z</x:v>
      </x:c>
      <x:c r="D8" s="4" t="n">
        <x:v>83</x:v>
      </x:c>
      <x:c r="E8" s="4" t="str">
        <x:v>PB3574</x:v>
      </x:c>
      <x:c r="F8" s="12" t="str">
        <x:v>Operación del Sistema Estatal de Espacios Escénicos y Artes Vivas</x:v>
      </x:c>
      <x:c r="G8" s="12" t="str">
        <x:v>Actividades de artes vivas y eventos culturales en el estado de Guanajuato.</x:v>
      </x:c>
      <x:c r="H8" s="12" t="str">
        <x:v>SUBSECRETARÍA DE DESARROLLO Y PROMOCIÓN ARTÍSTICA Y CULTURAL</x:v>
      </x:c>
      <x:c r="I8" s="12" t="str">
        <x:v>DIRECCIÓN GENERAL DE PRODUCCIÓN ARTÍSTICA</x:v>
      </x:c>
      <x:c r="J8" s="4" t="str">
        <x:v>Actividades realizadas</x:v>
      </x:c>
      <x:c r="K8" s="14" t="n">
        <x:v>46</x:v>
      </x:c>
      <x:c r="L8" s="4" t="str">
        <x:v>Artística</x:v>
      </x:c>
      <x:c r="M8" s="12" t="str">
        <x:v>Los Músicos de la Capital</x:v>
      </x:c>
      <x:c r="N8" s="12" t="str">
        <x:v>Artista: Ópera Guanajuato. Hora: 18:00:00. Nota: CONTRATO</x:v>
      </x:c>
      <x:c r="O8" s="4" t="str">
        <x:v>Única</x:v>
      </x:c>
      <x:c r="P8" s="15" t="d">
        <x:v>2026-02-01T00:00:00.000Z</x:v>
      </x:c>
      <x:c r="Q8" s="15" t="d">
        <x:v>2026-02-01T00:00:00.000Z</x:v>
      </x:c>
      <x:c r="R8" s="14" t="n">
        <x:v>1</x:v>
      </x:c>
      <x:c r="S8" s="4" t="str">
        <x:v>Artes escénicas</x:v>
      </x:c>
      <x:c r="T8" s="4" t="str">
        <x:v>Teatro</x:v>
      </x:c>
      <x:c r="U8" s="4" t="str">
        <x:v>Presentación artística</x:v>
      </x:c>
      <x:c r="V8" s="4"/>
      <x:c r="W8" s="4" t="str">
        <x:v>Presencial</x:v>
      </x:c>
      <x:c r="X8" s="4" t="str">
        <x:v>Espacio a Cargo de la Secretaría</x:v>
      </x:c>
      <x:c r="Y8" s="12" t="str">
        <x:v>Teatro Juárez</x:v>
      </x:c>
      <x:c r="Z8" s="12"/>
      <x:c r="AA8" s="4"/>
      <x:c r="AB8" s="4"/>
      <x:c r="AC8" s="16"/>
      <x:c r="AD8" s="4"/>
      <x:c r="AE8" s="14"/>
      <x:c r="AF8" s="4"/>
      <x:c r="AG8" s="4"/>
      <x:c r="AH8" s="4" t="str">
        <x:v>Con costo</x:v>
      </x:c>
      <x:c r="AI8" s="16" t="n">
        <x:v>116</x:v>
      </x:c>
      <x:c r="AJ8" s="16" t="n">
        <x:v>156</x:v>
      </x:c>
      <x:c r="AK8" s="12" t="str">
        <x:v>$156 general y $116 descuentos</x:v>
      </x:c>
      <x:c r="AL8" s="4" t="str">
        <x:v>machagoya@guanajuato.gob.mx</x:v>
      </x:c>
      <x:c r="AM8" s="12" t="str">
        <x:v>Apoyos para artistas populares.</x:v>
      </x:c>
      <x:c r="AN8" s="4" t="str">
        <x:v>2 Igualdad</x:v>
      </x:c>
      <x:c r="AO8" s="12" t="str">
        <x:v>2.4 Reducir brechas de desigualdad</x:v>
      </x:c>
      <x:c r="AP8" s="12" t="str">
        <x:v>2.4.3 Descentralización de la oferta cultural</x:v>
      </x:c>
      <x:c r="AQ8" s="12" t="str">
        <x:v>2.4.3.1 Impulsar el desarrollo artístico y cultural entre infancias y juventudes</x:v>
      </x:c>
      <x:c r="AR8" s="4" t="str">
        <x:v>Inclusión</x:v>
      </x:c>
      <x:c r="AS8" s="4"/>
      <x:c r="AT8" s="12" t="str">
        <x:v>Fomento a la creación y circulación cultural.</x:v>
      </x:c>
      <x:c r="AU8" s="12" t="str">
        <x:v>Impulso a redes colaborativas y plataformas de visibilidad</x:v>
      </x:c>
      <x:c r="AV8" s="12" t="str">
        <x:v>Celebrar esquemas de colaboración para facilitar la presencia de artistas locales en ferias, festivales y redes culturales nacionales e internacionales.</x:v>
      </x:c>
      <x:c r="AW8" s="12" t="str">
        <x:v>Lograr un incremento anual del 10% en la circulación de obras fuera del territorio estatal.</x:v>
      </x:c>
      <x:c r="AX8" s="4" t="str">
        <x:v>Presentación artística</x:v>
      </x:c>
      <x:c r="AY8" s="4"/>
      <x:c r="AZ8" s="4"/>
      <x:c r="BA8" s="4"/>
      <x:c r="BB8" s="4"/>
      <x:c r="BC8" s="14"/>
      <x:c r="BD8" s="4"/>
      <x:c r="BE8" s="4"/>
      <x:c r="BF8" s="4"/>
      <x:c r="BG8" s="4"/>
      <x:c r="BH8" s="16"/>
      <x:c r="BI8" s="4"/>
      <x:c r="BJ8" s="4"/>
      <x:c r="BK8" s="4"/>
      <x:c r="BL8" s="4"/>
      <x:c r="BM8" s="4"/>
      <x:c r="BN8" s="4"/>
    </x:row>
    <x:row r="9" ht="100" customHeight="1">
      <x:c r="A9" s="10" t="str">
        <x:v>ACT-SCMN11238</x:v>
      </x:c>
      <x:c r="B9" s="10" t="str">
        <x:v>SC-261026-171157</x:v>
      </x:c>
      <x:c r="C9" s="11" t="d">
        <x:v>2026-10-26T17:11:50.000Z</x:v>
      </x:c>
      <x:c r="D9" s="4" t="n">
        <x:v>83</x:v>
      </x:c>
      <x:c r="E9" s="4" t="str">
        <x:v>PB3574</x:v>
      </x:c>
      <x:c r="F9" s="12" t="str">
        <x:v>Operación del Sistema Estatal de Espacios Escénicos y Artes Vivas</x:v>
      </x:c>
      <x:c r="G9" s="12" t="str">
        <x:v>Actividades de artes vivas y eventos culturales en el estado de Guanajuato.</x:v>
      </x:c>
      <x:c r="H9" s="12" t="str">
        <x:v>SUBSECRETARÍA DE DESARROLLO Y PROMOCIÓN ARTÍSTICA Y CULTURAL</x:v>
      </x:c>
      <x:c r="I9" s="12" t="str">
        <x:v>DIRECCIÓN GENERAL DE PRODUCCIÓN ARTÍSTICA</x:v>
      </x:c>
      <x:c r="J9" s="4" t="str">
        <x:v>Actividades realizadas</x:v>
      </x:c>
      <x:c r="K9" s="14" t="n">
        <x:v>46</x:v>
      </x:c>
      <x:c r="L9" s="4" t="str">
        <x:v>Artística</x:v>
      </x:c>
      <x:c r="M9" s="12" t="str">
        <x:v>Programa 2</x:v>
      </x:c>
      <x:c r="N9" s="12" t="str">
        <x:v>Artista: Orquesta Sinfónica de la Universidad de Guanajuato. Hora: 20:00:00. Nota: CONVENIO</x:v>
      </x:c>
      <x:c r="O9" s="4" t="str">
        <x:v>Única</x:v>
      </x:c>
      <x:c r="P9" s="15" t="d">
        <x:v>2026-02-06T00:00:00.000Z</x:v>
      </x:c>
      <x:c r="Q9" s="15" t="d">
        <x:v>2026-02-06T00:00:00.000Z</x:v>
      </x:c>
      <x:c r="R9" s="14" t="n">
        <x:v>1</x:v>
      </x:c>
      <x:c r="S9" s="4" t="str">
        <x:v>Música</x:v>
      </x:c>
      <x:c r="T9" s="4" t="str">
        <x:v>Orquestas</x:v>
      </x:c>
      <x:c r="U9" s="4" t="str">
        <x:v>Presentación artística</x:v>
      </x:c>
      <x:c r="V9" s="4"/>
      <x:c r="W9" s="4" t="str">
        <x:v>Presencial</x:v>
      </x:c>
      <x:c r="X9" s="4" t="str">
        <x:v>Espacio a Cargo de la Secretaría</x:v>
      </x:c>
      <x:c r="Y9" s="12" t="str">
        <x:v>Teatro Juárez</x:v>
      </x:c>
      <x:c r="Z9" s="12"/>
      <x:c r="AA9" s="4"/>
      <x:c r="AB9" s="4"/>
      <x:c r="AC9" s="16"/>
      <x:c r="AD9" s="4"/>
      <x:c r="AE9" s="14"/>
      <x:c r="AF9" s="4"/>
      <x:c r="AG9" s="4"/>
      <x:c r="AH9" s="4" t="str">
        <x:v>Con costo</x:v>
      </x:c>
      <x:c r="AI9" s="16" t="n">
        <x:v>116</x:v>
      </x:c>
      <x:c r="AJ9" s="16" t="n">
        <x:v>156</x:v>
      </x:c>
      <x:c r="AK9" s="12" t="str">
        <x:v>$156 general y $116 descuentos</x:v>
      </x:c>
      <x:c r="AL9" s="4" t="str">
        <x:v>machagoya@guanajuato.gob.mx</x:v>
      </x:c>
      <x:c r="AM9" s="12" t="str">
        <x:v>Creación de la Secretaría de Cultura, con una visión social de la política cultural.</x:v>
      </x:c>
      <x:c r="AN9" s="4" t="str">
        <x:v>2 Igualdad</x:v>
      </x:c>
      <x:c r="AO9" s="12" t="str">
        <x:v>2.4 Reducir brechas de desigualdad</x:v>
      </x:c>
      <x:c r="AP9" s="12" t="str">
        <x:v>2.4.3 Descentralización de la oferta cultural</x:v>
      </x:c>
      <x:c r="AQ9" s="12" t="str">
        <x:v>2.4.3.3 Incidir en el involucramiento de las personas con el ecosistema cultural</x:v>
      </x:c>
      <x:c r="AR9" s="4" t="str">
        <x:v>Cooperación </x:v>
      </x:c>
      <x:c r="AS9" s="4"/>
      <x:c r="AT9" s="12" t="str">
        <x:v>Impulso a la educación artística y a la profesionalización del sector cultural</x:v>
      </x:c>
      <x:c r="AU9" s="12" t="str">
        <x:v>Fortalecimiento de las alianzas entre el sector cultural, educativo y productivo</x:v>
      </x:c>
      <x:c r="AV9" s="12" t="str">
        <x:v>Establecer convenios con la Secretaría de Educación, universidades y el sector privado para ampliar la oferta de formación en modalidad presencial y virtual.</x:v>
      </x:c>
      <x:c r="AW9" s="12" t="str">
        <x:v>Lograr un incremento del 30% de participación en agentes culturales en procesos de formación y profesionalización.</x:v>
      </x:c>
      <x:c r="AX9" s="4" t="str">
        <x:v>Presentación artística</x:v>
      </x:c>
      <x:c r="AY9" s="4"/>
      <x:c r="AZ9" s="4"/>
      <x:c r="BA9" s="4"/>
      <x:c r="BB9" s="4"/>
      <x:c r="BC9" s="14"/>
      <x:c r="BD9" s="4"/>
      <x:c r="BE9" s="4"/>
      <x:c r="BF9" s="4"/>
      <x:c r="BG9" s="4"/>
      <x:c r="BH9" s="16"/>
      <x:c r="BI9" s="4"/>
      <x:c r="BJ9" s="4"/>
      <x:c r="BK9" s="4"/>
      <x:c r="BL9" s="4"/>
      <x:c r="BM9" s="4"/>
      <x:c r="BN9" s="4"/>
    </x:row>
    <x:row r="10" ht="100" customHeight="1">
      <x:c r="A10" s="10" t="str">
        <x:v>ACT-SCWK62730</x:v>
      </x:c>
      <x:c r="B10" s="10" t="str">
        <x:v>SC-261026-171158</x:v>
      </x:c>
      <x:c r="C10" s="11" t="d">
        <x:v>2026-10-26T17:11:50.000Z</x:v>
      </x:c>
      <x:c r="D10" s="4" t="n">
        <x:v>83</x:v>
      </x:c>
      <x:c r="E10" s="4" t="str">
        <x:v>PB3574</x:v>
      </x:c>
      <x:c r="F10" s="12" t="str">
        <x:v>Operación del Sistema Estatal de Espacios Escénicos y Artes Vivas</x:v>
      </x:c>
      <x:c r="G10" s="12" t="str">
        <x:v>Actividades de artes vivas y eventos culturales en el estado de Guanajuato.</x:v>
      </x:c>
      <x:c r="H10" s="12" t="str">
        <x:v>SUBSECRETARÍA DE DESARROLLO Y PROMOCIÓN ARTÍSTICA Y CULTURAL</x:v>
      </x:c>
      <x:c r="I10" s="12" t="str">
        <x:v>DIRECCIÓN GENERAL DE PRODUCCIÓN ARTÍSTICA</x:v>
      </x:c>
      <x:c r="J10" s="4" t="str">
        <x:v>Actividades realizadas</x:v>
      </x:c>
      <x:c r="K10" s="14" t="n">
        <x:v>46</x:v>
      </x:c>
      <x:c r="L10" s="4" t="str">
        <x:v>Artística</x:v>
      </x:c>
      <x:c r="M10" s="12" t="str">
        <x:v>Lava, Dora lava</x:v>
      </x:c>
      <x:c r="N10" s="12" t="str">
        <x:v>Artista: Teatro Demediado. Hora: 10:30:00</x:v>
      </x:c>
      <x:c r="O10" s="4" t="str">
        <x:v>Única</x:v>
      </x:c>
      <x:c r="P10" s="15" t="d">
        <x:v>2026-02-09T00:00:00.000Z</x:v>
      </x:c>
      <x:c r="Q10" s="15" t="d">
        <x:v>2026-02-09T00:00:00.000Z</x:v>
      </x:c>
      <x:c r="R10" s="14" t="n">
        <x:v>1</x:v>
      </x:c>
      <x:c r="S10" s="4" t="str">
        <x:v>Artes escénicas</x:v>
      </x:c>
      <x:c r="T10" s="4" t="str">
        <x:v>Teatro</x:v>
      </x:c>
      <x:c r="U10" s="4" t="str">
        <x:v>Presentación artística</x:v>
      </x:c>
      <x:c r="V10" s="4"/>
      <x:c r="W10" s="4" t="str">
        <x:v>Presencial</x:v>
      </x:c>
      <x:c r="X10" s="4"/>
      <x:c r="Y10" s="12"/>
      <x:c r="Z10" s="12" t="str">
        <x:v>Esc. prim., Guadalupe Victoria, C.C.T 11DPR0203Y Matrícula: 94, Zona: 141, Sector: 11 Localidad LA Labor</x:v>
      </x:c>
      <x:c r="AA10" s="4"/>
      <x:c r="AB10" s="5" t="b">
        <x:v>0</x:v>
      </x:c>
      <x:c r="AC10" s="16" t="n">
        <x:v>0</x:v>
      </x:c>
      <x:c r="AD10" s="4"/>
      <x:c r="AE10" s="14"/>
      <x:c r="AF10" s="4"/>
      <x:c r="AG10" s="4"/>
      <x:c r="AH10" s="4" t="str">
        <x:v>Sin costo</x:v>
      </x:c>
      <x:c r="AI10" s="16"/>
      <x:c r="AJ10" s="16"/>
      <x:c r="AK10" s="12" t="str">
        <x:v>Sin costo</x:v>
      </x:c>
      <x:c r="AL10" s="4" t="str">
        <x:v>machagoya@guanajuato.gob.mx</x:v>
      </x:c>
      <x:c r="AM10" s="12" t="str">
        <x:v>Apoyos para artistas populares.</x:v>
      </x:c>
      <x:c r="AN10" s="4" t="str">
        <x:v>2 Igualdad</x:v>
      </x:c>
      <x:c r="AO10" s="12" t="str">
        <x:v>2.4 Reducir brechas de desigualdad</x:v>
      </x:c>
      <x:c r="AP10" s="12" t="str">
        <x:v>2.4.3 Descentralización de la oferta cultural</x:v>
      </x:c>
      <x:c r="AQ10" s="12" t="str">
        <x:v>2.4.3.1 Impulsar el desarrollo artístico y cultural entre infancias y juventudes</x:v>
      </x:c>
      <x:c r="AR10" s="4" t="str">
        <x:v>Inclusión</x:v>
      </x:c>
      <x:c r="AS10" s="4"/>
      <x:c r="AT10" s="12" t="str">
        <x:v>Fomento a la creación y circulación cultural.</x:v>
      </x:c>
      <x:c r="AU10" s="12" t="str">
        <x:v>Impulso a redes colaborativas y plataformas de visibilidad</x:v>
      </x:c>
      <x:c r="AV10" s="12" t="str">
        <x:v>Celebrar esquemas de colaboración para facilitar la presencia de artistas locales en ferias, festivales y redes culturales nacionales e internacionales.</x:v>
      </x:c>
      <x:c r="AW10" s="12" t="str">
        <x:v>Lograr un incremento anual del 10% en la circulación de obras fuera del territorio estatal.</x:v>
      </x:c>
      <x:c r="AX10" s="4" t="str">
        <x:v>Presentación artística</x:v>
      </x:c>
      <x:c r="AY10" s="4"/>
      <x:c r="AZ10" s="4"/>
      <x:c r="BA10" s="4"/>
      <x:c r="BB10" s="4"/>
      <x:c r="BC10" s="14"/>
      <x:c r="BD10" s="4"/>
      <x:c r="BE10" s="4"/>
      <x:c r="BF10" s="4"/>
      <x:c r="BG10" s="4"/>
      <x:c r="BH10" s="16"/>
      <x:c r="BI10" s="4"/>
      <x:c r="BJ10" s="4"/>
      <x:c r="BK10" s="4"/>
      <x:c r="BL10" s="4"/>
      <x:c r="BM10" s="4"/>
      <x:c r="BN10" s="4"/>
    </x:row>
    <x:row r="11" ht="100" customHeight="1">
      <x:c r="A11" s="10" t="str">
        <x:v>ACT-SCGL78199</x:v>
      </x:c>
      <x:c r="B11" s="10" t="str">
        <x:v>SC-261026-171159</x:v>
      </x:c>
      <x:c r="C11" s="11" t="d">
        <x:v>2026-10-26T17:11:50.000Z</x:v>
      </x:c>
      <x:c r="D11" s="4" t="n">
        <x:v>83</x:v>
      </x:c>
      <x:c r="E11" s="4" t="str">
        <x:v>PB3574</x:v>
      </x:c>
      <x:c r="F11" s="12" t="str">
        <x:v>Operación del Sistema Estatal de Espacios Escénicos y Artes Vivas</x:v>
      </x:c>
      <x:c r="G11" s="12" t="str">
        <x:v>Actividades de artes vivas y eventos culturales en el estado de Guanajuato.</x:v>
      </x:c>
      <x:c r="H11" s="12" t="str">
        <x:v>SUBSECRETARÍA DE DESARROLLO Y PROMOCIÓN ARTÍSTICA Y CULTURAL</x:v>
      </x:c>
      <x:c r="I11" s="12" t="str">
        <x:v>DIRECCIÓN GENERAL DE PRODUCCIÓN ARTÍSTICA</x:v>
      </x:c>
      <x:c r="J11" s="4" t="str">
        <x:v>Actividades realizadas</x:v>
      </x:c>
      <x:c r="K11" s="14" t="n">
        <x:v>46</x:v>
      </x:c>
      <x:c r="L11" s="4" t="str">
        <x:v>Artística</x:v>
      </x:c>
      <x:c r="M11" s="12" t="str">
        <x:v>Lava, Dora lava</x:v>
      </x:c>
      <x:c r="N11" s="12" t="str">
        <x:v>Artista: Teatro Demediado. Hora: 10:30:00</x:v>
      </x:c>
      <x:c r="O11" s="4" t="str">
        <x:v>Única</x:v>
      </x:c>
      <x:c r="P11" s="15" t="d">
        <x:v>2026-02-10T00:00:00.000Z</x:v>
      </x:c>
      <x:c r="Q11" s="15" t="d">
        <x:v>2026-02-10T00:00:00.000Z</x:v>
      </x:c>
      <x:c r="R11" s="14" t="n">
        <x:v>1</x:v>
      </x:c>
      <x:c r="S11" s="4" t="str">
        <x:v>Artes escénicas</x:v>
      </x:c>
      <x:c r="T11" s="4" t="str">
        <x:v>Teatro</x:v>
      </x:c>
      <x:c r="U11" s="4" t="str">
        <x:v>Presentación artística</x:v>
      </x:c>
      <x:c r="V11" s="4"/>
      <x:c r="W11" s="4" t="str">
        <x:v>Presencial</x:v>
      </x:c>
      <x:c r="X11" s="4"/>
      <x:c r="Y11" s="12"/>
      <x:c r="Z11" s="12" t="str">
        <x:v>C.C.T 11DPR1660S. Primaria Miguel Hidalgo. Zona 32., Sector 11, Localidad San Pedro de Ibarra. Matrícula 172</x:v>
      </x:c>
      <x:c r="AA11" s="4"/>
      <x:c r="AB11" s="5" t="b">
        <x:v>0</x:v>
      </x:c>
      <x:c r="AC11" s="16" t="n">
        <x:v>0</x:v>
      </x:c>
      <x:c r="AD11" s="4"/>
      <x:c r="AE11" s="14"/>
      <x:c r="AF11" s="4"/>
      <x:c r="AG11" s="4"/>
      <x:c r="AH11" s="4" t="str">
        <x:v>Sin costo</x:v>
      </x:c>
      <x:c r="AI11" s="16"/>
      <x:c r="AJ11" s="16"/>
      <x:c r="AK11" s="12" t="str">
        <x:v>Sin costo</x:v>
      </x:c>
      <x:c r="AL11" s="4" t="str">
        <x:v>machagoya@guanajuato.gob.mx</x:v>
      </x:c>
      <x:c r="AM11" s="12" t="str">
        <x:v>Apoyos para artistas populares.</x:v>
      </x:c>
      <x:c r="AN11" s="4" t="str">
        <x:v>2 Igualdad</x:v>
      </x:c>
      <x:c r="AO11" s="12" t="str">
        <x:v>2.4 Reducir brechas de desigualdad</x:v>
      </x:c>
      <x:c r="AP11" s="12" t="str">
        <x:v>2.4.3 Descentralización de la oferta cultural</x:v>
      </x:c>
      <x:c r="AQ11" s="12" t="str">
        <x:v>2.4.3.1 Impulsar el desarrollo artístico y cultural entre infancias y juventudes</x:v>
      </x:c>
      <x:c r="AR11" s="4" t="str">
        <x:v>Inclusión</x:v>
      </x:c>
      <x:c r="AS11" s="4"/>
      <x:c r="AT11" s="12" t="str">
        <x:v>Fomento a la creación y circulación cultural.</x:v>
      </x:c>
      <x:c r="AU11" s="12" t="str">
        <x:v>Impulso a redes colaborativas y plataformas de visibilidad</x:v>
      </x:c>
      <x:c r="AV11" s="12" t="str">
        <x:v>Celebrar esquemas de colaboración para facilitar la presencia de artistas locales en ferias, festivales y redes culturales nacionales e internacionales.</x:v>
      </x:c>
      <x:c r="AW11" s="12" t="str">
        <x:v>Lograr un incremento anual del 10% en la circulación de obras fuera del territorio estatal.</x:v>
      </x:c>
      <x:c r="AX11" s="4" t="str">
        <x:v>Presentación artística</x:v>
      </x:c>
      <x:c r="AY11" s="4"/>
      <x:c r="AZ11" s="4"/>
      <x:c r="BA11" s="4"/>
      <x:c r="BB11" s="4"/>
      <x:c r="BC11" s="14"/>
      <x:c r="BD11" s="4"/>
      <x:c r="BE11" s="4"/>
      <x:c r="BF11" s="4"/>
      <x:c r="BG11" s="4"/>
      <x:c r="BH11" s="16"/>
      <x:c r="BI11" s="4"/>
      <x:c r="BJ11" s="4"/>
      <x:c r="BK11" s="4"/>
      <x:c r="BL11" s="4"/>
      <x:c r="BM11" s="4"/>
      <x:c r="BN11" s="4"/>
    </x:row>
    <x:row r="12" ht="100" customHeight="1">
      <x:c r="A12" s="10" t="str">
        <x:v>ACT-SCVG39993</x:v>
      </x:c>
      <x:c r="B12" s="10" t="str">
        <x:v>SC-261026-171200</x:v>
      </x:c>
      <x:c r="C12" s="11" t="d">
        <x:v>2026-10-26T17:11:50.000Z</x:v>
      </x:c>
      <x:c r="D12" s="4" t="n">
        <x:v>83</x:v>
      </x:c>
      <x:c r="E12" s="4" t="str">
        <x:v>PB3574</x:v>
      </x:c>
      <x:c r="F12" s="12" t="str">
        <x:v>Operación del Sistema Estatal de Espacios Escénicos y Artes Vivas</x:v>
      </x:c>
      <x:c r="G12" s="12" t="str">
        <x:v>Actividades de artes vivas y eventos culturales en el estado de Guanajuato.</x:v>
      </x:c>
      <x:c r="H12" s="12" t="str">
        <x:v>SUBSECRETARÍA DE DESARROLLO Y PROMOCIÓN ARTÍSTICA Y CULTURAL</x:v>
      </x:c>
      <x:c r="I12" s="12" t="str">
        <x:v>DIRECCIÓN GENERAL DE PRODUCCIÓN ARTÍSTICA</x:v>
      </x:c>
      <x:c r="J12" s="4" t="str">
        <x:v>Actividades realizadas</x:v>
      </x:c>
      <x:c r="K12" s="14" t="n">
        <x:v>46</x:v>
      </x:c>
      <x:c r="L12" s="4" t="str">
        <x:v>Artística</x:v>
      </x:c>
      <x:c r="M12" s="12" t="str">
        <x:v>Programa 3</x:v>
      </x:c>
      <x:c r="N12" s="12" t="str">
        <x:v>Artista: Orquesta Sinfónica de la Universidad de Guanajuato. Hora: 20:00:00. Nota: CONVENIO</x:v>
      </x:c>
      <x:c r="O12" s="4" t="str">
        <x:v>Única</x:v>
      </x:c>
      <x:c r="P12" s="15" t="d">
        <x:v>2026-02-13T00:00:00.000Z</x:v>
      </x:c>
      <x:c r="Q12" s="15" t="d">
        <x:v>2026-02-13T00:00:00.000Z</x:v>
      </x:c>
      <x:c r="R12" s="14" t="n">
        <x:v>1</x:v>
      </x:c>
      <x:c r="S12" s="4" t="str">
        <x:v>Música</x:v>
      </x:c>
      <x:c r="T12" s="4" t="str">
        <x:v>Orquestas</x:v>
      </x:c>
      <x:c r="U12" s="4" t="str">
        <x:v>Presentación artística</x:v>
      </x:c>
      <x:c r="V12" s="4"/>
      <x:c r="W12" s="4" t="str">
        <x:v>Presencial</x:v>
      </x:c>
      <x:c r="X12" s="4" t="str">
        <x:v>Espacio a Cargo de la Secretaría</x:v>
      </x:c>
      <x:c r="Y12" s="12" t="str">
        <x:v>Teatro Juárez</x:v>
      </x:c>
      <x:c r="Z12" s="12"/>
      <x:c r="AA12" s="4"/>
      <x:c r="AB12" s="4"/>
      <x:c r="AC12" s="16"/>
      <x:c r="AD12" s="4"/>
      <x:c r="AE12" s="14"/>
      <x:c r="AF12" s="4"/>
      <x:c r="AG12" s="4"/>
      <x:c r="AH12" s="4" t="str">
        <x:v>Con costo</x:v>
      </x:c>
      <x:c r="AI12" s="16" t="n">
        <x:v>116</x:v>
      </x:c>
      <x:c r="AJ12" s="16" t="n">
        <x:v>156</x:v>
      </x:c>
      <x:c r="AK12" s="12" t="str">
        <x:v>$156 general y $116 descuentos</x:v>
      </x:c>
      <x:c r="AL12" s="4" t="str">
        <x:v>machagoya@guanajuato.gob.mx</x:v>
      </x:c>
      <x:c r="AM12" s="12" t="str">
        <x:v>Creación de la Secretaría de Cultura, con una visión social de la política cultural.</x:v>
      </x:c>
      <x:c r="AN12" s="4" t="str">
        <x:v>2 Igualdad</x:v>
      </x:c>
      <x:c r="AO12" s="12" t="str">
        <x:v>2.4 Reducir brechas de desigualdad</x:v>
      </x:c>
      <x:c r="AP12" s="12" t="str">
        <x:v>2.4.3 Descentralización de la oferta cultural</x:v>
      </x:c>
      <x:c r="AQ12" s="12" t="str">
        <x:v>2.4.3.3 Incidir en el involucramiento de las personas con el ecosistema cultural</x:v>
      </x:c>
      <x:c r="AR12" s="4" t="str">
        <x:v>Cooperación </x:v>
      </x:c>
      <x:c r="AS12" s="4"/>
      <x:c r="AT12" s="12" t="str">
        <x:v>Impulso a la educación artística y a la profesionalización del sector cultural</x:v>
      </x:c>
      <x:c r="AU12" s="12" t="str">
        <x:v>Fortalecimiento de las alianzas entre el sector cultural, educativo y productivo</x:v>
      </x:c>
      <x:c r="AV12" s="12" t="str">
        <x:v>Establecer convenios con la Secretaría de Educación, universidades y el sector privado para ampliar la oferta de formación en modalidad presencial y virtual.</x:v>
      </x:c>
      <x:c r="AW12" s="12" t="str">
        <x:v>Lograr un incremento del 30% de participación en agentes culturales en procesos de formación y profesionalización.</x:v>
      </x:c>
      <x:c r="AX12" s="4" t="str">
        <x:v>Presentación artística</x:v>
      </x:c>
      <x:c r="AY12" s="4"/>
      <x:c r="AZ12" s="4"/>
      <x:c r="BA12" s="4"/>
      <x:c r="BB12" s="4"/>
      <x:c r="BC12" s="14"/>
      <x:c r="BD12" s="4"/>
      <x:c r="BE12" s="4"/>
      <x:c r="BF12" s="4"/>
      <x:c r="BG12" s="4"/>
      <x:c r="BH12" s="16"/>
      <x:c r="BI12" s="4"/>
      <x:c r="BJ12" s="4"/>
      <x:c r="BK12" s="4"/>
      <x:c r="BL12" s="4"/>
      <x:c r="BM12" s="4"/>
      <x:c r="BN12" s="4"/>
    </x:row>
    <x:row r="13" ht="100" customHeight="1">
      <x:c r="A13" s="10" t="str">
        <x:v>ACT-SCNM00903</x:v>
      </x:c>
      <x:c r="B13" s="10" t="str">
        <x:v>SC-261026-171201</x:v>
      </x:c>
      <x:c r="C13" s="11" t="d">
        <x:v>2026-10-26T17:11:50.000Z</x:v>
      </x:c>
      <x:c r="D13" s="4" t="n">
        <x:v>83</x:v>
      </x:c>
      <x:c r="E13" s="4" t="str">
        <x:v>PB3574</x:v>
      </x:c>
      <x:c r="F13" s="12" t="str">
        <x:v>Operación del Sistema Estatal de Espacios Escénicos y Artes Vivas</x:v>
      </x:c>
      <x:c r="G13" s="12" t="str">
        <x:v>Actividades de artes vivas y eventos culturales en el estado de Guanajuato.</x:v>
      </x:c>
      <x:c r="H13" s="12" t="str">
        <x:v>SUBSECRETARÍA DE DESARROLLO Y PROMOCIÓN ARTÍSTICA Y CULTURAL</x:v>
      </x:c>
      <x:c r="I13" s="12" t="str">
        <x:v>DIRECCIÓN GENERAL DE PRODUCCIÓN ARTÍSTICA</x:v>
      </x:c>
      <x:c r="J13" s="4" t="str">
        <x:v>Actividades realizadas</x:v>
      </x:c>
      <x:c r="K13" s="14" t="n">
        <x:v>46</x:v>
      </x:c>
      <x:c r="L13" s="4" t="str">
        <x:v>Artística</x:v>
      </x:c>
      <x:c r="M13" s="12" t="str">
        <x:v>Romeo y Julieta de bolsillo</x:v>
      </x:c>
      <x:c r="N13" s="12" t="str">
        <x:v>Artista: Líquido Colectivo. Hora: 18:00:00. Nota: CONTRATO</x:v>
      </x:c>
      <x:c r="O13" s="4" t="str">
        <x:v>Única</x:v>
      </x:c>
      <x:c r="P13" s="15" t="d">
        <x:v>2026-02-14T00:00:00.000Z</x:v>
      </x:c>
      <x:c r="Q13" s="15" t="d">
        <x:v>2026-02-14T00:00:00.000Z</x:v>
      </x:c>
      <x:c r="R13" s="14" t="n">
        <x:v>1</x:v>
      </x:c>
      <x:c r="S13" s="4" t="str">
        <x:v>Artes escénicas</x:v>
      </x:c>
      <x:c r="T13" s="4" t="str">
        <x:v>Teatro</x:v>
      </x:c>
      <x:c r="U13" s="4" t="str">
        <x:v>Presentación artística</x:v>
      </x:c>
      <x:c r="V13" s="4"/>
      <x:c r="W13" s="4" t="str">
        <x:v>Presencial</x:v>
      </x:c>
      <x:c r="X13" s="4" t="str">
        <x:v>Espacio a Cargo de la Secretaría</x:v>
      </x:c>
      <x:c r="Y13" s="12" t="str">
        <x:v>Teatro de la Ciudad de Purísima</x:v>
      </x:c>
      <x:c r="Z13" s="12"/>
      <x:c r="AA13" s="4"/>
      <x:c r="AB13" s="5" t="b">
        <x:v>1</x:v>
      </x:c>
      <x:c r="AC13" s="16" t="n">
        <x:v>6908</x:v>
      </x:c>
      <x:c r="AD13" s="4"/>
      <x:c r="AE13" s="14"/>
      <x:c r="AF13" s="4"/>
      <x:c r="AG13" s="4"/>
      <x:c r="AH13" s="4" t="str">
        <x:v>Con costo</x:v>
      </x:c>
      <x:c r="AI13" s="16" t="n">
        <x:v>38</x:v>
      </x:c>
      <x:c r="AJ13" s="16" t="n">
        <x:v>52</x:v>
      </x:c>
      <x:c r="AK13" s="12" t="str">
        <x:v>$52 general y $38 descuento</x:v>
      </x:c>
      <x:c r="AL13" s="4" t="str">
        <x:v>machagoya@guanajuato.gob.mx</x:v>
      </x:c>
      <x:c r="AM13" s="12" t="str">
        <x:v>Apoyos para artistas populares.</x:v>
      </x:c>
      <x:c r="AN13" s="4" t="str">
        <x:v>2 Igualdad</x:v>
      </x:c>
      <x:c r="AO13" s="12" t="str">
        <x:v>2.4 Reducir brechas de desigualdad</x:v>
      </x:c>
      <x:c r="AP13" s="12" t="str">
        <x:v>2.4.3 Descentralización de la oferta cultural</x:v>
      </x:c>
      <x:c r="AQ13" s="12" t="str">
        <x:v>2.4.3.1 Impulsar el desarrollo artístico y cultural entre infancias y juventudes</x:v>
      </x:c>
      <x:c r="AR13" s="4" t="str">
        <x:v>Inclusión</x:v>
      </x:c>
      <x:c r="AS13" s="4"/>
      <x:c r="AT13" s="12" t="str">
        <x:v>Fomento a la creación y circulación cultural.</x:v>
      </x:c>
      <x:c r="AU13" s="12" t="str">
        <x:v>Impulso a redes colaborativas y plataformas de visibilidad</x:v>
      </x:c>
      <x:c r="AV13" s="12" t="str">
        <x:v>Celebrar esquemas de colaboración para facilitar la presencia de artistas locales en ferias, festivales y redes culturales nacionales e internacionales.</x:v>
      </x:c>
      <x:c r="AW13" s="12" t="str">
        <x:v>Lograr un incremento anual del 10% en la circulación de obras fuera del territorio estatal.</x:v>
      </x:c>
      <x:c r="AX13" s="4" t="str">
        <x:v>Presentación artística</x:v>
      </x:c>
      <x:c r="AY13" s="4"/>
      <x:c r="AZ13" s="4"/>
      <x:c r="BA13" s="4"/>
      <x:c r="BB13" s="4"/>
      <x:c r="BC13" s="14"/>
      <x:c r="BD13" s="4"/>
      <x:c r="BE13" s="4"/>
      <x:c r="BF13" s="4"/>
      <x:c r="BG13" s="4"/>
      <x:c r="BH13" s="16"/>
      <x:c r="BI13" s="4"/>
      <x:c r="BJ13" s="4"/>
      <x:c r="BK13" s="4"/>
      <x:c r="BL13" s="4"/>
      <x:c r="BM13" s="4"/>
      <x:c r="BN13" s="4"/>
    </x:row>
    <x:row r="14" ht="100" customHeight="1">
      <x:c r="A14" s="10" t="str">
        <x:v>ACT-SCOO10213</x:v>
      </x:c>
      <x:c r="B14" s="10" t="str">
        <x:v>SC-261026-171202</x:v>
      </x:c>
      <x:c r="C14" s="11" t="d">
        <x:v>2026-10-26T17:11:50.000Z</x:v>
      </x:c>
      <x:c r="D14" s="4" t="n">
        <x:v>83</x:v>
      </x:c>
      <x:c r="E14" s="4" t="str">
        <x:v>PB3574</x:v>
      </x:c>
      <x:c r="F14" s="12" t="str">
        <x:v>Operación del Sistema Estatal de Espacios Escénicos y Artes Vivas</x:v>
      </x:c>
      <x:c r="G14" s="12" t="str">
        <x:v>Actividades de artes vivas y eventos culturales en el estado de Guanajuato.</x:v>
      </x:c>
      <x:c r="H14" s="12" t="str">
        <x:v>SUBSECRETARÍA DE DESARROLLO Y PROMOCIÓN ARTÍSTICA Y CULTURAL</x:v>
      </x:c>
      <x:c r="I14" s="12" t="str">
        <x:v>DIRECCIÓN GENERAL DE PRODUCCIÓN ARTÍSTICA</x:v>
      </x:c>
      <x:c r="J14" s="4" t="str">
        <x:v>Actividades realizadas</x:v>
      </x:c>
      <x:c r="K14" s="14" t="n">
        <x:v>46</x:v>
      </x:c>
      <x:c r="L14" s="4" t="str">
        <x:v>Artística</x:v>
      </x:c>
      <x:c r="M14" s="12" t="str">
        <x:v>100 años de José Alfredo</x:v>
      </x:c>
      <x:c r="N14" s="12" t="str">
        <x:v>Artista: Banda de Música del Estado y Carolina Herrera. Hora: 19:00:00. Nota: CONVENIO</x:v>
      </x:c>
      <x:c r="O14" s="4" t="str">
        <x:v>Única</x:v>
      </x:c>
      <x:c r="P14" s="15" t="d">
        <x:v>2026-02-14T00:00:00.000Z</x:v>
      </x:c>
      <x:c r="Q14" s="15" t="d">
        <x:v>2026-02-14T00:00:00.000Z</x:v>
      </x:c>
      <x:c r="R14" s="14" t="n">
        <x:v>1</x:v>
      </x:c>
      <x:c r="S14" s="4" t="str">
        <x:v>Música</x:v>
      </x:c>
      <x:c r="T14" s="4"/>
      <x:c r="U14" s="4" t="str">
        <x:v>Presentación artística</x:v>
      </x:c>
      <x:c r="V14" s="4"/>
      <x:c r="W14" s="4" t="str">
        <x:v>Presencial</x:v>
      </x:c>
      <x:c r="X14" s="4" t="str">
        <x:v>Espacio a Cargo de la Secretaría</x:v>
      </x:c>
      <x:c r="Y14" s="12" t="str">
        <x:v>Teatro Juárez</x:v>
      </x:c>
      <x:c r="Z14" s="12"/>
      <x:c r="AA14" s="4"/>
      <x:c r="AB14" s="4"/>
      <x:c r="AC14" s="16"/>
      <x:c r="AD14" s="4"/>
      <x:c r="AE14" s="14"/>
      <x:c r="AF14" s="4"/>
      <x:c r="AG14" s="4"/>
      <x:c r="AH14" s="4" t="str">
        <x:v>Sin costo</x:v>
      </x:c>
      <x:c r="AI14" s="16"/>
      <x:c r="AJ14" s="16"/>
      <x:c r="AK14" s="12" t="str">
        <x:v>Sin costo</x:v>
      </x:c>
      <x:c r="AL14" s="4" t="str">
        <x:v>machagoya@guanajuato.gob.mx</x:v>
      </x:c>
      <x:c r="AM14" s="12" t="str">
        <x:v>Fortalecer la vinculación y el trabajo con casas de cultura y centros culturales municipales.</x:v>
      </x:c>
      <x:c r="AN14" s="4" t="str">
        <x:v>2 Igualdad</x:v>
      </x:c>
      <x:c r="AO14" s="12" t="str">
        <x:v>2.2 Fortalecer cohesión social</x:v>
      </x:c>
      <x:c r="AP14" s="12" t="str">
        <x:v>2.2.1 Participación social comunitaria</x:v>
      </x:c>
      <x:c r="AQ14" s="12" t="str">
        <x:v>2.2.1 Participación social comunitaria</x:v>
      </x:c>
      <x:c r="AR14" s="4" t="str">
        <x:v>Inclusión</x:v>
      </x:c>
      <x:c r="AS14" s="4"/>
      <x:c r="AT14" s="12" t="str">
        <x:v>Fortalecimiento de la participación ciudadana y la mediación cultural</x:v>
      </x:c>
      <x:c r="AU14" s="12" t="str">
        <x:v>Impulso a la ampliación de la oferta cultural en los territorios.</x:v>
      </x:c>
      <x:c r="AV14" s="12" t="str">
        <x:v>Fortalecer la programación cultural en espacios públicos, espacios alternativos y otros espacios culturales.</x:v>
      </x:c>
      <x:c r="AW14" s="12" t="str">
        <x:v>Incrementar en 25% la oferta cultural realizada en los municipios.</x:v>
      </x:c>
      <x:c r="AX14" s="4" t="str">
        <x:v>Presentación artística</x:v>
      </x:c>
      <x:c r="AY14" s="4"/>
      <x:c r="AZ14" s="4"/>
      <x:c r="BA14" s="4"/>
      <x:c r="BB14" s="4"/>
      <x:c r="BC14" s="14"/>
      <x:c r="BD14" s="4"/>
      <x:c r="BE14" s="4"/>
      <x:c r="BF14" s="4"/>
      <x:c r="BG14" s="4"/>
      <x:c r="BH14" s="16"/>
      <x:c r="BI14" s="4"/>
      <x:c r="BJ14" s="4"/>
      <x:c r="BK14" s="4"/>
      <x:c r="BL14" s="4"/>
      <x:c r="BM14" s="4"/>
      <x:c r="BN14" s="4"/>
    </x:row>
    <x:row r="15" ht="100" customHeight="1">
      <x:c r="A15" s="10" t="str">
        <x:v>ACT-SCEN97364</x:v>
      </x:c>
      <x:c r="B15" s="10" t="str">
        <x:v>SC-261026-171203</x:v>
      </x:c>
      <x:c r="C15" s="11" t="d">
        <x:v>2026-10-26T17:11:50.000Z</x:v>
      </x:c>
      <x:c r="D15" s="4" t="n">
        <x:v>85</x:v>
      </x:c>
      <x:c r="E15" s="4" t="str">
        <x:v>PB3569</x:v>
      </x:c>
      <x:c r="F15" s="12" t="str">
        <x:v>Coordinación artística y operativa de la Banda de Música del Estado de Guanajuato</x:v>
      </x:c>
      <x:c r="G15" s="12" t="str">
        <x:v>Conciertos de la Banda de Música del Estado de Guanajuato en municipios del estado.</x:v>
      </x:c>
      <x:c r="H15" s="12" t="str">
        <x:v>SUBSECRETARÍA DE DESARROLLO Y PROMOCIÓN ARTÍSTICA Y CULTURAL</x:v>
      </x:c>
      <x:c r="I15" s="12" t="str">
        <x:v>DIRECCIÓN GENERAL DE PRODUCCIÓN ARTÍSTICA</x:v>
      </x:c>
      <x:c r="J15" s="4" t="str">
        <x:v>Conciertos</x:v>
      </x:c>
      <x:c r="K15" s="14" t="n">
        <x:v>25</x:v>
      </x:c>
      <x:c r="L15" s="4" t="str">
        <x:v>Artística</x:v>
      </x:c>
      <x:c r="M15" s="12" t="str">
        <x:v>Día del ejército nacional</x:v>
      </x:c>
      <x:c r="N15" s="12" t="str">
        <x:v>Artista: Banda de música del Estado. Hora: 08:00:00</x:v>
      </x:c>
      <x:c r="O15" s="4" t="str">
        <x:v>Única</x:v>
      </x:c>
      <x:c r="P15" s="15" t="d">
        <x:v>2026-02-19T00:00:00.000Z</x:v>
      </x:c>
      <x:c r="Q15" s="15" t="d">
        <x:v>2026-02-19T00:00:00.000Z</x:v>
      </x:c>
      <x:c r="R15" s="14" t="n">
        <x:v>1</x:v>
      </x:c>
      <x:c r="S15" s="4" t="str">
        <x:v>Música</x:v>
      </x:c>
      <x:c r="T15" s="4"/>
      <x:c r="U15" s="4" t="str">
        <x:v>Presentación artística</x:v>
      </x:c>
      <x:c r="V15" s="4"/>
      <x:c r="W15" s="4" t="str">
        <x:v>Presencial</x:v>
      </x:c>
      <x:c r="X15" s="4"/>
      <x:c r="Y15" s="12"/>
      <x:c r="Z15" s="12" t="str">
        <x:v>Campo militar Irapuato</x:v>
      </x:c>
      <x:c r="AA15" s="4"/>
      <x:c r="AB15" s="4"/>
      <x:c r="AC15" s="16"/>
      <x:c r="AD15" s="4"/>
      <x:c r="AE15" s="14"/>
      <x:c r="AF15" s="4"/>
      <x:c r="AG15" s="4"/>
      <x:c r="AH15" s="4" t="str">
        <x:v>Sin costo</x:v>
      </x:c>
      <x:c r="AI15" s="16"/>
      <x:c r="AJ15" s="16"/>
      <x:c r="AK15" s="12" t="str">
        <x:v>Sin costo</x:v>
      </x:c>
      <x:c r="AL15" s="4" t="str">
        <x:v>machagoya@guanajuato.gob.mx</x:v>
      </x:c>
      <x:c r="AM15" s="12" t="str">
        <x:v>Fortalecer la vinculación y el trabajo con casas de cultura y centros culturales municipales.</x:v>
      </x:c>
      <x:c r="AN15" s="4" t="str">
        <x:v>2 Igualdad</x:v>
      </x:c>
      <x:c r="AO15" s="12" t="str">
        <x:v>2.2 Fortalecer cohesión social</x:v>
      </x:c>
      <x:c r="AP15" s="12" t="str">
        <x:v>2.2.1 Participación social comunitaria</x:v>
      </x:c>
      <x:c r="AQ15" s="12" t="str">
        <x:v>2.2.1 Participación social comunitaria</x:v>
      </x:c>
      <x:c r="AR15" s="4" t="str">
        <x:v>Inclusión</x:v>
      </x:c>
      <x:c r="AS15" s="4"/>
      <x:c r="AT15" s="12" t="str">
        <x:v>Fortalecimiento de la participación ciudadana y la mediación cultural</x:v>
      </x:c>
      <x:c r="AU15" s="12" t="str">
        <x:v>Impulso a la ampliación de la oferta cultural en los territorios.</x:v>
      </x:c>
      <x:c r="AV15" s="12" t="str">
        <x:v>Fortalecer la programación cultural en espacios públicos, espacios alternativos y otros espacios culturales.</x:v>
      </x:c>
      <x:c r="AW15" s="12" t="str">
        <x:v>Incrementar en 25% la oferta cultural realizada en los municipios.</x:v>
      </x:c>
      <x:c r="AX15" s="4" t="str">
        <x:v>Presentación artística</x:v>
      </x:c>
      <x:c r="AY15" s="4"/>
      <x:c r="AZ15" s="4"/>
      <x:c r="BA15" s="4"/>
      <x:c r="BB15" s="4"/>
      <x:c r="BC15" s="14"/>
      <x:c r="BD15" s="4"/>
      <x:c r="BE15" s="4"/>
      <x:c r="BF15" s="4"/>
      <x:c r="BG15" s="4"/>
      <x:c r="BH15" s="16"/>
      <x:c r="BI15" s="4"/>
      <x:c r="BJ15" s="4"/>
      <x:c r="BK15" s="4"/>
      <x:c r="BL15" s="4"/>
      <x:c r="BM15" s="4"/>
      <x:c r="BN15" s="4"/>
    </x:row>
    <x:row r="16" ht="100" customHeight="1">
      <x:c r="A16" s="10" t="str">
        <x:v>ACT-SCQM16766</x:v>
      </x:c>
      <x:c r="B16" s="10" t="str">
        <x:v>SC-261026-171204</x:v>
      </x:c>
      <x:c r="C16" s="11" t="d">
        <x:v>2026-10-26T17:11:50.000Z</x:v>
      </x:c>
      <x:c r="D16" s="4" t="n">
        <x:v>83</x:v>
      </x:c>
      <x:c r="E16" s="4" t="str">
        <x:v>PB3574</x:v>
      </x:c>
      <x:c r="F16" s="12" t="str">
        <x:v>Operación del Sistema Estatal de Espacios Escénicos y Artes Vivas</x:v>
      </x:c>
      <x:c r="G16" s="12" t="str">
        <x:v>Actividades de artes vivas y eventos culturales en el estado de Guanajuato.</x:v>
      </x:c>
      <x:c r="H16" s="12" t="str">
        <x:v>SUBSECRETARÍA DE DESARROLLO Y PROMOCIÓN ARTÍSTICA Y CULTURAL</x:v>
      </x:c>
      <x:c r="I16" s="12" t="str">
        <x:v>DIRECCIÓN GENERAL DE PRODUCCIÓN ARTÍSTICA</x:v>
      </x:c>
      <x:c r="J16" s="4" t="str">
        <x:v>Actividades realizadas</x:v>
      </x:c>
      <x:c r="K16" s="14" t="n">
        <x:v>46</x:v>
      </x:c>
      <x:c r="L16" s="4" t="str">
        <x:v>Artística</x:v>
      </x:c>
      <x:c r="M16" s="12" t="str">
        <x:v>Programa 4</x:v>
      </x:c>
      <x:c r="N16" s="12" t="str">
        <x:v>Artista: Orquesta Sinfónica de la Universidad de Guanajuato. Hora: 20:00:00. Nota: CONVENIO</x:v>
      </x:c>
      <x:c r="O16" s="4" t="str">
        <x:v>Única</x:v>
      </x:c>
      <x:c r="P16" s="15" t="d">
        <x:v>2026-02-20T00:00:00.000Z</x:v>
      </x:c>
      <x:c r="Q16" s="15" t="d">
        <x:v>2026-02-20T00:00:00.000Z</x:v>
      </x:c>
      <x:c r="R16" s="14" t="n">
        <x:v>1</x:v>
      </x:c>
      <x:c r="S16" s="4" t="str">
        <x:v>Música</x:v>
      </x:c>
      <x:c r="T16" s="4" t="str">
        <x:v>Orquestas</x:v>
      </x:c>
      <x:c r="U16" s="4" t="str">
        <x:v>Presentación artística</x:v>
      </x:c>
      <x:c r="V16" s="4"/>
      <x:c r="W16" s="4" t="str">
        <x:v>Presencial</x:v>
      </x:c>
      <x:c r="X16" s="4" t="str">
        <x:v>Espacio a Cargo de la Secretaría</x:v>
      </x:c>
      <x:c r="Y16" s="12" t="str">
        <x:v>Teatro Juárez</x:v>
      </x:c>
      <x:c r="Z16" s="12"/>
      <x:c r="AA16" s="4"/>
      <x:c r="AB16" s="4"/>
      <x:c r="AC16" s="16"/>
      <x:c r="AD16" s="4"/>
      <x:c r="AE16" s="14"/>
      <x:c r="AF16" s="4"/>
      <x:c r="AG16" s="4"/>
      <x:c r="AH16" s="4" t="str">
        <x:v>Con costo</x:v>
      </x:c>
      <x:c r="AI16" s="16" t="n">
        <x:v>116</x:v>
      </x:c>
      <x:c r="AJ16" s="16" t="n">
        <x:v>156</x:v>
      </x:c>
      <x:c r="AK16" s="12" t="str">
        <x:v>$156 general y $116 descuentos</x:v>
      </x:c>
      <x:c r="AL16" s="4" t="str">
        <x:v>machagoya@guanajuato.gob.mx</x:v>
      </x:c>
      <x:c r="AM16" s="12" t="str">
        <x:v>Creación de la Secretaría de Cultura, con una visión social de la política cultural.</x:v>
      </x:c>
      <x:c r="AN16" s="4" t="str">
        <x:v>2 Igualdad</x:v>
      </x:c>
      <x:c r="AO16" s="12" t="str">
        <x:v>2.4 Reducir brechas de desigualdad</x:v>
      </x:c>
      <x:c r="AP16" s="12" t="str">
        <x:v>2.4.3 Descentralización de la oferta cultural</x:v>
      </x:c>
      <x:c r="AQ16" s="12" t="str">
        <x:v>2.4.3.3 Incidir en el involucramiento de las personas con el ecosistema cultural</x:v>
      </x:c>
      <x:c r="AR16" s="4" t="str">
        <x:v>Cooperación </x:v>
      </x:c>
      <x:c r="AS16" s="4"/>
      <x:c r="AT16" s="12" t="str">
        <x:v>Impulso a la educación artística y a la profesionalización del sector cultural</x:v>
      </x:c>
      <x:c r="AU16" s="12" t="str">
        <x:v>Fortalecimiento de las alianzas entre el sector cultural, educativo y productivo</x:v>
      </x:c>
      <x:c r="AV16" s="12" t="str">
        <x:v>Establecer convenios con la Secretaría de Educación, universidades y el sector privado para ampliar la oferta de formación en modalidad presencial y virtual.</x:v>
      </x:c>
      <x:c r="AW16" s="12" t="str">
        <x:v>Lograr un incremento del 30% de participación en agentes culturales en procesos de formación y profesionalización.</x:v>
      </x:c>
      <x:c r="AX16" s="4" t="str">
        <x:v>Presentación artística</x:v>
      </x:c>
      <x:c r="AY16" s="4"/>
      <x:c r="AZ16" s="4"/>
      <x:c r="BA16" s="4"/>
      <x:c r="BB16" s="4"/>
      <x:c r="BC16" s="14"/>
      <x:c r="BD16" s="4"/>
      <x:c r="BE16" s="4"/>
      <x:c r="BF16" s="4"/>
      <x:c r="BG16" s="4"/>
      <x:c r="BH16" s="16"/>
      <x:c r="BI16" s="4"/>
      <x:c r="BJ16" s="4"/>
      <x:c r="BK16" s="4"/>
      <x:c r="BL16" s="4"/>
      <x:c r="BM16" s="4"/>
      <x:c r="BN16" s="4"/>
    </x:row>
    <x:row r="17" ht="100" customHeight="1">
      <x:c r="A17" s="10" t="str">
        <x:v>ACT-SCCS76063</x:v>
      </x:c>
      <x:c r="B17" s="10" t="str">
        <x:v>SC-261026-171205</x:v>
      </x:c>
      <x:c r="C17" s="11" t="d">
        <x:v>2026-10-26T17:11:50.000Z</x:v>
      </x:c>
      <x:c r="D17" s="4" t="n">
        <x:v>85</x:v>
      </x:c>
      <x:c r="E17" s="4" t="str">
        <x:v>PB3569</x:v>
      </x:c>
      <x:c r="F17" s="12" t="str">
        <x:v>Coordinación artística y operativa de la Banda de Música del Estado de Guanajuato</x:v>
      </x:c>
      <x:c r="G17" s="12" t="str">
        <x:v>Conciertos de la Banda de Música del Estado de Guanajuato en municipios del estado.</x:v>
      </x:c>
      <x:c r="H17" s="12" t="str">
        <x:v>SUBSECRETARÍA DE DESARROLLO Y PROMOCIÓN ARTÍSTICA Y CULTURAL</x:v>
      </x:c>
      <x:c r="I17" s="12" t="str">
        <x:v>DIRECCIÓN GENERAL DE PRODUCCIÓN ARTÍSTICA</x:v>
      </x:c>
      <x:c r="J17" s="4" t="str">
        <x:v>Conciertos</x:v>
      </x:c>
      <x:c r="K17" s="14" t="n">
        <x:v>25</x:v>
      </x:c>
      <x:c r="L17" s="4" t="str">
        <x:v>Artística</x:v>
      </x:c>
      <x:c r="M17" s="12" t="str">
        <x:v>100 años de José Alfredo</x:v>
      </x:c>
      <x:c r="N17" s="12" t="str">
        <x:v>Artista: Banda de Música del Estado y Carolina Herrera. Hora: 20:00:00</x:v>
      </x:c>
      <x:c r="O17" s="4" t="str">
        <x:v>Única</x:v>
      </x:c>
      <x:c r="P17" s="15" t="d">
        <x:v>2026-02-20T00:00:00.000Z</x:v>
      </x:c>
      <x:c r="Q17" s="15" t="d">
        <x:v>2026-02-20T00:00:00.000Z</x:v>
      </x:c>
      <x:c r="R17" s="14" t="n">
        <x:v>1</x:v>
      </x:c>
      <x:c r="S17" s="4" t="str">
        <x:v>Música</x:v>
      </x:c>
      <x:c r="T17" s="4"/>
      <x:c r="U17" s="4" t="str">
        <x:v>Presentación artística</x:v>
      </x:c>
      <x:c r="V17" s="4"/>
      <x:c r="W17" s="4" t="str">
        <x:v>Presencial</x:v>
      </x:c>
      <x:c r="X17" s="4" t="str">
        <x:v>Espacio a Cargo de la Secretaría</x:v>
      </x:c>
      <x:c r="Y17" s="12" t="str">
        <x:v>Teatro del Bicentenario</x:v>
      </x:c>
      <x:c r="Z17" s="12"/>
      <x:c r="AA17" s="4"/>
      <x:c r="AB17" s="4"/>
      <x:c r="AC17" s="16"/>
      <x:c r="AD17" s="4"/>
      <x:c r="AE17" s="14"/>
      <x:c r="AF17" s="4"/>
      <x:c r="AG17" s="4"/>
      <x:c r="AH17" s="4" t="str">
        <x:v>Sin costo</x:v>
      </x:c>
      <x:c r="AI17" s="16"/>
      <x:c r="AJ17" s="16"/>
      <x:c r="AK17" s="12" t="str">
        <x:v>Sin costo</x:v>
      </x:c>
      <x:c r="AL17" s="4" t="str">
        <x:v>machagoya@guanajuato.gob.mx</x:v>
      </x:c>
      <x:c r="AM17" s="12" t="str">
        <x:v>Fortalecer la vinculación y el trabajo con casas de cultura y centros culturales municipales.</x:v>
      </x:c>
      <x:c r="AN17" s="4" t="str">
        <x:v>2 Igualdad</x:v>
      </x:c>
      <x:c r="AO17" s="12" t="str">
        <x:v>2.2 Fortalecer cohesión social</x:v>
      </x:c>
      <x:c r="AP17" s="12" t="str">
        <x:v>2.2.1 Participación social comunitaria</x:v>
      </x:c>
      <x:c r="AQ17" s="12" t="str">
        <x:v>2.2.1 Participación social comunitaria</x:v>
      </x:c>
      <x:c r="AR17" s="4" t="str">
        <x:v>Inclusión</x:v>
      </x:c>
      <x:c r="AS17" s="4"/>
      <x:c r="AT17" s="12" t="str">
        <x:v>Fortalecimiento de la participación ciudadana y la mediación cultural</x:v>
      </x:c>
      <x:c r="AU17" s="12" t="str">
        <x:v>Impulso a la ampliación de la oferta cultural en los territorios.</x:v>
      </x:c>
      <x:c r="AV17" s="12" t="str">
        <x:v>Fortalecer la programación cultural en espacios públicos, espacios alternativos y otros espacios culturales.</x:v>
      </x:c>
      <x:c r="AW17" s="12" t="str">
        <x:v>Incrementar en 25% la oferta cultural realizada en los municipios.</x:v>
      </x:c>
      <x:c r="AX17" s="4" t="str">
        <x:v>Presentación artística</x:v>
      </x:c>
      <x:c r="AY17" s="4"/>
      <x:c r="AZ17" s="4"/>
      <x:c r="BA17" s="4"/>
      <x:c r="BB17" s="4"/>
      <x:c r="BC17" s="14"/>
      <x:c r="BD17" s="4"/>
      <x:c r="BE17" s="4"/>
      <x:c r="BF17" s="4"/>
      <x:c r="BG17" s="4"/>
      <x:c r="BH17" s="16"/>
      <x:c r="BI17" s="4"/>
      <x:c r="BJ17" s="4"/>
      <x:c r="BK17" s="4"/>
      <x:c r="BL17" s="4"/>
      <x:c r="BM17" s="4"/>
      <x:c r="BN17" s="4"/>
    </x:row>
    <x:row r="18" ht="100" customHeight="1">
      <x:c r="A18" s="10" t="str">
        <x:v>ACT-SCXX04210</x:v>
      </x:c>
      <x:c r="B18" s="10" t="str">
        <x:v>SC-261026-171206</x:v>
      </x:c>
      <x:c r="C18" s="11" t="d">
        <x:v>2026-10-26T17:11:50.000Z</x:v>
      </x:c>
      <x:c r="D18" s="4" t="n">
        <x:v>85</x:v>
      </x:c>
      <x:c r="E18" s="4" t="str">
        <x:v>PB3569</x:v>
      </x:c>
      <x:c r="F18" s="12" t="str">
        <x:v>Coordinación artística y operativa de la Banda de Música del Estado de Guanajuato</x:v>
      </x:c>
      <x:c r="G18" s="12" t="str">
        <x:v>Conciertos de la Banda de Música del Estado de Guanajuato en municipios del estado.</x:v>
      </x:c>
      <x:c r="H18" s="12" t="str">
        <x:v>SUBSECRETARÍA DE DESARROLLO Y PROMOCIÓN ARTÍSTICA Y CULTURAL</x:v>
      </x:c>
      <x:c r="I18" s="12" t="str">
        <x:v>DIRECCIÓN GENERAL DE PRODUCCIÓN ARTÍSTICA</x:v>
      </x:c>
      <x:c r="J18" s="4" t="str">
        <x:v>Conciertos</x:v>
      </x:c>
      <x:c r="K18" s="14" t="n">
        <x:v>25</x:v>
      </x:c>
      <x:c r="L18" s="4" t="str">
        <x:v>Artística</x:v>
      </x:c>
      <x:c r="M18" s="12" t="str">
        <x:v>Conmemoración del día de la bandera</x:v>
      </x:c>
      <x:c r="N18" s="12" t="str">
        <x:v>Artista: Banda de música del estado. Hora: 08:00:00</x:v>
      </x:c>
      <x:c r="O18" s="4" t="str">
        <x:v>Única</x:v>
      </x:c>
      <x:c r="P18" s="15" t="d">
        <x:v>2026-02-24T00:00:00.000Z</x:v>
      </x:c>
      <x:c r="Q18" s="15" t="d">
        <x:v>2026-02-24T00:00:00.000Z</x:v>
      </x:c>
      <x:c r="R18" s="14" t="n">
        <x:v>1</x:v>
      </x:c>
      <x:c r="S18" s="4" t="str">
        <x:v>Música</x:v>
      </x:c>
      <x:c r="T18" s="4"/>
      <x:c r="U18" s="4" t="str">
        <x:v>Presentación artística</x:v>
      </x:c>
      <x:c r="V18" s="4"/>
      <x:c r="W18" s="4" t="str">
        <x:v>Presencial</x:v>
      </x:c>
      <x:c r="X18" s="4"/>
      <x:c r="Y18" s="12"/>
      <x:c r="Z18" s="12" t="str">
        <x:v>Alhóndiga de granaditas</x:v>
      </x:c>
      <x:c r="AA18" s="4"/>
      <x:c r="AB18" s="4"/>
      <x:c r="AC18" s="16"/>
      <x:c r="AD18" s="4"/>
      <x:c r="AE18" s="14"/>
      <x:c r="AF18" s="4"/>
      <x:c r="AG18" s="4"/>
      <x:c r="AH18" s="4" t="str">
        <x:v>Sin costo</x:v>
      </x:c>
      <x:c r="AI18" s="16"/>
      <x:c r="AJ18" s="16"/>
      <x:c r="AK18" s="12" t="str">
        <x:v>Sin costo</x:v>
      </x:c>
      <x:c r="AL18" s="4" t="str">
        <x:v>machagoya@guanajuato.gob.mx</x:v>
      </x:c>
      <x:c r="AM18" s="12" t="str">
        <x:v>Fortalecer la vinculación y el trabajo con casas de cultura y centros culturales municipales.</x:v>
      </x:c>
      <x:c r="AN18" s="4" t="str">
        <x:v>2 Igualdad</x:v>
      </x:c>
      <x:c r="AO18" s="12" t="str">
        <x:v>2.2 Fortalecer cohesión social</x:v>
      </x:c>
      <x:c r="AP18" s="12" t="str">
        <x:v>2.2.1 Participación social comunitaria</x:v>
      </x:c>
      <x:c r="AQ18" s="12" t="str">
        <x:v>2.2.1 Participación social comunitaria</x:v>
      </x:c>
      <x:c r="AR18" s="4" t="str">
        <x:v>Inclusión</x:v>
      </x:c>
      <x:c r="AS18" s="4"/>
      <x:c r="AT18" s="12" t="str">
        <x:v>Fortalecimiento de la participación ciudadana y la mediación cultural</x:v>
      </x:c>
      <x:c r="AU18" s="12" t="str">
        <x:v>Impulso a la ampliación de la oferta cultural en los territorios.</x:v>
      </x:c>
      <x:c r="AV18" s="12" t="str">
        <x:v>Fortalecer la programación cultural en espacios públicos, espacios alternativos y otros espacios culturales.</x:v>
      </x:c>
      <x:c r="AW18" s="12" t="str">
        <x:v>Incrementar en 25% la oferta cultural realizada en los municipios.</x:v>
      </x:c>
      <x:c r="AX18" s="4" t="str">
        <x:v>Presentación artística</x:v>
      </x:c>
      <x:c r="AY18" s="4"/>
      <x:c r="AZ18" s="4"/>
      <x:c r="BA18" s="4"/>
      <x:c r="BB18" s="4"/>
      <x:c r="BC18" s="14"/>
      <x:c r="BD18" s="4"/>
      <x:c r="BE18" s="4"/>
      <x:c r="BF18" s="4"/>
      <x:c r="BG18" s="4"/>
      <x:c r="BH18" s="16"/>
      <x:c r="BI18" s="4"/>
      <x:c r="BJ18" s="4"/>
      <x:c r="BK18" s="4"/>
      <x:c r="BL18" s="4"/>
      <x:c r="BM18" s="4"/>
      <x:c r="BN18" s="4"/>
    </x:row>
    <x:row r="19" ht="100" customHeight="1">
      <x:c r="A19" s="10" t="str">
        <x:v>ACT-SCCU28465</x:v>
      </x:c>
      <x:c r="B19" s="10" t="str">
        <x:v>SC-261026-171207</x:v>
      </x:c>
      <x:c r="C19" s="11" t="d">
        <x:v>2026-10-26T17:11:50.000Z</x:v>
      </x:c>
      <x:c r="D19" s="4" t="n">
        <x:v>83</x:v>
      </x:c>
      <x:c r="E19" s="4" t="str">
        <x:v>PB3574</x:v>
      </x:c>
      <x:c r="F19" s="12" t="str">
        <x:v>Operación del Sistema Estatal de Espacios Escénicos y Artes Vivas</x:v>
      </x:c>
      <x:c r="G19" s="12" t="str">
        <x:v>Actividades de artes vivas y eventos culturales en el estado de Guanajuato.</x:v>
      </x:c>
      <x:c r="H19" s="12" t="str">
        <x:v>SUBSECRETARÍA DE DESARROLLO Y PROMOCIÓN ARTÍSTICA Y CULTURAL</x:v>
      </x:c>
      <x:c r="I19" s="12" t="str">
        <x:v>DIRECCIÓN GENERAL DE PRODUCCIÓN ARTÍSTICA</x:v>
      </x:c>
      <x:c r="J19" s="4" t="str">
        <x:v>Actividades realizadas</x:v>
      </x:c>
      <x:c r="K19" s="14" t="n">
        <x:v>46</x:v>
      </x:c>
      <x:c r="L19" s="4" t="str">
        <x:v>Artística</x:v>
      </x:c>
      <x:c r="M19" s="12" t="str">
        <x:v>Vigilantes del agua en acción</x:v>
      </x:c>
      <x:c r="N19" s="12" t="str">
        <x:v>Artista: Los Tiliches del baúl. Hora: 17:00:00</x:v>
      </x:c>
      <x:c r="O19" s="4" t="str">
        <x:v>Única</x:v>
      </x:c>
      <x:c r="P19" s="15" t="d">
        <x:v>2026-02-25T00:00:00.000Z</x:v>
      </x:c>
      <x:c r="Q19" s="15" t="d">
        <x:v>2026-02-25T00:00:00.000Z</x:v>
      </x:c>
      <x:c r="R19" s="14" t="n">
        <x:v>1</x:v>
      </x:c>
      <x:c r="S19" s="4" t="str">
        <x:v>Artes escénicas</x:v>
      </x:c>
      <x:c r="T19" s="4" t="str">
        <x:v>Teatro</x:v>
      </x:c>
      <x:c r="U19" s="4" t="str">
        <x:v>Presentación artística</x:v>
      </x:c>
      <x:c r="V19" s="4"/>
      <x:c r="W19" s="4" t="str">
        <x:v>Presencial</x:v>
      </x:c>
      <x:c r="X19" s="4" t="str">
        <x:v>Otros Espacios Culturales</x:v>
      </x:c>
      <x:c r="Y19" s="12" t="str">
        <x:v>Casa de cultura</x:v>
      </x:c>
      <x:c r="Z19" s="12"/>
      <x:c r="AA19" s="4"/>
      <x:c r="AB19" s="5" t="b">
        <x:v>0</x:v>
      </x:c>
      <x:c r="AC19" s="16" t="n">
        <x:v>0</x:v>
      </x:c>
      <x:c r="AD19" s="4"/>
      <x:c r="AE19" s="14"/>
      <x:c r="AF19" s="4"/>
      <x:c r="AG19" s="4"/>
      <x:c r="AH19" s="4" t="str">
        <x:v>Sin costo</x:v>
      </x:c>
      <x:c r="AI19" s="16"/>
      <x:c r="AJ19" s="16"/>
      <x:c r="AK19" s="12" t="str">
        <x:v>Sin costo</x:v>
      </x:c>
      <x:c r="AL19" s="4" t="str">
        <x:v>machagoya@guanajuato.gob.mx</x:v>
      </x:c>
      <x:c r="AM19" s="12" t="str">
        <x:v>Apoyos para artistas populares.</x:v>
      </x:c>
      <x:c r="AN19" s="4" t="str">
        <x:v>2 Igualdad</x:v>
      </x:c>
      <x:c r="AO19" s="12" t="str">
        <x:v>2.4 Reducir brechas de desigualdad</x:v>
      </x:c>
      <x:c r="AP19" s="12" t="str">
        <x:v>2.4.3 Descentralización de la oferta cultural</x:v>
      </x:c>
      <x:c r="AQ19" s="12" t="str">
        <x:v>2.4.3.1 Impulsar el desarrollo artístico y cultural entre infancias y juventudes</x:v>
      </x:c>
      <x:c r="AR19" s="4" t="str">
        <x:v>Inclusión</x:v>
      </x:c>
      <x:c r="AS19" s="4"/>
      <x:c r="AT19" s="12" t="str">
        <x:v>Fomento a la creación y circulación cultural.</x:v>
      </x:c>
      <x:c r="AU19" s="12" t="str">
        <x:v>Impulso a redes colaborativas y plataformas de visibilidad</x:v>
      </x:c>
      <x:c r="AV19" s="12" t="str">
        <x:v>Celebrar esquemas de colaboración para facilitar la presencia de artistas locales en ferias, festivales y redes culturales nacionales e internacionales.</x:v>
      </x:c>
      <x:c r="AW19" s="12" t="str">
        <x:v>Lograr un incremento anual del 10% en la circulación de obras fuera del territorio estatal.</x:v>
      </x:c>
      <x:c r="AX19" s="4" t="str">
        <x:v>Presentación artística</x:v>
      </x:c>
      <x:c r="AY19" s="4"/>
      <x:c r="AZ19" s="4"/>
      <x:c r="BA19" s="4"/>
      <x:c r="BB19" s="4"/>
      <x:c r="BC19" s="14"/>
      <x:c r="BD19" s="4"/>
      <x:c r="BE19" s="4"/>
      <x:c r="BF19" s="4"/>
      <x:c r="BG19" s="4"/>
      <x:c r="BH19" s="16"/>
      <x:c r="BI19" s="4"/>
      <x:c r="BJ19" s="4"/>
      <x:c r="BK19" s="4"/>
      <x:c r="BL19" s="4"/>
      <x:c r="BM19" s="4"/>
      <x:c r="BN19" s="4"/>
    </x:row>
    <x:row r="20" ht="100" customHeight="1">
      <x:c r="A20" s="10" t="str">
        <x:v>ACT-SCWV04407</x:v>
      </x:c>
      <x:c r="B20" s="10" t="str">
        <x:v>SC-261026-171208</x:v>
      </x:c>
      <x:c r="C20" s="11" t="d">
        <x:v>2026-10-26T17:11:50.000Z</x:v>
      </x:c>
      <x:c r="D20" s="4" t="n">
        <x:v>83</x:v>
      </x:c>
      <x:c r="E20" s="4" t="str">
        <x:v>PB3574</x:v>
      </x:c>
      <x:c r="F20" s="12" t="str">
        <x:v>Operación del Sistema Estatal de Espacios Escénicos y Artes Vivas</x:v>
      </x:c>
      <x:c r="G20" s="12" t="str">
        <x:v>Actividades de artes vivas y eventos culturales en el estado de Guanajuato.</x:v>
      </x:c>
      <x:c r="H20" s="12" t="str">
        <x:v>SUBSECRETARÍA DE DESARROLLO Y PROMOCIÓN ARTÍSTICA Y CULTURAL</x:v>
      </x:c>
      <x:c r="I20" s="12" t="str">
        <x:v>DIRECCIÓN GENERAL DE PRODUCCIÓN ARTÍSTICA</x:v>
      </x:c>
      <x:c r="J20" s="4" t="str">
        <x:v>Actividades realizadas</x:v>
      </x:c>
      <x:c r="K20" s="14" t="n">
        <x:v>46</x:v>
      </x:c>
      <x:c r="L20" s="4" t="str">
        <x:v>Artística</x:v>
      </x:c>
      <x:c r="M20" s="12" t="str">
        <x:v>Vigilantes del agua en acción</x:v>
      </x:c>
      <x:c r="N20" s="12" t="str">
        <x:v>Artista: Los Tiliches del baúl. Hora: 18:00:00</x:v>
      </x:c>
      <x:c r="O20" s="4" t="str">
        <x:v>Única</x:v>
      </x:c>
      <x:c r="P20" s="15" t="d">
        <x:v>2026-02-26T00:00:00.000Z</x:v>
      </x:c>
      <x:c r="Q20" s="15" t="d">
        <x:v>2026-02-26T00:00:00.000Z</x:v>
      </x:c>
      <x:c r="R20" s="14" t="n">
        <x:v>1</x:v>
      </x:c>
      <x:c r="S20" s="4" t="str">
        <x:v>Artes escénicas</x:v>
      </x:c>
      <x:c r="T20" s="4" t="str">
        <x:v>Teatro</x:v>
      </x:c>
      <x:c r="U20" s="4" t="str">
        <x:v>Presentación artística</x:v>
      </x:c>
      <x:c r="V20" s="4"/>
      <x:c r="W20" s="4" t="str">
        <x:v>Presencial</x:v>
      </x:c>
      <x:c r="X20" s="4"/>
      <x:c r="Y20" s="12"/>
      <x:c r="Z20" s="12" t="str">
        <x:v>Jardín Principal</x:v>
      </x:c>
      <x:c r="AA20" s="4"/>
      <x:c r="AB20" s="5" t="b">
        <x:v>0</x:v>
      </x:c>
      <x:c r="AC20" s="16" t="n">
        <x:v>0</x:v>
      </x:c>
      <x:c r="AD20" s="4"/>
      <x:c r="AE20" s="14"/>
      <x:c r="AF20" s="4"/>
      <x:c r="AG20" s="4"/>
      <x:c r="AH20" s="4" t="str">
        <x:v>Sin costo</x:v>
      </x:c>
      <x:c r="AI20" s="16"/>
      <x:c r="AJ20" s="16"/>
      <x:c r="AK20" s="12" t="str">
        <x:v>Sin costo</x:v>
      </x:c>
      <x:c r="AL20" s="4" t="str">
        <x:v>machagoya@guanajuato.gob.mx</x:v>
      </x:c>
      <x:c r="AM20" s="12" t="str">
        <x:v>Apoyos para artistas populares.</x:v>
      </x:c>
      <x:c r="AN20" s="4" t="str">
        <x:v>2 Igualdad</x:v>
      </x:c>
      <x:c r="AO20" s="12" t="str">
        <x:v>2.4 Reducir brechas de desigualdad</x:v>
      </x:c>
      <x:c r="AP20" s="12" t="str">
        <x:v>2.4.3 Descentralización de la oferta cultural</x:v>
      </x:c>
      <x:c r="AQ20" s="12" t="str">
        <x:v>2.4.3.1 Impulsar el desarrollo artístico y cultural entre infancias y juventudes</x:v>
      </x:c>
      <x:c r="AR20" s="4" t="str">
        <x:v>Inclusión</x:v>
      </x:c>
      <x:c r="AS20" s="4"/>
      <x:c r="AT20" s="12" t="str">
        <x:v>Fomento a la creación y circulación cultural.</x:v>
      </x:c>
      <x:c r="AU20" s="12" t="str">
        <x:v>Impulso a redes colaborativas y plataformas de visibilidad</x:v>
      </x:c>
      <x:c r="AV20" s="12" t="str">
        <x:v>Celebrar esquemas de colaboración para facilitar la presencia de artistas locales en ferias, festivales y redes culturales nacionales e internacionales.</x:v>
      </x:c>
      <x:c r="AW20" s="12" t="str">
        <x:v>Lograr un incremento anual del 10% en la circulación de obras fuera del territorio estatal.</x:v>
      </x:c>
      <x:c r="AX20" s="4" t="str">
        <x:v>Presentación artística</x:v>
      </x:c>
      <x:c r="AY20" s="4"/>
      <x:c r="AZ20" s="4"/>
      <x:c r="BA20" s="4"/>
      <x:c r="BB20" s="4"/>
      <x:c r="BC20" s="14"/>
      <x:c r="BD20" s="4"/>
      <x:c r="BE20" s="4"/>
      <x:c r="BF20" s="4"/>
      <x:c r="BG20" s="4"/>
      <x:c r="BH20" s="16"/>
      <x:c r="BI20" s="4"/>
      <x:c r="BJ20" s="4"/>
      <x:c r="BK20" s="4"/>
      <x:c r="BL20" s="4"/>
      <x:c r="BM20" s="4"/>
      <x:c r="BN20" s="4"/>
    </x:row>
    <x:row r="21" ht="100" customHeight="1">
      <x:c r="A21" s="10" t="str">
        <x:v>ACT-SCJO67681</x:v>
      </x:c>
      <x:c r="B21" s="10" t="str">
        <x:v>SC-261026-171209</x:v>
      </x:c>
      <x:c r="C21" s="11" t="d">
        <x:v>2026-10-26T17:11:50.000Z</x:v>
      </x:c>
      <x:c r="D21" s="4" t="n">
        <x:v>83</x:v>
      </x:c>
      <x:c r="E21" s="4" t="str">
        <x:v>PB3574</x:v>
      </x:c>
      <x:c r="F21" s="12" t="str">
        <x:v>Operación del Sistema Estatal de Espacios Escénicos y Artes Vivas</x:v>
      </x:c>
      <x:c r="G21" s="12" t="str">
        <x:v>Actividades de artes vivas y eventos culturales en el estado de Guanajuato.</x:v>
      </x:c>
      <x:c r="H21" s="12" t="str">
        <x:v>SUBSECRETARÍA DE DESARROLLO Y PROMOCIÓN ARTÍSTICA Y CULTURAL</x:v>
      </x:c>
      <x:c r="I21" s="12" t="str">
        <x:v>DIRECCIÓN GENERAL DE PRODUCCIÓN ARTÍSTICA</x:v>
      </x:c>
      <x:c r="J21" s="4" t="str">
        <x:v>Actividades realizadas</x:v>
      </x:c>
      <x:c r="K21" s="14" t="n">
        <x:v>46</x:v>
      </x:c>
      <x:c r="L21" s="4" t="str">
        <x:v>Artística</x:v>
      </x:c>
      <x:c r="M21" s="12" t="str">
        <x:v>Vigilantes del agua en acción</x:v>
      </x:c>
      <x:c r="N21" s="12" t="str">
        <x:v>Artista: Los Tiliches del baúl. Hora: 11:00:00</x:v>
      </x:c>
      <x:c r="O21" s="4" t="str">
        <x:v>Única</x:v>
      </x:c>
      <x:c r="P21" s="15" t="d">
        <x:v>2026-02-27T00:00:00.000Z</x:v>
      </x:c>
      <x:c r="Q21" s="15" t="d">
        <x:v>2026-02-27T00:00:00.000Z</x:v>
      </x:c>
      <x:c r="R21" s="14" t="n">
        <x:v>1</x:v>
      </x:c>
      <x:c r="S21" s="4" t="str">
        <x:v>Artes escénicas</x:v>
      </x:c>
      <x:c r="T21" s="4" t="str">
        <x:v>Teatro</x:v>
      </x:c>
      <x:c r="U21" s="4" t="str">
        <x:v>Presentación artística</x:v>
      </x:c>
      <x:c r="V21" s="4"/>
      <x:c r="W21" s="4" t="str">
        <x:v>Presencial</x:v>
      </x:c>
      <x:c r="X21" s="4"/>
      <x:c r="Y21" s="12"/>
      <x:c r="Z21" s="12" t="str">
        <x:v>CECyTE</x:v>
      </x:c>
      <x:c r="AA21" s="4"/>
      <x:c r="AB21" s="5" t="b">
        <x:v>0</x:v>
      </x:c>
      <x:c r="AC21" s="16" t="n">
        <x:v>0</x:v>
      </x:c>
      <x:c r="AD21" s="4"/>
      <x:c r="AE21" s="14"/>
      <x:c r="AF21" s="4"/>
      <x:c r="AG21" s="4"/>
      <x:c r="AH21" s="4" t="str">
        <x:v>Sin costo</x:v>
      </x:c>
      <x:c r="AI21" s="16"/>
      <x:c r="AJ21" s="16"/>
      <x:c r="AK21" s="12" t="str">
        <x:v>Sin costo</x:v>
      </x:c>
      <x:c r="AL21" s="4" t="str">
        <x:v>machagoya@guanajuato.gob.mx</x:v>
      </x:c>
      <x:c r="AM21" s="12" t="str">
        <x:v>Apoyos para artistas populares.</x:v>
      </x:c>
      <x:c r="AN21" s="4" t="str">
        <x:v>2 Igualdad</x:v>
      </x:c>
      <x:c r="AO21" s="12" t="str">
        <x:v>2.4 Reducir brechas de desigualdad</x:v>
      </x:c>
      <x:c r="AP21" s="12" t="str">
        <x:v>2.4.3 Descentralización de la oferta cultural</x:v>
      </x:c>
      <x:c r="AQ21" s="12" t="str">
        <x:v>2.4.3.1 Impulsar el desarrollo artístico y cultural entre infancias y juventudes</x:v>
      </x:c>
      <x:c r="AR21" s="4" t="str">
        <x:v>Inclusión</x:v>
      </x:c>
      <x:c r="AS21" s="4"/>
      <x:c r="AT21" s="12" t="str">
        <x:v>Fomento a la creación y circulación cultural.</x:v>
      </x:c>
      <x:c r="AU21" s="12" t="str">
        <x:v>Impulso a redes colaborativas y plataformas de visibilidad</x:v>
      </x:c>
      <x:c r="AV21" s="12" t="str">
        <x:v>Celebrar esquemas de colaboración para facilitar la presencia de artistas locales en ferias, festivales y redes culturales nacionales e internacionales.</x:v>
      </x:c>
      <x:c r="AW21" s="12" t="str">
        <x:v>Lograr un incremento anual del 10% en la circulación de obras fuera del territorio estatal.</x:v>
      </x:c>
      <x:c r="AX21" s="4" t="str">
        <x:v>Presentación artística</x:v>
      </x:c>
      <x:c r="AY21" s="4"/>
      <x:c r="AZ21" s="4"/>
      <x:c r="BA21" s="4"/>
      <x:c r="BB21" s="4"/>
      <x:c r="BC21" s="14"/>
      <x:c r="BD21" s="4"/>
      <x:c r="BE21" s="4"/>
      <x:c r="BF21" s="4"/>
      <x:c r="BG21" s="4"/>
      <x:c r="BH21" s="16"/>
      <x:c r="BI21" s="4"/>
      <x:c r="BJ21" s="4"/>
      <x:c r="BK21" s="4"/>
      <x:c r="BL21" s="4"/>
      <x:c r="BM21" s="4"/>
      <x:c r="BN21" s="4"/>
    </x:row>
    <x:row r="22" ht="100" customHeight="1">
      <x:c r="A22" s="10" t="str">
        <x:v>ACT-SCGW91179</x:v>
      </x:c>
      <x:c r="B22" s="10" t="str">
        <x:v>SC-261026-171210</x:v>
      </x:c>
      <x:c r="C22" s="11" t="d">
        <x:v>2026-10-26T17:11:50.000Z</x:v>
      </x:c>
      <x:c r="D22" s="4" t="n">
        <x:v>83</x:v>
      </x:c>
      <x:c r="E22" s="4" t="str">
        <x:v>PB3574</x:v>
      </x:c>
      <x:c r="F22" s="12" t="str">
        <x:v>Operación del Sistema Estatal de Espacios Escénicos y Artes Vivas</x:v>
      </x:c>
      <x:c r="G22" s="12" t="str">
        <x:v>Actividades de artes vivas y eventos culturales en el estado de Guanajuato.</x:v>
      </x:c>
      <x:c r="H22" s="12" t="str">
        <x:v>SUBSECRETARÍA DE DESARROLLO Y PROMOCIÓN ARTÍSTICA Y CULTURAL</x:v>
      </x:c>
      <x:c r="I22" s="12" t="str">
        <x:v>DIRECCIÓN GENERAL DE PRODUCCIÓN ARTÍSTICA</x:v>
      </x:c>
      <x:c r="J22" s="4" t="str">
        <x:v>Actividades realizadas</x:v>
      </x:c>
      <x:c r="K22" s="14" t="n">
        <x:v>46</x:v>
      </x:c>
      <x:c r="L22" s="4" t="str">
        <x:v>Artística</x:v>
      </x:c>
      <x:c r="M22" s="12" t="str">
        <x:v>Vigilantes del agua en acción</x:v>
      </x:c>
      <x:c r="N22" s="12" t="str">
        <x:v>Artista: Los Tiliches del baúl. Hora: 17:00:00</x:v>
      </x:c>
      <x:c r="O22" s="4" t="str">
        <x:v>Única</x:v>
      </x:c>
      <x:c r="P22" s="15" t="d">
        <x:v>2026-02-27T00:00:00.000Z</x:v>
      </x:c>
      <x:c r="Q22" s="15" t="d">
        <x:v>2026-02-27T00:00:00.000Z</x:v>
      </x:c>
      <x:c r="R22" s="14" t="n">
        <x:v>1</x:v>
      </x:c>
      <x:c r="S22" s="4" t="str">
        <x:v>Artes escénicas</x:v>
      </x:c>
      <x:c r="T22" s="4" t="str">
        <x:v>Teatro</x:v>
      </x:c>
      <x:c r="U22" s="4" t="str">
        <x:v>Presentación artística</x:v>
      </x:c>
      <x:c r="V22" s="4"/>
      <x:c r="W22" s="4" t="str">
        <x:v>Presencial</x:v>
      </x:c>
      <x:c r="X22" s="4" t="str">
        <x:v>Otros Espacios Culturales</x:v>
      </x:c>
      <x:c r="Y22" s="12" t="str">
        <x:v>Casa de cultura</x:v>
      </x:c>
      <x:c r="Z22" s="12"/>
      <x:c r="AA22" s="4"/>
      <x:c r="AB22" s="5" t="b">
        <x:v>0</x:v>
      </x:c>
      <x:c r="AC22" s="16" t="n">
        <x:v>0</x:v>
      </x:c>
      <x:c r="AD22" s="4"/>
      <x:c r="AE22" s="14"/>
      <x:c r="AF22" s="4"/>
      <x:c r="AG22" s="4"/>
      <x:c r="AH22" s="4" t="str">
        <x:v>Sin costo</x:v>
      </x:c>
      <x:c r="AI22" s="16"/>
      <x:c r="AJ22" s="16"/>
      <x:c r="AK22" s="12" t="str">
        <x:v>Sin costo</x:v>
      </x:c>
      <x:c r="AL22" s="4" t="str">
        <x:v>machagoya@guanajuato.gob.mx</x:v>
      </x:c>
      <x:c r="AM22" s="12" t="str">
        <x:v>Apoyos para artistas populares.</x:v>
      </x:c>
      <x:c r="AN22" s="4" t="str">
        <x:v>2 Igualdad</x:v>
      </x:c>
      <x:c r="AO22" s="12" t="str">
        <x:v>2.4 Reducir brechas de desigualdad</x:v>
      </x:c>
      <x:c r="AP22" s="12" t="str">
        <x:v>2.4.3 Descentralización de la oferta cultural</x:v>
      </x:c>
      <x:c r="AQ22" s="12" t="str">
        <x:v>2.4.3.1 Impulsar el desarrollo artístico y cultural entre infancias y juventudes</x:v>
      </x:c>
      <x:c r="AR22" s="4" t="str">
        <x:v>Inclusión</x:v>
      </x:c>
      <x:c r="AS22" s="4"/>
      <x:c r="AT22" s="12" t="str">
        <x:v>Fomento a la creación y circulación cultural.</x:v>
      </x:c>
      <x:c r="AU22" s="12" t="str">
        <x:v>Impulso a redes colaborativas y plataformas de visibilidad</x:v>
      </x:c>
      <x:c r="AV22" s="12" t="str">
        <x:v>Celebrar esquemas de colaboración para facilitar la presencia de artistas locales en ferias, festivales y redes culturales nacionales e internacionales.</x:v>
      </x:c>
      <x:c r="AW22" s="12" t="str">
        <x:v>Lograr un incremento anual del 10% en la circulación de obras fuera del territorio estatal.</x:v>
      </x:c>
      <x:c r="AX22" s="4" t="str">
        <x:v>Presentación artística</x:v>
      </x:c>
      <x:c r="AY22" s="4"/>
      <x:c r="AZ22" s="4"/>
      <x:c r="BA22" s="4"/>
      <x:c r="BB22" s="4"/>
      <x:c r="BC22" s="14"/>
      <x:c r="BD22" s="4"/>
      <x:c r="BE22" s="4"/>
      <x:c r="BF22" s="4"/>
      <x:c r="BG22" s="4"/>
      <x:c r="BH22" s="16"/>
      <x:c r="BI22" s="4"/>
      <x:c r="BJ22" s="4"/>
      <x:c r="BK22" s="4"/>
      <x:c r="BL22" s="4"/>
      <x:c r="BM22" s="4"/>
      <x:c r="BN22" s="4"/>
    </x:row>
    <x:row r="23" ht="100" customHeight="1">
      <x:c r="A23" s="10" t="str">
        <x:v>ACT-SCID80640</x:v>
      </x:c>
      <x:c r="B23" s="10" t="str">
        <x:v>SC-261026-171211</x:v>
      </x:c>
      <x:c r="C23" s="11" t="d">
        <x:v>2026-10-26T17:11:50.000Z</x:v>
      </x:c>
      <x:c r="D23" s="4" t="n">
        <x:v>83</x:v>
      </x:c>
      <x:c r="E23" s="4" t="str">
        <x:v>PB3574</x:v>
      </x:c>
      <x:c r="F23" s="12" t="str">
        <x:v>Operación del Sistema Estatal de Espacios Escénicos y Artes Vivas</x:v>
      </x:c>
      <x:c r="G23" s="12" t="str">
        <x:v>Actividades de artes vivas y eventos culturales en el estado de Guanajuato.</x:v>
      </x:c>
      <x:c r="H23" s="12" t="str">
        <x:v>SUBSECRETARÍA DE DESARROLLO Y PROMOCIÓN ARTÍSTICA Y CULTURAL</x:v>
      </x:c>
      <x:c r="I23" s="12" t="str">
        <x:v>DIRECCIÓN GENERAL DE PRODUCCIÓN ARTÍSTICA</x:v>
      </x:c>
      <x:c r="J23" s="4" t="str">
        <x:v>Actividades realizadas</x:v>
      </x:c>
      <x:c r="K23" s="14" t="n">
        <x:v>46</x:v>
      </x:c>
      <x:c r="L23" s="4" t="str">
        <x:v>Artística</x:v>
      </x:c>
      <x:c r="M23" s="12" t="str">
        <x:v>Declaratoria de la Estudiantina de la UG como Patrimonio</x:v>
      </x:c>
      <x:c r="N23" s="12" t="str">
        <x:v>Artista: Estudiantina de la UG y Lucero. Hora: 19:00:00. Nota: COLABORACIÓN</x:v>
      </x:c>
      <x:c r="O23" s="4" t="str">
        <x:v>Única</x:v>
      </x:c>
      <x:c r="P23" s="15" t="d">
        <x:v>2026-02-27T00:00:00.000Z</x:v>
      </x:c>
      <x:c r="Q23" s="15" t="d">
        <x:v>2026-02-27T00:00:00.000Z</x:v>
      </x:c>
      <x:c r="R23" s="14" t="n">
        <x:v>1</x:v>
      </x:c>
      <x:c r="S23" s="4" t="str">
        <x:v>Música</x:v>
      </x:c>
      <x:c r="T23" s="4"/>
      <x:c r="U23" s="4" t="str">
        <x:v>Presentación artística</x:v>
      </x:c>
      <x:c r="V23" s="4"/>
      <x:c r="W23" s="4" t="str">
        <x:v>Presencial</x:v>
      </x:c>
      <x:c r="X23" s="4" t="str">
        <x:v>Espacio a Cargo de la Secretaría</x:v>
      </x:c>
      <x:c r="Y23" s="12" t="str">
        <x:v>Teatro Juárez</x:v>
      </x:c>
      <x:c r="Z23" s="12"/>
      <x:c r="AA23" s="4"/>
      <x:c r="AB23" s="4"/>
      <x:c r="AC23" s="16"/>
      <x:c r="AD23" s="4"/>
      <x:c r="AE23" s="14"/>
      <x:c r="AF23" s="4"/>
      <x:c r="AG23" s="4"/>
      <x:c r="AH23" s="4" t="str">
        <x:v>Sin costo</x:v>
      </x:c>
      <x:c r="AI23" s="16"/>
      <x:c r="AJ23" s="16"/>
      <x:c r="AK23" s="12" t="str">
        <x:v>Sin costo</x:v>
      </x:c>
      <x:c r="AL23" s="4" t="str">
        <x:v>machagoya@guanajuato.gob.mx</x:v>
      </x:c>
      <x:c r="AM23" s="12" t="str">
        <x:v>Creación de la Secretaría de Cultura, con una visión social de la política cultural.</x:v>
      </x:c>
      <x:c r="AN23" s="4" t="str">
        <x:v>2 Igualdad</x:v>
      </x:c>
      <x:c r="AO23" s="12" t="str">
        <x:v>2.4 Reducir brechas de desigualdad</x:v>
      </x:c>
      <x:c r="AP23" s="12" t="str">
        <x:v>2.4.3 Descentralización de la oferta cultural</x:v>
      </x:c>
      <x:c r="AQ23" s="12" t="str">
        <x:v>2.4.3.3 Incidir en el involucramiento de las personas con el ecosistema cultural</x:v>
      </x:c>
      <x:c r="AR23" s="4" t="str">
        <x:v>Cooperación </x:v>
      </x:c>
      <x:c r="AS23" s="4"/>
      <x:c r="AT23" s="12" t="str">
        <x:v>Impulso a la educación artística y a la profesionalización del sector cultural</x:v>
      </x:c>
      <x:c r="AU23" s="12" t="str">
        <x:v>Fortalecimiento de las alianzas entre el sector cultural, educativo y productivo</x:v>
      </x:c>
      <x:c r="AV23" s="12" t="str">
        <x:v>Establecer convenios con la Secretaría de Educación, universidades y el sector privado para ampliar la oferta de formación en modalidad presencial y virtual.</x:v>
      </x:c>
      <x:c r="AW23" s="12" t="str">
        <x:v>Lograr un incremento del 30% de participación en agentes culturales en procesos de formación y profesionalización.</x:v>
      </x:c>
      <x:c r="AX23" s="4" t="str">
        <x:v>Presentación artística</x:v>
      </x:c>
      <x:c r="AY23" s="4"/>
      <x:c r="AZ23" s="4"/>
      <x:c r="BA23" s="4"/>
      <x:c r="BB23" s="4"/>
      <x:c r="BC23" s="14"/>
      <x:c r="BD23" s="4"/>
      <x:c r="BE23" s="4"/>
      <x:c r="BF23" s="4"/>
      <x:c r="BG23" s="4"/>
      <x:c r="BH23" s="16"/>
      <x:c r="BI23" s="4"/>
      <x:c r="BJ23" s="4"/>
      <x:c r="BK23" s="4"/>
      <x:c r="BL23" s="4"/>
      <x:c r="BM23" s="4"/>
      <x:c r="BN23" s="4"/>
    </x:row>
    <x:row r="24" ht="100" customHeight="1">
      <x:c r="A24" s="10" t="str">
        <x:v>ACT-SCHD83358</x:v>
      </x:c>
      <x:c r="B24" s="10" t="str">
        <x:v>SC-261026-171212</x:v>
      </x:c>
      <x:c r="C24" s="11" t="d">
        <x:v>2026-10-26T17:11:50.000Z</x:v>
      </x:c>
      <x:c r="D24" s="4" t="n">
        <x:v>83</x:v>
      </x:c>
      <x:c r="E24" s="4" t="str">
        <x:v>PB3574</x:v>
      </x:c>
      <x:c r="F24" s="12" t="str">
        <x:v>Operación del Sistema Estatal de Espacios Escénicos y Artes Vivas</x:v>
      </x:c>
      <x:c r="G24" s="12" t="str">
        <x:v>Actividades de artes vivas y eventos culturales en el estado de Guanajuato.</x:v>
      </x:c>
      <x:c r="H24" s="12" t="str">
        <x:v>SUBSECRETARÍA DE DESARROLLO Y PROMOCIÓN ARTÍSTICA Y CULTURAL</x:v>
      </x:c>
      <x:c r="I24" s="12" t="str">
        <x:v>DIRECCIÓN GENERAL DE PRODUCCIÓN ARTÍSTICA</x:v>
      </x:c>
      <x:c r="J24" s="4" t="str">
        <x:v>Actividades realizadas</x:v>
      </x:c>
      <x:c r="K24" s="14" t="n">
        <x:v>46</x:v>
      </x:c>
      <x:c r="L24" s="4" t="str">
        <x:v>Artística</x:v>
      </x:c>
      <x:c r="M24" s="12" t="str">
        <x:v>El Lago de los Cisnes</x:v>
      </x:c>
      <x:c r="N24" s="12" t="str">
        <x:v>Artista: Ballet de Kiev. Hora: 16:30:00. Nota: ARRENDAMIENTO</x:v>
      </x:c>
      <x:c r="O24" s="4" t="str">
        <x:v>Única</x:v>
      </x:c>
      <x:c r="P24" s="15" t="d">
        <x:v>2026-02-28T00:00:00.000Z</x:v>
      </x:c>
      <x:c r="Q24" s="15" t="d">
        <x:v>2026-02-28T00:00:00.000Z</x:v>
      </x:c>
      <x:c r="R24" s="14" t="n">
        <x:v>1</x:v>
      </x:c>
      <x:c r="S24" s="4" t="str">
        <x:v>Artes escénicas</x:v>
      </x:c>
      <x:c r="T24" s="4"/>
      <x:c r="U24" s="4" t="str">
        <x:v>Presentación artística</x:v>
      </x:c>
      <x:c r="V24" s="4"/>
      <x:c r="W24" s="4" t="str">
        <x:v>Presencial</x:v>
      </x:c>
      <x:c r="X24" s="4" t="str">
        <x:v>Espacio a Cargo de la Secretaría</x:v>
      </x:c>
      <x:c r="Y24" s="12" t="str">
        <x:v>Teatro Juárez</x:v>
      </x:c>
      <x:c r="Z24" s="12"/>
      <x:c r="AA24" s="4"/>
      <x:c r="AB24" s="4"/>
      <x:c r="AC24" s="16"/>
      <x:c r="AD24" s="4"/>
      <x:c r="AE24" s="14"/>
      <x:c r="AF24" s="4"/>
      <x:c r="AG24" s="4"/>
      <x:c r="AH24" s="4"/>
      <x:c r="AI24" s="16"/>
      <x:c r="AJ24" s="16"/>
      <x:c r="AK24" s="12" t="str">
        <x:v>BOLETERA</x:v>
      </x:c>
      <x:c r="AL24" s="4" t="str">
        <x:v>machagoya@guanajuato.gob.mx</x:v>
      </x:c>
      <x:c r="AM24" s="12" t="str">
        <x:v>Creación de la Secretaría de Cultura, con una visión social de la política cultural.</x:v>
      </x:c>
      <x:c r="AN24" s="4" t="str">
        <x:v>2 Igualdad</x:v>
      </x:c>
      <x:c r="AO24" s="12" t="str">
        <x:v>2.4 Reducir brechas de desigualdad</x:v>
      </x:c>
      <x:c r="AP24" s="12" t="str">
        <x:v>2.4.3 Descentralización de la oferta cultural</x:v>
      </x:c>
      <x:c r="AQ24" s="12" t="str">
        <x:v>2.4.3.3 Incidir en el involucramiento de las personas con el ecosistema cultural</x:v>
      </x:c>
      <x:c r="AR24" s="4" t="str">
        <x:v>Cooperación </x:v>
      </x:c>
      <x:c r="AS24" s="4"/>
      <x:c r="AT24" s="12" t="str">
        <x:v>Impulso a la educación artística y a la profesionalización del sector cultural</x:v>
      </x:c>
      <x:c r="AU24" s="12" t="str">
        <x:v>Fortalecimiento de las alianzas entre el sector cultural, educativo y productivo</x:v>
      </x:c>
      <x:c r="AV24" s="12" t="str">
        <x:v>Establecer convenios con la Secretaría de Educación, universidades y el sector privado para ampliar la oferta de formación en modalidad presencial y virtual.</x:v>
      </x:c>
      <x:c r="AW24" s="12" t="str">
        <x:v>Lograr un incremento del 30% de participación en agentes culturales en procesos de formación y profesionalización.</x:v>
      </x:c>
      <x:c r="AX24" s="4" t="str">
        <x:v>Presentación artística</x:v>
      </x:c>
      <x:c r="AY24" s="4"/>
      <x:c r="AZ24" s="4"/>
      <x:c r="BA24" s="4"/>
      <x:c r="BB24" s="4"/>
      <x:c r="BC24" s="14"/>
      <x:c r="BD24" s="4"/>
      <x:c r="BE24" s="4"/>
      <x:c r="BF24" s="4"/>
      <x:c r="BG24" s="4"/>
      <x:c r="BH24" s="16"/>
      <x:c r="BI24" s="4"/>
      <x:c r="BJ24" s="4"/>
      <x:c r="BK24" s="4"/>
      <x:c r="BL24" s="4"/>
      <x:c r="BM24" s="4"/>
      <x:c r="BN24" s="4"/>
    </x:row>
    <x:row r="25" ht="100" customHeight="1">
      <x:c r="A25" s="10" t="str">
        <x:v>ACT-SCVV75829</x:v>
      </x:c>
      <x:c r="B25" s="10" t="str">
        <x:v>SC-261026-171213</x:v>
      </x:c>
      <x:c r="C25" s="11" t="d">
        <x:v>2026-10-26T17:11:50.000Z</x:v>
      </x:c>
      <x:c r="D25" s="4" t="n">
        <x:v>83</x:v>
      </x:c>
      <x:c r="E25" s="4" t="str">
        <x:v>PB3574</x:v>
      </x:c>
      <x:c r="F25" s="12" t="str">
        <x:v>Operación del Sistema Estatal de Espacios Escénicos y Artes Vivas</x:v>
      </x:c>
      <x:c r="G25" s="12" t="str">
        <x:v>Actividades de artes vivas y eventos culturales en el estado de Guanajuato.</x:v>
      </x:c>
      <x:c r="H25" s="12" t="str">
        <x:v>SUBSECRETARÍA DE DESARROLLO Y PROMOCIÓN ARTÍSTICA Y CULTURAL</x:v>
      </x:c>
      <x:c r="I25" s="12" t="str">
        <x:v>DIRECCIÓN GENERAL DE PRODUCCIÓN ARTÍSTICA</x:v>
      </x:c>
      <x:c r="J25" s="4" t="str">
        <x:v>Actividades realizadas</x:v>
      </x:c>
      <x:c r="K25" s="14" t="n">
        <x:v>46</x:v>
      </x:c>
      <x:c r="L25" s="4" t="str">
        <x:v>Artística</x:v>
      </x:c>
      <x:c r="M25" s="12" t="str">
        <x:v>El Lago de los Cisnes</x:v>
      </x:c>
      <x:c r="N25" s="12" t="str">
        <x:v>Artista: Ballet de Kiev. Hora: 20:00:00. Nota: ARRENDAMIENTO</x:v>
      </x:c>
      <x:c r="O25" s="4" t="str">
        <x:v>Única</x:v>
      </x:c>
      <x:c r="P25" s="15" t="d">
        <x:v>2026-02-28T00:00:00.000Z</x:v>
      </x:c>
      <x:c r="Q25" s="15" t="d">
        <x:v>2026-02-28T00:00:00.000Z</x:v>
      </x:c>
      <x:c r="R25" s="14" t="n">
        <x:v>1</x:v>
      </x:c>
      <x:c r="S25" s="4" t="str">
        <x:v>Artes escénicas</x:v>
      </x:c>
      <x:c r="T25" s="4"/>
      <x:c r="U25" s="4" t="str">
        <x:v>Presentación artística</x:v>
      </x:c>
      <x:c r="V25" s="4"/>
      <x:c r="W25" s="4" t="str">
        <x:v>Presencial</x:v>
      </x:c>
      <x:c r="X25" s="4" t="str">
        <x:v>Espacio a Cargo de la Secretaría</x:v>
      </x:c>
      <x:c r="Y25" s="12" t="str">
        <x:v>Teatro Juárez</x:v>
      </x:c>
      <x:c r="Z25" s="12"/>
      <x:c r="AA25" s="4"/>
      <x:c r="AB25" s="4"/>
      <x:c r="AC25" s="16"/>
      <x:c r="AD25" s="4"/>
      <x:c r="AE25" s="14"/>
      <x:c r="AF25" s="4"/>
      <x:c r="AG25" s="4"/>
      <x:c r="AH25" s="4"/>
      <x:c r="AI25" s="16"/>
      <x:c r="AJ25" s="16"/>
      <x:c r="AK25" s="12" t="str">
        <x:v>BOLETERA</x:v>
      </x:c>
      <x:c r="AL25" s="4" t="str">
        <x:v>machagoya@guanajuato.gob.mx</x:v>
      </x:c>
      <x:c r="AM25" s="12" t="str">
        <x:v>Creación de la Secretaría de Cultura, con una visión social de la política cultural.</x:v>
      </x:c>
      <x:c r="AN25" s="4" t="str">
        <x:v>2 Igualdad</x:v>
      </x:c>
      <x:c r="AO25" s="12" t="str">
        <x:v>2.4 Reducir brechas de desigualdad</x:v>
      </x:c>
      <x:c r="AP25" s="12" t="str">
        <x:v>2.4.3 Descentralización de la oferta cultural</x:v>
      </x:c>
      <x:c r="AQ25" s="12" t="str">
        <x:v>2.4.3.3 Incidir en el involucramiento de las personas con el ecosistema cultural</x:v>
      </x:c>
      <x:c r="AR25" s="4" t="str">
        <x:v>Cooperación </x:v>
      </x:c>
      <x:c r="AS25" s="4"/>
      <x:c r="AT25" s="12" t="str">
        <x:v>Impulso a la educación artística y a la profesionalización del sector cultural</x:v>
      </x:c>
      <x:c r="AU25" s="12" t="str">
        <x:v>Fortalecimiento de las alianzas entre el sector cultural, educativo y productivo</x:v>
      </x:c>
      <x:c r="AV25" s="12" t="str">
        <x:v>Establecer convenios con la Secretaría de Educación, universidades y el sector privado para ampliar la oferta de formación en modalidad presencial y virtual.</x:v>
      </x:c>
      <x:c r="AW25" s="12" t="str">
        <x:v>Lograr un incremento del 30% de participación en agentes culturales en procesos de formación y profesionalización.</x:v>
      </x:c>
      <x:c r="AX25" s="4" t="str">
        <x:v>Presentación artística</x:v>
      </x:c>
      <x:c r="AY25" s="4"/>
      <x:c r="AZ25" s="4"/>
      <x:c r="BA25" s="4"/>
      <x:c r="BB25" s="4"/>
      <x:c r="BC25" s="14"/>
      <x:c r="BD25" s="4"/>
      <x:c r="BE25" s="4"/>
      <x:c r="BF25" s="4"/>
      <x:c r="BG25" s="4"/>
      <x:c r="BH25" s="16"/>
      <x:c r="BI25" s="4"/>
      <x:c r="BJ25" s="4"/>
      <x:c r="BK25" s="4"/>
      <x:c r="BL25" s="4"/>
      <x:c r="BM25" s="4"/>
      <x:c r="BN25" s="4"/>
    </x:row>
    <x:row r="26" ht="100" customHeight="1">
      <x:c r="A26" s="10" t="str">
        <x:v>ACT-SCCC63144</x:v>
      </x:c>
      <x:c r="B26" s="10" t="str">
        <x:v>SC-261026-171214</x:v>
      </x:c>
      <x:c r="C26" s="11" t="d">
        <x:v>2026-10-26T17:11:50.000Z</x:v>
      </x:c>
      <x:c r="D26" s="4" t="n">
        <x:v>85</x:v>
      </x:c>
      <x:c r="E26" s="4" t="str">
        <x:v>PB3569</x:v>
      </x:c>
      <x:c r="F26" s="12" t="str">
        <x:v>Coordinación artística y operativa de la Banda de Música del Estado de Guanajuato</x:v>
      </x:c>
      <x:c r="G26" s="12" t="str">
        <x:v>Conciertos de la Banda de Música del Estado de Guanajuato en municipios del estado.</x:v>
      </x:c>
      <x:c r="H26" s="12" t="str">
        <x:v>SUBSECRETARÍA DE DESARROLLO Y PROMOCIÓN ARTÍSTICA Y CULTURAL</x:v>
      </x:c>
      <x:c r="I26" s="12" t="str">
        <x:v>DIRECCIÓN GENERAL DE PRODUCCIÓN ARTÍSTICA</x:v>
      </x:c>
      <x:c r="J26" s="4" t="str">
        <x:v>Conciertos</x:v>
      </x:c>
      <x:c r="K26" s="14" t="n">
        <x:v>25</x:v>
      </x:c>
      <x:c r="L26" s="4" t="str">
        <x:v>Artística</x:v>
      </x:c>
      <x:c r="M26" s="12" t="str">
        <x:v>Ensayo de Informe de la Gobernadora</x:v>
      </x:c>
      <x:c r="N26" s="12" t="str">
        <x:v>Artista: BME. Hora: 13:00:00</x:v>
      </x:c>
      <x:c r="O26" s="4" t="str">
        <x:v>Única</x:v>
      </x:c>
      <x:c r="P26" s="15" t="d">
        <x:v>2026-03-04T00:00:00.000Z</x:v>
      </x:c>
      <x:c r="Q26" s="15" t="d">
        <x:v>2026-03-04T00:00:00.000Z</x:v>
      </x:c>
      <x:c r="R26" s="14" t="n">
        <x:v>1</x:v>
      </x:c>
      <x:c r="S26" s="4" t="str">
        <x:v>Música</x:v>
      </x:c>
      <x:c r="T26" s="4"/>
      <x:c r="U26" s="4" t="str">
        <x:v>Presentación artística</x:v>
      </x:c>
      <x:c r="V26" s="4"/>
      <x:c r="W26" s="4" t="str">
        <x:v>Presencial</x:v>
      </x:c>
      <x:c r="X26" s="4"/>
      <x:c r="Y26" s="12"/>
      <x:c r="Z26" s="12" t="str">
        <x:v>Velaria de la Feria</x:v>
      </x:c>
      <x:c r="AA26" s="4"/>
      <x:c r="AB26" s="4"/>
      <x:c r="AC26" s="16"/>
      <x:c r="AD26" s="4"/>
      <x:c r="AE26" s="14"/>
      <x:c r="AF26" s="4"/>
      <x:c r="AG26" s="4"/>
      <x:c r="AH26" s="4" t="str">
        <x:v>Sin costo</x:v>
      </x:c>
      <x:c r="AI26" s="16"/>
      <x:c r="AJ26" s="16"/>
      <x:c r="AK26" s="12" t="str">
        <x:v>Sin costo</x:v>
      </x:c>
      <x:c r="AL26" s="4" t="str">
        <x:v>machagoya@guanajuato.gob.mx</x:v>
      </x:c>
      <x:c r="AM26" s="12" t="str">
        <x:v>Fortalecer la vinculación y el trabajo con casas de cultura y centros culturales municipales.</x:v>
      </x:c>
      <x:c r="AN26" s="4" t="str">
        <x:v>2 Igualdad</x:v>
      </x:c>
      <x:c r="AO26" s="12" t="str">
        <x:v>2.2 Fortalecer cohesión social</x:v>
      </x:c>
      <x:c r="AP26" s="12" t="str">
        <x:v>2.2.1 Participación social comunitaria</x:v>
      </x:c>
      <x:c r="AQ26" s="12" t="str">
        <x:v>2.2.1 Participación social comunitaria</x:v>
      </x:c>
      <x:c r="AR26" s="4" t="str">
        <x:v>Inclusión</x:v>
      </x:c>
      <x:c r="AS26" s="4"/>
      <x:c r="AT26" s="12" t="str">
        <x:v>Fortalecimiento de la participación ciudadana y la mediación cultural</x:v>
      </x:c>
      <x:c r="AU26" s="12" t="str">
        <x:v>Impulso a la ampliación de la oferta cultural en los territorios.</x:v>
      </x:c>
      <x:c r="AV26" s="12" t="str">
        <x:v>Fortalecer la programación cultural en espacios públicos, espacios alternativos y otros espacios culturales.</x:v>
      </x:c>
      <x:c r="AW26" s="12" t="str">
        <x:v>Incrementar en 25% la oferta cultural realizada en los municipios.</x:v>
      </x:c>
      <x:c r="AX26" s="4" t="str">
        <x:v>Presentación artística</x:v>
      </x:c>
      <x:c r="AY26" s="4"/>
      <x:c r="AZ26" s="4"/>
      <x:c r="BA26" s="4"/>
      <x:c r="BB26" s="4"/>
      <x:c r="BC26" s="14"/>
      <x:c r="BD26" s="4"/>
      <x:c r="BE26" s="4"/>
      <x:c r="BF26" s="4"/>
      <x:c r="BG26" s="4"/>
      <x:c r="BH26" s="16"/>
      <x:c r="BI26" s="4"/>
      <x:c r="BJ26" s="4"/>
      <x:c r="BK26" s="4"/>
      <x:c r="BL26" s="4"/>
      <x:c r="BM26" s="4"/>
      <x:c r="BN26" s="4"/>
    </x:row>
    <x:row r="27" ht="100" customHeight="1">
      <x:c r="A27" s="10" t="str">
        <x:v>ACT-SCIS69956</x:v>
      </x:c>
      <x:c r="B27" s="10" t="str">
        <x:v>SC-261026-171215</x:v>
      </x:c>
      <x:c r="C27" s="11" t="d">
        <x:v>2026-10-26T17:11:50.000Z</x:v>
      </x:c>
      <x:c r="D27" s="4" t="n">
        <x:v>85</x:v>
      </x:c>
      <x:c r="E27" s="4" t="str">
        <x:v>PB3569</x:v>
      </x:c>
      <x:c r="F27" s="12" t="str">
        <x:v>Coordinación artística y operativa de la Banda de Música del Estado de Guanajuato</x:v>
      </x:c>
      <x:c r="G27" s="12" t="str">
        <x:v>Conciertos de la Banda de Música del Estado de Guanajuato en municipios del estado.</x:v>
      </x:c>
      <x:c r="H27" s="12" t="str">
        <x:v>SUBSECRETARÍA DE DESARROLLO Y PROMOCIÓN ARTÍSTICA Y CULTURAL</x:v>
      </x:c>
      <x:c r="I27" s="12" t="str">
        <x:v>DIRECCIÓN GENERAL DE PRODUCCIÓN ARTÍSTICA</x:v>
      </x:c>
      <x:c r="J27" s="4" t="str">
        <x:v>Conciertos</x:v>
      </x:c>
      <x:c r="K27" s="14" t="n">
        <x:v>25</x:v>
      </x:c>
      <x:c r="L27" s="4" t="str">
        <x:v>Artística</x:v>
      </x:c>
      <x:c r="M27" s="12" t="str">
        <x:v>Informe de la Gobernadora</x:v>
      </x:c>
      <x:c r="N27" s="12" t="str">
        <x:v>Artista: BME. Hora: 15:00:00</x:v>
      </x:c>
      <x:c r="O27" s="4" t="str">
        <x:v>Única</x:v>
      </x:c>
      <x:c r="P27" s="15" t="d">
        <x:v>2026-03-05T00:00:00.000Z</x:v>
      </x:c>
      <x:c r="Q27" s="15" t="d">
        <x:v>2026-03-05T00:00:00.000Z</x:v>
      </x:c>
      <x:c r="R27" s="14" t="n">
        <x:v>1</x:v>
      </x:c>
      <x:c r="S27" s="4" t="str">
        <x:v>Música</x:v>
      </x:c>
      <x:c r="T27" s="4"/>
      <x:c r="U27" s="4" t="str">
        <x:v>Presentación artística</x:v>
      </x:c>
      <x:c r="V27" s="4"/>
      <x:c r="W27" s="4" t="str">
        <x:v>Presencial</x:v>
      </x:c>
      <x:c r="X27" s="4"/>
      <x:c r="Y27" s="12"/>
      <x:c r="Z27" s="12" t="str">
        <x:v>Velaria de la Feria</x:v>
      </x:c>
      <x:c r="AA27" s="4"/>
      <x:c r="AB27" s="4"/>
      <x:c r="AC27" s="16"/>
      <x:c r="AD27" s="4"/>
      <x:c r="AE27" s="14"/>
      <x:c r="AF27" s="4"/>
      <x:c r="AG27" s="4"/>
      <x:c r="AH27" s="4" t="str">
        <x:v>Sin costo</x:v>
      </x:c>
      <x:c r="AI27" s="16"/>
      <x:c r="AJ27" s="16"/>
      <x:c r="AK27" s="12" t="str">
        <x:v>Sin costo</x:v>
      </x:c>
      <x:c r="AL27" s="4" t="str">
        <x:v>machagoya@guanajuato.gob.mx</x:v>
      </x:c>
      <x:c r="AM27" s="12" t="str">
        <x:v>Fortalecer la vinculación y el trabajo con casas de cultura y centros culturales municipales.</x:v>
      </x:c>
      <x:c r="AN27" s="4" t="str">
        <x:v>2 Igualdad</x:v>
      </x:c>
      <x:c r="AO27" s="12" t="str">
        <x:v>2.2 Fortalecer cohesión social</x:v>
      </x:c>
      <x:c r="AP27" s="12" t="str">
        <x:v>2.2.1 Participación social comunitaria</x:v>
      </x:c>
      <x:c r="AQ27" s="12" t="str">
        <x:v>2.2.1 Participación social comunitaria</x:v>
      </x:c>
      <x:c r="AR27" s="4" t="str">
        <x:v>Inclusión</x:v>
      </x:c>
      <x:c r="AS27" s="4"/>
      <x:c r="AT27" s="12" t="str">
        <x:v>Fortalecimiento de la participación ciudadana y la mediación cultural</x:v>
      </x:c>
      <x:c r="AU27" s="12" t="str">
        <x:v>Impulso a la ampliación de la oferta cultural en los territorios.</x:v>
      </x:c>
      <x:c r="AV27" s="12" t="str">
        <x:v>Fortalecer la programación cultural en espacios públicos, espacios alternativos y otros espacios culturales.</x:v>
      </x:c>
      <x:c r="AW27" s="12" t="str">
        <x:v>Incrementar en 25% la oferta cultural realizada en los municipios.</x:v>
      </x:c>
      <x:c r="AX27" s="4" t="str">
        <x:v>Presentación artística</x:v>
      </x:c>
      <x:c r="AY27" s="4"/>
      <x:c r="AZ27" s="4"/>
      <x:c r="BA27" s="4"/>
      <x:c r="BB27" s="4"/>
      <x:c r="BC27" s="14"/>
      <x:c r="BD27" s="4"/>
      <x:c r="BE27" s="4"/>
      <x:c r="BF27" s="4"/>
      <x:c r="BG27" s="4"/>
      <x:c r="BH27" s="16"/>
      <x:c r="BI27" s="4"/>
      <x:c r="BJ27" s="4"/>
      <x:c r="BK27" s="4"/>
      <x:c r="BL27" s="4"/>
      <x:c r="BM27" s="4"/>
      <x:c r="BN27" s="4"/>
    </x:row>
    <x:row r="28" ht="100" customHeight="1">
      <x:c r="A28" s="10" t="str">
        <x:v>ACT-SCRE00032</x:v>
      </x:c>
      <x:c r="B28" s="10" t="str">
        <x:v>SC-261026-171216</x:v>
      </x:c>
      <x:c r="C28" s="11" t="d">
        <x:v>2026-10-26T17:11:50.000Z</x:v>
      </x:c>
      <x:c r="D28" s="4" t="n">
        <x:v>83</x:v>
      </x:c>
      <x:c r="E28" s="4" t="str">
        <x:v>PB3574</x:v>
      </x:c>
      <x:c r="F28" s="12" t="str">
        <x:v>Operación del Sistema Estatal de Espacios Escénicos y Artes Vivas</x:v>
      </x:c>
      <x:c r="G28" s="12" t="str">
        <x:v>Actividades de artes vivas y eventos culturales en el estado de Guanajuato.</x:v>
      </x:c>
      <x:c r="H28" s="12" t="str">
        <x:v>SUBSECRETARÍA DE DESARROLLO Y PROMOCIÓN ARTÍSTICA Y CULTURAL</x:v>
      </x:c>
      <x:c r="I28" s="12" t="str">
        <x:v>DIRECCIÓN GENERAL DE PRODUCCIÓN ARTÍSTICA</x:v>
      </x:c>
      <x:c r="J28" s="4" t="str">
        <x:v>Actividades realizadas</x:v>
      </x:c>
      <x:c r="K28" s="14" t="n">
        <x:v>46</x:v>
      </x:c>
      <x:c r="L28" s="4" t="str">
        <x:v>Artística</x:v>
      </x:c>
      <x:c r="M28" s="12" t="str">
        <x:v>Oceano</x:v>
      </x:c>
      <x:c r="N28" s="12" t="str">
        <x:v>Artista: enSEÑAteatro. Hora: 11:00:00</x:v>
      </x:c>
      <x:c r="O28" s="4" t="str">
        <x:v>Única</x:v>
      </x:c>
      <x:c r="P28" s="15" t="d">
        <x:v>2026-03-06T00:00:00.000Z</x:v>
      </x:c>
      <x:c r="Q28" s="15" t="d">
        <x:v>2026-03-06T00:00:00.000Z</x:v>
      </x:c>
      <x:c r="R28" s="14" t="n">
        <x:v>1</x:v>
      </x:c>
      <x:c r="S28" s="4" t="str">
        <x:v>Artes escénicas</x:v>
      </x:c>
      <x:c r="T28" s="4" t="str">
        <x:v>Teatro</x:v>
      </x:c>
      <x:c r="U28" s="4" t="str">
        <x:v>Presentación artística</x:v>
      </x:c>
      <x:c r="V28" s="4"/>
      <x:c r="W28" s="4" t="str">
        <x:v>Presencial</x:v>
      </x:c>
      <x:c r="X28" s="4"/>
      <x:c r="Y28" s="12"/>
      <x:c r="Z28" s="12" t="str">
        <x:v>Teatro de la Ciudad de Irapuato</x:v>
      </x:c>
      <x:c r="AA28" s="4"/>
      <x:c r="AB28" s="4"/>
      <x:c r="AC28" s="16"/>
      <x:c r="AD28" s="4"/>
      <x:c r="AE28" s="14"/>
      <x:c r="AF28" s="4"/>
      <x:c r="AG28" s="4"/>
      <x:c r="AH28" s="4" t="str">
        <x:v>Sin costo</x:v>
      </x:c>
      <x:c r="AI28" s="16"/>
      <x:c r="AJ28" s="16"/>
      <x:c r="AK28" s="12" t="str">
        <x:v>Sin costo</x:v>
      </x:c>
      <x:c r="AL28" s="4" t="str">
        <x:v>machagoya@guanajuato.gob.mx</x:v>
      </x:c>
      <x:c r="AM28" s="12" t="str">
        <x:v>Apoyos para artistas populares.</x:v>
      </x:c>
      <x:c r="AN28" s="4" t="str">
        <x:v>2 Igualdad</x:v>
      </x:c>
      <x:c r="AO28" s="12" t="str">
        <x:v>2.4 Reducir brechas de desigualdad</x:v>
      </x:c>
      <x:c r="AP28" s="12" t="str">
        <x:v>2.4.3 Descentralización de la oferta cultural</x:v>
      </x:c>
      <x:c r="AQ28" s="12" t="str">
        <x:v>2.4.3.1 Impulsar el desarrollo artístico y cultural entre infancias y juventudes</x:v>
      </x:c>
      <x:c r="AR28" s="4" t="str">
        <x:v>Inclusión</x:v>
      </x:c>
      <x:c r="AS28" s="4"/>
      <x:c r="AT28" s="12" t="str">
        <x:v>Fomento a la creación y circulación cultural.</x:v>
      </x:c>
      <x:c r="AU28" s="12" t="str">
        <x:v>Impulso a redes colaborativas y plataformas de visibilidad</x:v>
      </x:c>
      <x:c r="AV28" s="12" t="str">
        <x:v>Celebrar esquemas de colaboración para facilitar la presencia de artistas locales en ferias, festivales y redes culturales nacionales e internacionales.</x:v>
      </x:c>
      <x:c r="AW28" s="12" t="str">
        <x:v>Lograr un incremento anual del 10% en la circulación de obras fuera del territorio estatal.</x:v>
      </x:c>
      <x:c r="AX28" s="4" t="str">
        <x:v>Presentación artística</x:v>
      </x:c>
      <x:c r="AY28" s="4"/>
      <x:c r="AZ28" s="4"/>
      <x:c r="BA28" s="4"/>
      <x:c r="BB28" s="4"/>
      <x:c r="BC28" s="14"/>
      <x:c r="BD28" s="4"/>
      <x:c r="BE28" s="4"/>
      <x:c r="BF28" s="4"/>
      <x:c r="BG28" s="4"/>
      <x:c r="BH28" s="16"/>
      <x:c r="BI28" s="4"/>
      <x:c r="BJ28" s="4"/>
      <x:c r="BK28" s="4"/>
      <x:c r="BL28" s="4"/>
      <x:c r="BM28" s="4"/>
      <x:c r="BN28" s="4"/>
    </x:row>
    <x:row r="29" ht="100" customHeight="1">
      <x:c r="A29" s="10" t="str">
        <x:v>ACT-SCNC46986</x:v>
      </x:c>
      <x:c r="B29" s="10" t="str">
        <x:v>SC-261026-171217</x:v>
      </x:c>
      <x:c r="C29" s="11" t="d">
        <x:v>2026-10-26T17:11:50.000Z</x:v>
      </x:c>
      <x:c r="D29" s="4" t="n">
        <x:v>83</x:v>
      </x:c>
      <x:c r="E29" s="4" t="str">
        <x:v>PB3574</x:v>
      </x:c>
      <x:c r="F29" s="12" t="str">
        <x:v>Operación del Sistema Estatal de Espacios Escénicos y Artes Vivas</x:v>
      </x:c>
      <x:c r="G29" s="12" t="str">
        <x:v>Actividades de artes vivas y eventos culturales en el estado de Guanajuato.</x:v>
      </x:c>
      <x:c r="H29" s="12" t="str">
        <x:v>SUBSECRETARÍA DE DESARROLLO Y PROMOCIÓN ARTÍSTICA Y CULTURAL</x:v>
      </x:c>
      <x:c r="I29" s="12" t="str">
        <x:v>DIRECCIÓN GENERAL DE PRODUCCIÓN ARTÍSTICA</x:v>
      </x:c>
      <x:c r="J29" s="4" t="str">
        <x:v>Actividades realizadas</x:v>
      </x:c>
      <x:c r="K29" s="14" t="n">
        <x:v>46</x:v>
      </x:c>
      <x:c r="L29" s="4" t="str">
        <x:v>Artística</x:v>
      </x:c>
      <x:c r="M29" s="12" t="str">
        <x:v>Oceano</x:v>
      </x:c>
      <x:c r="N29" s="12" t="str">
        <x:v>Artista: enSEÑAteatro. Hora: 17:00:00</x:v>
      </x:c>
      <x:c r="O29" s="4" t="str">
        <x:v>Única</x:v>
      </x:c>
      <x:c r="P29" s="15" t="d">
        <x:v>2026-03-06T00:00:00.000Z</x:v>
      </x:c>
      <x:c r="Q29" s="15" t="d">
        <x:v>2026-03-06T00:00:00.000Z</x:v>
      </x:c>
      <x:c r="R29" s="14" t="n">
        <x:v>1</x:v>
      </x:c>
      <x:c r="S29" s="4" t="str">
        <x:v>Artes escénicas</x:v>
      </x:c>
      <x:c r="T29" s="4" t="str">
        <x:v>Teatro</x:v>
      </x:c>
      <x:c r="U29" s="4" t="str">
        <x:v>Presentación artística</x:v>
      </x:c>
      <x:c r="V29" s="4"/>
      <x:c r="W29" s="4" t="str">
        <x:v>Presencial</x:v>
      </x:c>
      <x:c r="X29" s="4"/>
      <x:c r="Y29" s="12"/>
      <x:c r="Z29" s="12" t="str">
        <x:v>Teatro de la Ciudad de Irapuato</x:v>
      </x:c>
      <x:c r="AA29" s="4"/>
      <x:c r="AB29" s="4"/>
      <x:c r="AC29" s="16"/>
      <x:c r="AD29" s="4"/>
      <x:c r="AE29" s="14"/>
      <x:c r="AF29" s="4"/>
      <x:c r="AG29" s="4"/>
      <x:c r="AH29" s="4" t="str">
        <x:v>Sin costo</x:v>
      </x:c>
      <x:c r="AI29" s="16"/>
      <x:c r="AJ29" s="16"/>
      <x:c r="AK29" s="12" t="str">
        <x:v>Sin costo</x:v>
      </x:c>
      <x:c r="AL29" s="4" t="str">
        <x:v>machagoya@guanajuato.gob.mx</x:v>
      </x:c>
      <x:c r="AM29" s="12" t="str">
        <x:v>Apoyos para artistas populares.</x:v>
      </x:c>
      <x:c r="AN29" s="4" t="str">
        <x:v>2 Igualdad</x:v>
      </x:c>
      <x:c r="AO29" s="12" t="str">
        <x:v>2.4 Reducir brechas de desigualdad</x:v>
      </x:c>
      <x:c r="AP29" s="12" t="str">
        <x:v>2.4.3 Descentralización de la oferta cultural</x:v>
      </x:c>
      <x:c r="AQ29" s="12" t="str">
        <x:v>2.4.3.1 Impulsar el desarrollo artístico y cultural entre infancias y juventudes</x:v>
      </x:c>
      <x:c r="AR29" s="4" t="str">
        <x:v>Inclusión</x:v>
      </x:c>
      <x:c r="AS29" s="4"/>
      <x:c r="AT29" s="12" t="str">
        <x:v>Fomento a la creación y circulación cultural.</x:v>
      </x:c>
      <x:c r="AU29" s="12" t="str">
        <x:v>Impulso a redes colaborativas y plataformas de visibilidad</x:v>
      </x:c>
      <x:c r="AV29" s="12" t="str">
        <x:v>Celebrar esquemas de colaboración para facilitar la presencia de artistas locales en ferias, festivales y redes culturales nacionales e internacionales.</x:v>
      </x:c>
      <x:c r="AW29" s="12" t="str">
        <x:v>Lograr un incremento anual del 10% en la circulación de obras fuera del territorio estatal.</x:v>
      </x:c>
      <x:c r="AX29" s="4" t="str">
        <x:v>Presentación artística</x:v>
      </x:c>
      <x:c r="AY29" s="4"/>
      <x:c r="AZ29" s="4"/>
      <x:c r="BA29" s="4"/>
      <x:c r="BB29" s="4"/>
      <x:c r="BC29" s="14"/>
      <x:c r="BD29" s="4"/>
      <x:c r="BE29" s="4"/>
      <x:c r="BF29" s="4"/>
      <x:c r="BG29" s="4"/>
      <x:c r="BH29" s="16"/>
      <x:c r="BI29" s="4"/>
      <x:c r="BJ29" s="4"/>
      <x:c r="BK29" s="4"/>
      <x:c r="BL29" s="4"/>
      <x:c r="BM29" s="4"/>
      <x:c r="BN29" s="4"/>
    </x:row>
    <x:row r="30" ht="100" customHeight="1">
      <x:c r="A30" s="10" t="str">
        <x:v>ACT-SCXU87195</x:v>
      </x:c>
      <x:c r="B30" s="10" t="str">
        <x:v>SC-261026-171218</x:v>
      </x:c>
      <x:c r="C30" s="11" t="d">
        <x:v>2026-10-26T17:11:50.000Z</x:v>
      </x:c>
      <x:c r="D30" s="4" t="n">
        <x:v>83</x:v>
      </x:c>
      <x:c r="E30" s="4" t="str">
        <x:v>PB3574</x:v>
      </x:c>
      <x:c r="F30" s="12" t="str">
        <x:v>Operación del Sistema Estatal de Espacios Escénicos y Artes Vivas</x:v>
      </x:c>
      <x:c r="G30" s="12" t="str">
        <x:v>Actividades de artes vivas y eventos culturales en el estado de Guanajuato.</x:v>
      </x:c>
      <x:c r="H30" s="12" t="str">
        <x:v>SUBSECRETARÍA DE DESARROLLO Y PROMOCIÓN ARTÍSTICA Y CULTURAL</x:v>
      </x:c>
      <x:c r="I30" s="12" t="str">
        <x:v>DIRECCIÓN GENERAL DE PRODUCCIÓN ARTÍSTICA</x:v>
      </x:c>
      <x:c r="J30" s="4" t="str">
        <x:v>Actividades realizadas</x:v>
      </x:c>
      <x:c r="K30" s="14" t="n">
        <x:v>46</x:v>
      </x:c>
      <x:c r="L30" s="4" t="str">
        <x:v>Artística</x:v>
      </x:c>
      <x:c r="M30" s="12" t="str">
        <x:v>Lava, Dora lava</x:v>
      </x:c>
      <x:c r="N30" s="12" t="str">
        <x:v>Artista: Teatro Demediado. Hora: 09:30:00</x:v>
      </x:c>
      <x:c r="O30" s="4" t="str">
        <x:v>Única</x:v>
      </x:c>
      <x:c r="P30" s="15" t="d">
        <x:v>2026-03-09T00:00:00.000Z</x:v>
      </x:c>
      <x:c r="Q30" s="15" t="d">
        <x:v>2026-03-09T00:00:00.000Z</x:v>
      </x:c>
      <x:c r="R30" s="14" t="n">
        <x:v>1</x:v>
      </x:c>
      <x:c r="S30" s="4" t="str">
        <x:v>Artes escénicas</x:v>
      </x:c>
      <x:c r="T30" s="4" t="str">
        <x:v>Teatro</x:v>
      </x:c>
      <x:c r="U30" s="4" t="str">
        <x:v>Presentación artística</x:v>
      </x:c>
      <x:c r="V30" s="4"/>
      <x:c r="W30" s="4" t="str">
        <x:v>Presencial</x:v>
      </x:c>
      <x:c r="X30" s="4"/>
      <x:c r="Y30" s="12"/>
      <x:c r="Z30" s="12" t="str">
        <x:v>Esc. Prim. Lázaro Cárdenas</x:v>
      </x:c>
      <x:c r="AA30" s="4"/>
      <x:c r="AB30" s="4"/>
      <x:c r="AC30" s="16"/>
      <x:c r="AD30" s="4"/>
      <x:c r="AE30" s="14"/>
      <x:c r="AF30" s="4"/>
      <x:c r="AG30" s="4"/>
      <x:c r="AH30" s="4" t="str">
        <x:v>Sin costo</x:v>
      </x:c>
      <x:c r="AI30" s="16"/>
      <x:c r="AJ30" s="16"/>
      <x:c r="AK30" s="12" t="str">
        <x:v>Sin costo</x:v>
      </x:c>
      <x:c r="AL30" s="4" t="str">
        <x:v>machagoya@guanajuato.gob.mx</x:v>
      </x:c>
      <x:c r="AM30" s="12" t="str">
        <x:v>Apoyos para artistas populares.</x:v>
      </x:c>
      <x:c r="AN30" s="4" t="str">
        <x:v>2 Igualdad</x:v>
      </x:c>
      <x:c r="AO30" s="12" t="str">
        <x:v>2.4 Reducir brechas de desigualdad</x:v>
      </x:c>
      <x:c r="AP30" s="12" t="str">
        <x:v>2.4.3 Descentralización de la oferta cultural</x:v>
      </x:c>
      <x:c r="AQ30" s="12" t="str">
        <x:v>2.4.3.1 Impulsar el desarrollo artístico y cultural entre infancias y juventudes</x:v>
      </x:c>
      <x:c r="AR30" s="4" t="str">
        <x:v>Inclusión</x:v>
      </x:c>
      <x:c r="AS30" s="4"/>
      <x:c r="AT30" s="12" t="str">
        <x:v>Fomento a la creación y circulación cultural.</x:v>
      </x:c>
      <x:c r="AU30" s="12" t="str">
        <x:v>Impulso a redes colaborativas y plataformas de visibilidad</x:v>
      </x:c>
      <x:c r="AV30" s="12" t="str">
        <x:v>Celebrar esquemas de colaboración para facilitar la presencia de artistas locales en ferias, festivales y redes culturales nacionales e internacionales.</x:v>
      </x:c>
      <x:c r="AW30" s="12" t="str">
        <x:v>Lograr un incremento anual del 10% en la circulación de obras fuera del territorio estatal.</x:v>
      </x:c>
      <x:c r="AX30" s="4" t="str">
        <x:v>Presentación artística</x:v>
      </x:c>
      <x:c r="AY30" s="4"/>
      <x:c r="AZ30" s="4"/>
      <x:c r="BA30" s="4"/>
      <x:c r="BB30" s="4"/>
      <x:c r="BC30" s="14"/>
      <x:c r="BD30" s="4"/>
      <x:c r="BE30" s="4"/>
      <x:c r="BF30" s="4"/>
      <x:c r="BG30" s="4"/>
      <x:c r="BH30" s="16"/>
      <x:c r="BI30" s="4"/>
      <x:c r="BJ30" s="4"/>
      <x:c r="BK30" s="4"/>
      <x:c r="BL30" s="4"/>
      <x:c r="BM30" s="4"/>
      <x:c r="BN30" s="4"/>
    </x:row>
    <x:row r="31" ht="100" customHeight="1">
      <x:c r="A31" s="10" t="str">
        <x:v>ACT-SCXH73671</x:v>
      </x:c>
      <x:c r="B31" s="10" t="str">
        <x:v>SC-261026-171219</x:v>
      </x:c>
      <x:c r="C31" s="11" t="d">
        <x:v>2026-10-26T17:11:50.000Z</x:v>
      </x:c>
      <x:c r="D31" s="4" t="n">
        <x:v>83</x:v>
      </x:c>
      <x:c r="E31" s="4" t="str">
        <x:v>PB3574</x:v>
      </x:c>
      <x:c r="F31" s="12" t="str">
        <x:v>Operación del Sistema Estatal de Espacios Escénicos y Artes Vivas</x:v>
      </x:c>
      <x:c r="G31" s="12" t="str">
        <x:v>Actividades de artes vivas y eventos culturales en el estado de Guanajuato.</x:v>
      </x:c>
      <x:c r="H31" s="12" t="str">
        <x:v>SUBSECRETARÍA DE DESARROLLO Y PROMOCIÓN ARTÍSTICA Y CULTURAL</x:v>
      </x:c>
      <x:c r="I31" s="12" t="str">
        <x:v>DIRECCIÓN GENERAL DE PRODUCCIÓN ARTÍSTICA</x:v>
      </x:c>
      <x:c r="J31" s="4" t="str">
        <x:v>Actividades realizadas</x:v>
      </x:c>
      <x:c r="K31" s="14" t="n">
        <x:v>46</x:v>
      </x:c>
      <x:c r="L31" s="4" t="str">
        <x:v>Artística</x:v>
      </x:c>
      <x:c r="M31" s="12" t="str">
        <x:v>Lava, Dora lava</x:v>
      </x:c>
      <x:c r="N31" s="12" t="str">
        <x:v>Artista: Teatro Demediado. Hora: 11:30:00</x:v>
      </x:c>
      <x:c r="O31" s="4" t="str">
        <x:v>Única</x:v>
      </x:c>
      <x:c r="P31" s="15" t="d">
        <x:v>2026-03-10T00:00:00.000Z</x:v>
      </x:c>
      <x:c r="Q31" s="15" t="d">
        <x:v>2026-03-10T00:00:00.000Z</x:v>
      </x:c>
      <x:c r="R31" s="14" t="n">
        <x:v>1</x:v>
      </x:c>
      <x:c r="S31" s="4" t="str">
        <x:v>Artes escénicas</x:v>
      </x:c>
      <x:c r="T31" s="4" t="str">
        <x:v>Teatro</x:v>
      </x:c>
      <x:c r="U31" s="4" t="str">
        <x:v>Presentación artística</x:v>
      </x:c>
      <x:c r="V31" s="4"/>
      <x:c r="W31" s="4" t="str">
        <x:v>Presencial</x:v>
      </x:c>
      <x:c r="X31" s="4"/>
      <x:c r="Y31" s="12"/>
      <x:c r="Z31" s="12" t="str">
        <x:v>Esc. Francisco I Madero</x:v>
      </x:c>
      <x:c r="AA31" s="4"/>
      <x:c r="AB31" s="4"/>
      <x:c r="AC31" s="16"/>
      <x:c r="AD31" s="4"/>
      <x:c r="AE31" s="14"/>
      <x:c r="AF31" s="4"/>
      <x:c r="AG31" s="4"/>
      <x:c r="AH31" s="4" t="str">
        <x:v>Sin costo</x:v>
      </x:c>
      <x:c r="AI31" s="16"/>
      <x:c r="AJ31" s="16"/>
      <x:c r="AK31" s="12" t="str">
        <x:v>Sin costo</x:v>
      </x:c>
      <x:c r="AL31" s="4" t="str">
        <x:v>machagoya@guanajuato.gob.mx</x:v>
      </x:c>
      <x:c r="AM31" s="12" t="str">
        <x:v>Apoyos para artistas populares.</x:v>
      </x:c>
      <x:c r="AN31" s="4" t="str">
        <x:v>2 Igualdad</x:v>
      </x:c>
      <x:c r="AO31" s="12" t="str">
        <x:v>2.4 Reducir brechas de desigualdad</x:v>
      </x:c>
      <x:c r="AP31" s="12" t="str">
        <x:v>2.4.3 Descentralización de la oferta cultural</x:v>
      </x:c>
      <x:c r="AQ31" s="12" t="str">
        <x:v>2.4.3.1 Impulsar el desarrollo artístico y cultural entre infancias y juventudes</x:v>
      </x:c>
      <x:c r="AR31" s="4" t="str">
        <x:v>Inclusión</x:v>
      </x:c>
      <x:c r="AS31" s="4"/>
      <x:c r="AT31" s="12" t="str">
        <x:v>Fomento a la creación y circulación cultural.</x:v>
      </x:c>
      <x:c r="AU31" s="12" t="str">
        <x:v>Impulso a redes colaborativas y plataformas de visibilidad</x:v>
      </x:c>
      <x:c r="AV31" s="12" t="str">
        <x:v>Celebrar esquemas de colaboración para facilitar la presencia de artistas locales en ferias, festivales y redes culturales nacionales e internacionales.</x:v>
      </x:c>
      <x:c r="AW31" s="12" t="str">
        <x:v>Lograr un incremento anual del 10% en la circulación de obras fuera del territorio estatal.</x:v>
      </x:c>
      <x:c r="AX31" s="4" t="str">
        <x:v>Presentación artística</x:v>
      </x:c>
      <x:c r="AY31" s="4"/>
      <x:c r="AZ31" s="4"/>
      <x:c r="BA31" s="4"/>
      <x:c r="BB31" s="4"/>
      <x:c r="BC31" s="14"/>
      <x:c r="BD31" s="4"/>
      <x:c r="BE31" s="4"/>
      <x:c r="BF31" s="4"/>
      <x:c r="BG31" s="4"/>
      <x:c r="BH31" s="16"/>
      <x:c r="BI31" s="4"/>
      <x:c r="BJ31" s="4"/>
      <x:c r="BK31" s="4"/>
      <x:c r="BL31" s="4"/>
      <x:c r="BM31" s="4"/>
      <x:c r="BN31" s="4"/>
    </x:row>
    <x:row r="32" ht="100" customHeight="1">
      <x:c r="A32" s="10" t="str">
        <x:v>ACT-SCVB58993</x:v>
      </x:c>
      <x:c r="B32" s="10" t="str">
        <x:v>SC-261026-171220</x:v>
      </x:c>
      <x:c r="C32" s="11" t="d">
        <x:v>2026-10-26T17:11:50.000Z</x:v>
      </x:c>
      <x:c r="D32" s="4" t="n">
        <x:v>83</x:v>
      </x:c>
      <x:c r="E32" s="4" t="str">
        <x:v>PB3574</x:v>
      </x:c>
      <x:c r="F32" s="12" t="str">
        <x:v>Operación del Sistema Estatal de Espacios Escénicos y Artes Vivas</x:v>
      </x:c>
      <x:c r="G32" s="12" t="str">
        <x:v>Actividades de artes vivas y eventos culturales en el estado de Guanajuato.</x:v>
      </x:c>
      <x:c r="H32" s="12" t="str">
        <x:v>SUBSECRETARÍA DE DESARROLLO Y PROMOCIÓN ARTÍSTICA Y CULTURAL</x:v>
      </x:c>
      <x:c r="I32" s="12" t="str">
        <x:v>DIRECCIÓN GENERAL DE PRODUCCIÓN ARTÍSTICA</x:v>
      </x:c>
      <x:c r="J32" s="4" t="str">
        <x:v>Actividades realizadas</x:v>
      </x:c>
      <x:c r="K32" s="14" t="n">
        <x:v>46</x:v>
      </x:c>
      <x:c r="L32" s="4" t="str">
        <x:v>Artística</x:v>
      </x:c>
      <x:c r="M32" s="12" t="str">
        <x:v>Lava, Dora lava</x:v>
      </x:c>
      <x:c r="N32" s="12" t="str">
        <x:v>Artista: Teatro Demediado. Hora: 15:30:00</x:v>
      </x:c>
      <x:c r="O32" s="4" t="str">
        <x:v>Única</x:v>
      </x:c>
      <x:c r="P32" s="15" t="d">
        <x:v>2026-03-10T00:00:00.000Z</x:v>
      </x:c>
      <x:c r="Q32" s="15" t="d">
        <x:v>2026-03-10T00:00:00.000Z</x:v>
      </x:c>
      <x:c r="R32" s="14" t="n">
        <x:v>1</x:v>
      </x:c>
      <x:c r="S32" s="4" t="str">
        <x:v>Artes escénicas</x:v>
      </x:c>
      <x:c r="T32" s="4" t="str">
        <x:v>Teatro</x:v>
      </x:c>
      <x:c r="U32" s="4" t="str">
        <x:v>Presentación artística</x:v>
      </x:c>
      <x:c r="V32" s="4"/>
      <x:c r="W32" s="4" t="str">
        <x:v>Presencial</x:v>
      </x:c>
      <x:c r="X32" s="4"/>
      <x:c r="Y32" s="12"/>
      <x:c r="Z32" s="12" t="str">
        <x:v>Esc. Francisco I Madero</x:v>
      </x:c>
      <x:c r="AA32" s="4"/>
      <x:c r="AB32" s="4"/>
      <x:c r="AC32" s="16"/>
      <x:c r="AD32" s="4"/>
      <x:c r="AE32" s="14"/>
      <x:c r="AF32" s="4"/>
      <x:c r="AG32" s="4"/>
      <x:c r="AH32" s="4" t="str">
        <x:v>Sin costo</x:v>
      </x:c>
      <x:c r="AI32" s="16"/>
      <x:c r="AJ32" s="16"/>
      <x:c r="AK32" s="12" t="str">
        <x:v>Sin costo</x:v>
      </x:c>
      <x:c r="AL32" s="4" t="str">
        <x:v>machagoya@guanajuato.gob.mx</x:v>
      </x:c>
      <x:c r="AM32" s="12" t="str">
        <x:v>Apoyos para artistas populares.</x:v>
      </x:c>
      <x:c r="AN32" s="4" t="str">
        <x:v>2 Igualdad</x:v>
      </x:c>
      <x:c r="AO32" s="12" t="str">
        <x:v>2.4 Reducir brechas de desigualdad</x:v>
      </x:c>
      <x:c r="AP32" s="12" t="str">
        <x:v>2.4.3 Descentralización de la oferta cultural</x:v>
      </x:c>
      <x:c r="AQ32" s="12" t="str">
        <x:v>2.4.3.1 Impulsar el desarrollo artístico y cultural entre infancias y juventudes</x:v>
      </x:c>
      <x:c r="AR32" s="4" t="str">
        <x:v>Inclusión</x:v>
      </x:c>
      <x:c r="AS32" s="4"/>
      <x:c r="AT32" s="12" t="str">
        <x:v>Fomento a la creación y circulación cultural.</x:v>
      </x:c>
      <x:c r="AU32" s="12" t="str">
        <x:v>Impulso a redes colaborativas y plataformas de visibilidad</x:v>
      </x:c>
      <x:c r="AV32" s="12" t="str">
        <x:v>Celebrar esquemas de colaboración para facilitar la presencia de artistas locales en ferias, festivales y redes culturales nacionales e internacionales.</x:v>
      </x:c>
      <x:c r="AW32" s="12" t="str">
        <x:v>Lograr un incremento anual del 10% en la circulación de obras fuera del territorio estatal.</x:v>
      </x:c>
      <x:c r="AX32" s="4" t="str">
        <x:v>Presentación artística</x:v>
      </x:c>
      <x:c r="AY32" s="4"/>
      <x:c r="AZ32" s="4"/>
      <x:c r="BA32" s="4"/>
      <x:c r="BB32" s="4"/>
      <x:c r="BC32" s="14"/>
      <x:c r="BD32" s="4"/>
      <x:c r="BE32" s="4"/>
      <x:c r="BF32" s="4"/>
      <x:c r="BG32" s="4"/>
      <x:c r="BH32" s="16"/>
      <x:c r="BI32" s="4"/>
      <x:c r="BJ32" s="4"/>
      <x:c r="BK32" s="4"/>
      <x:c r="BL32" s="4"/>
      <x:c r="BM32" s="4"/>
      <x:c r="BN32" s="4"/>
    </x:row>
    <x:row r="33" ht="100" customHeight="1">
      <x:c r="A33" s="10" t="str">
        <x:v>ACT-SCWX28670</x:v>
      </x:c>
      <x:c r="B33" s="10" t="str">
        <x:v>SC-261026-171221</x:v>
      </x:c>
      <x:c r="C33" s="11" t="d">
        <x:v>2026-10-26T17:11:50.000Z</x:v>
      </x:c>
      <x:c r="D33" s="4" t="n">
        <x:v>83</x:v>
      </x:c>
      <x:c r="E33" s="4" t="str">
        <x:v>PB3574</x:v>
      </x:c>
      <x:c r="F33" s="12" t="str">
        <x:v>Operación del Sistema Estatal de Espacios Escénicos y Artes Vivas</x:v>
      </x:c>
      <x:c r="G33" s="12" t="str">
        <x:v>Actividades de artes vivas y eventos culturales en el estado de Guanajuato.</x:v>
      </x:c>
      <x:c r="H33" s="12" t="str">
        <x:v>SUBSECRETARÍA DE DESARROLLO Y PROMOCIÓN ARTÍSTICA Y CULTURAL</x:v>
      </x:c>
      <x:c r="I33" s="12" t="str">
        <x:v>DIRECCIÓN GENERAL DE PRODUCCIÓN ARTÍSTICA</x:v>
      </x:c>
      <x:c r="J33" s="4" t="str">
        <x:v>Actividades realizadas</x:v>
      </x:c>
      <x:c r="K33" s="14" t="n">
        <x:v>46</x:v>
      </x:c>
      <x:c r="L33" s="4" t="str">
        <x:v>Artística</x:v>
      </x:c>
      <x:c r="M33" s="12" t="str">
        <x:v>Lava, Dora lava</x:v>
      </x:c>
      <x:c r="N33" s="12" t="str">
        <x:v>Artista: Teatro Demediado. Hora: 09:00:00</x:v>
      </x:c>
      <x:c r="O33" s="4" t="str">
        <x:v>Única</x:v>
      </x:c>
      <x:c r="P33" s="15" t="d">
        <x:v>2026-03-11T00:00:00.000Z</x:v>
      </x:c>
      <x:c r="Q33" s="15" t="d">
        <x:v>2026-03-11T00:00:00.000Z</x:v>
      </x:c>
      <x:c r="R33" s="14" t="n">
        <x:v>1</x:v>
      </x:c>
      <x:c r="S33" s="4" t="str">
        <x:v>Artes escénicas</x:v>
      </x:c>
      <x:c r="T33" s="4" t="str">
        <x:v>Teatro</x:v>
      </x:c>
      <x:c r="U33" s="4" t="str">
        <x:v>Presentación artística</x:v>
      </x:c>
      <x:c r="V33" s="4"/>
      <x:c r="W33" s="4" t="str">
        <x:v>Presencial</x:v>
      </x:c>
      <x:c r="X33" s="4"/>
      <x:c r="Y33" s="12"/>
      <x:c r="Z33" s="12" t="str">
        <x:v>Esc. Padre Hidalgo</x:v>
      </x:c>
      <x:c r="AA33" s="4"/>
      <x:c r="AB33" s="4"/>
      <x:c r="AC33" s="16"/>
      <x:c r="AD33" s="4"/>
      <x:c r="AE33" s="14"/>
      <x:c r="AF33" s="4"/>
      <x:c r="AG33" s="4"/>
      <x:c r="AH33" s="4" t="str">
        <x:v>Sin costo</x:v>
      </x:c>
      <x:c r="AI33" s="16"/>
      <x:c r="AJ33" s="16"/>
      <x:c r="AK33" s="12" t="str">
        <x:v>Sin costo</x:v>
      </x:c>
      <x:c r="AL33" s="4" t="str">
        <x:v>machagoya@guanajuato.gob.mx</x:v>
      </x:c>
      <x:c r="AM33" s="12" t="str">
        <x:v>Apoyos para artistas populares.</x:v>
      </x:c>
      <x:c r="AN33" s="4" t="str">
        <x:v>2 Igualdad</x:v>
      </x:c>
      <x:c r="AO33" s="12" t="str">
        <x:v>2.4 Reducir brechas de desigualdad</x:v>
      </x:c>
      <x:c r="AP33" s="12" t="str">
        <x:v>2.4.3 Descentralización de la oferta cultural</x:v>
      </x:c>
      <x:c r="AQ33" s="12" t="str">
        <x:v>2.4.3.1 Impulsar el desarrollo artístico y cultural entre infancias y juventudes</x:v>
      </x:c>
      <x:c r="AR33" s="4" t="str">
        <x:v>Inclusión</x:v>
      </x:c>
      <x:c r="AS33" s="4"/>
      <x:c r="AT33" s="12" t="str">
        <x:v>Fomento a la creación y circulación cultural.</x:v>
      </x:c>
      <x:c r="AU33" s="12" t="str">
        <x:v>Impulso a redes colaborativas y plataformas de visibilidad</x:v>
      </x:c>
      <x:c r="AV33" s="12" t="str">
        <x:v>Celebrar esquemas de colaboración para facilitar la presencia de artistas locales en ferias, festivales y redes culturales nacionales e internacionales.</x:v>
      </x:c>
      <x:c r="AW33" s="12" t="str">
        <x:v>Lograr un incremento anual del 10% en la circulación de obras fuera del territorio estatal.</x:v>
      </x:c>
      <x:c r="AX33" s="4" t="str">
        <x:v>Presentación artística</x:v>
      </x:c>
      <x:c r="AY33" s="4"/>
      <x:c r="AZ33" s="4"/>
      <x:c r="BA33" s="4"/>
      <x:c r="BB33" s="4"/>
      <x:c r="BC33" s="14"/>
      <x:c r="BD33" s="4"/>
      <x:c r="BE33" s="4"/>
      <x:c r="BF33" s="4"/>
      <x:c r="BG33" s="4"/>
      <x:c r="BH33" s="16"/>
      <x:c r="BI33" s="4"/>
      <x:c r="BJ33" s="4"/>
      <x:c r="BK33" s="4"/>
      <x:c r="BL33" s="4"/>
      <x:c r="BM33" s="4"/>
      <x:c r="BN33" s="4"/>
    </x:row>
    <x:row r="34" ht="100" customHeight="1">
      <x:c r="A34" s="10" t="str">
        <x:v>ACT-SCHA08839</x:v>
      </x:c>
      <x:c r="B34" s="10" t="str">
        <x:v>SC-261026-171222</x:v>
      </x:c>
      <x:c r="C34" s="11" t="d">
        <x:v>2026-10-26T17:11:50.000Z</x:v>
      </x:c>
      <x:c r="D34" s="4" t="n">
        <x:v>83</x:v>
      </x:c>
      <x:c r="E34" s="4" t="str">
        <x:v>PB3574</x:v>
      </x:c>
      <x:c r="F34" s="12" t="str">
        <x:v>Operación del Sistema Estatal de Espacios Escénicos y Artes Vivas</x:v>
      </x:c>
      <x:c r="G34" s="12" t="str">
        <x:v>Actividades de artes vivas y eventos culturales en el estado de Guanajuato.</x:v>
      </x:c>
      <x:c r="H34" s="12" t="str">
        <x:v>SUBSECRETARÍA DE DESARROLLO Y PROMOCIÓN ARTÍSTICA Y CULTURAL</x:v>
      </x:c>
      <x:c r="I34" s="12" t="str">
        <x:v>DIRECCIÓN GENERAL DE PRODUCCIÓN ARTÍSTICA</x:v>
      </x:c>
      <x:c r="J34" s="4" t="str">
        <x:v>Actividades realizadas</x:v>
      </x:c>
      <x:c r="K34" s="14" t="n">
        <x:v>46</x:v>
      </x:c>
      <x:c r="L34" s="4" t="str">
        <x:v>Artística</x:v>
      </x:c>
      <x:c r="M34" s="12" t="str">
        <x:v>Lava, Dora lava</x:v>
      </x:c>
      <x:c r="N34" s="12" t="str">
        <x:v>Artista: Teatro Demediado. Hora: 08:30:00</x:v>
      </x:c>
      <x:c r="O34" s="4" t="str">
        <x:v>Única</x:v>
      </x:c>
      <x:c r="P34" s="15" t="d">
        <x:v>2026-03-12T00:00:00.000Z</x:v>
      </x:c>
      <x:c r="Q34" s="15" t="d">
        <x:v>2026-03-12T00:00:00.000Z</x:v>
      </x:c>
      <x:c r="R34" s="14" t="n">
        <x:v>1</x:v>
      </x:c>
      <x:c r="S34" s="4" t="str">
        <x:v>Artes escénicas</x:v>
      </x:c>
      <x:c r="T34" s="4" t="str">
        <x:v>Teatro</x:v>
      </x:c>
      <x:c r="U34" s="4" t="str">
        <x:v>Presentación artística</x:v>
      </x:c>
      <x:c r="V34" s="4"/>
      <x:c r="W34" s="4" t="str">
        <x:v>Presencial</x:v>
      </x:c>
      <x:c r="X34" s="4"/>
      <x:c r="Y34" s="12"/>
      <x:c r="Z34" s="12" t="str">
        <x:v>Esc. Prim. Gral. Lázaro Cárdenas del Río</x:v>
      </x:c>
      <x:c r="AA34" s="4"/>
      <x:c r="AB34" s="4"/>
      <x:c r="AC34" s="16"/>
      <x:c r="AD34" s="4"/>
      <x:c r="AE34" s="14"/>
      <x:c r="AF34" s="4"/>
      <x:c r="AG34" s="4"/>
      <x:c r="AH34" s="4" t="str">
        <x:v>Sin costo</x:v>
      </x:c>
      <x:c r="AI34" s="16"/>
      <x:c r="AJ34" s="16"/>
      <x:c r="AK34" s="12" t="str">
        <x:v>Sin costo</x:v>
      </x:c>
      <x:c r="AL34" s="4" t="str">
        <x:v>machagoya@guanajuato.gob.mx</x:v>
      </x:c>
      <x:c r="AM34" s="12" t="str">
        <x:v>Apoyos para artistas populares.</x:v>
      </x:c>
      <x:c r="AN34" s="4" t="str">
        <x:v>2 Igualdad</x:v>
      </x:c>
      <x:c r="AO34" s="12" t="str">
        <x:v>2.4 Reducir brechas de desigualdad</x:v>
      </x:c>
      <x:c r="AP34" s="12" t="str">
        <x:v>2.4.3 Descentralización de la oferta cultural</x:v>
      </x:c>
      <x:c r="AQ34" s="12" t="str">
        <x:v>2.4.3.1 Impulsar el desarrollo artístico y cultural entre infancias y juventudes</x:v>
      </x:c>
      <x:c r="AR34" s="4" t="str">
        <x:v>Inclusión</x:v>
      </x:c>
      <x:c r="AS34" s="4"/>
      <x:c r="AT34" s="12" t="str">
        <x:v>Fomento a la creación y circulación cultural.</x:v>
      </x:c>
      <x:c r="AU34" s="12" t="str">
        <x:v>Impulso a redes colaborativas y plataformas de visibilidad</x:v>
      </x:c>
      <x:c r="AV34" s="12" t="str">
        <x:v>Celebrar esquemas de colaboración para facilitar la presencia de artistas locales en ferias, festivales y redes culturales nacionales e internacionales.</x:v>
      </x:c>
      <x:c r="AW34" s="12" t="str">
        <x:v>Lograr un incremento anual del 10% en la circulación de obras fuera del territorio estatal.</x:v>
      </x:c>
      <x:c r="AX34" s="4" t="str">
        <x:v>Presentación artística</x:v>
      </x:c>
      <x:c r="AY34" s="4"/>
      <x:c r="AZ34" s="4"/>
      <x:c r="BA34" s="4"/>
      <x:c r="BB34" s="4"/>
      <x:c r="BC34" s="14"/>
      <x:c r="BD34" s="4"/>
      <x:c r="BE34" s="4"/>
      <x:c r="BF34" s="4"/>
      <x:c r="BG34" s="4"/>
      <x:c r="BH34" s="16"/>
      <x:c r="BI34" s="4"/>
      <x:c r="BJ34" s="4"/>
      <x:c r="BK34" s="4"/>
      <x:c r="BL34" s="4"/>
      <x:c r="BM34" s="4"/>
      <x:c r="BN34" s="4"/>
    </x:row>
    <x:row r="35" ht="100" customHeight="1">
      <x:c r="A35" s="10" t="str">
        <x:v>ACT-SCFM07970</x:v>
      </x:c>
      <x:c r="B35" s="10" t="str">
        <x:v>SC-261026-171223</x:v>
      </x:c>
      <x:c r="C35" s="11" t="d">
        <x:v>2026-10-26T17:11:50.000Z</x:v>
      </x:c>
      <x:c r="D35" s="4" t="n">
        <x:v>83</x:v>
      </x:c>
      <x:c r="E35" s="4" t="str">
        <x:v>PB3574</x:v>
      </x:c>
      <x:c r="F35" s="12" t="str">
        <x:v>Operación del Sistema Estatal de Espacios Escénicos y Artes Vivas</x:v>
      </x:c>
      <x:c r="G35" s="12" t="str">
        <x:v>Actividades de artes vivas y eventos culturales en el estado de Guanajuato.</x:v>
      </x:c>
      <x:c r="H35" s="12" t="str">
        <x:v>SUBSECRETARÍA DE DESARROLLO Y PROMOCIÓN ARTÍSTICA Y CULTURAL</x:v>
      </x:c>
      <x:c r="I35" s="12" t="str">
        <x:v>DIRECCIÓN GENERAL DE PRODUCCIÓN ARTÍSTICA</x:v>
      </x:c>
      <x:c r="J35" s="4" t="str">
        <x:v>Actividades realizadas</x:v>
      </x:c>
      <x:c r="K35" s="14" t="n">
        <x:v>46</x:v>
      </x:c>
      <x:c r="L35" s="4" t="str">
        <x:v>Artística</x:v>
      </x:c>
      <x:c r="M35" s="12" t="str">
        <x:v>Lava, Dora lava</x:v>
      </x:c>
      <x:c r="N35" s="12" t="str">
        <x:v>Artista: Teatro Demediado. Hora: 09:30:00</x:v>
      </x:c>
      <x:c r="O35" s="4" t="str">
        <x:v>Única</x:v>
      </x:c>
      <x:c r="P35" s="15" t="d">
        <x:v>2026-03-13T00:00:00.000Z</x:v>
      </x:c>
      <x:c r="Q35" s="15" t="d">
        <x:v>2026-03-13T00:00:00.000Z</x:v>
      </x:c>
      <x:c r="R35" s="14" t="n">
        <x:v>1</x:v>
      </x:c>
      <x:c r="S35" s="4" t="str">
        <x:v>Artes escénicas</x:v>
      </x:c>
      <x:c r="T35" s="4" t="str">
        <x:v>Teatro</x:v>
      </x:c>
      <x:c r="U35" s="4" t="str">
        <x:v>Presentación artística</x:v>
      </x:c>
      <x:c r="V35" s="4"/>
      <x:c r="W35" s="4" t="str">
        <x:v>Presencial</x:v>
      </x:c>
      <x:c r="X35" s="4"/>
      <x:c r="Y35" s="12"/>
      <x:c r="Z35" s="12" t="str">
        <x:v>Esc. Prim. Gral. Lázaro Cárdenas</x:v>
      </x:c>
      <x:c r="AA35" s="4"/>
      <x:c r="AB35" s="4"/>
      <x:c r="AC35" s="16"/>
      <x:c r="AD35" s="4"/>
      <x:c r="AE35" s="14"/>
      <x:c r="AF35" s="4"/>
      <x:c r="AG35" s="4"/>
      <x:c r="AH35" s="4" t="str">
        <x:v>Sin costo</x:v>
      </x:c>
      <x:c r="AI35" s="16"/>
      <x:c r="AJ35" s="16"/>
      <x:c r="AK35" s="12" t="str">
        <x:v>Sin costo</x:v>
      </x:c>
      <x:c r="AL35" s="4" t="str">
        <x:v>machagoya@guanajuato.gob.mx</x:v>
      </x:c>
      <x:c r="AM35" s="12" t="str">
        <x:v>Apoyos para artistas populares.</x:v>
      </x:c>
      <x:c r="AN35" s="4" t="str">
        <x:v>2 Igualdad</x:v>
      </x:c>
      <x:c r="AO35" s="12" t="str">
        <x:v>2.4 Reducir brechas de desigualdad</x:v>
      </x:c>
      <x:c r="AP35" s="12" t="str">
        <x:v>2.4.3 Descentralización de la oferta cultural</x:v>
      </x:c>
      <x:c r="AQ35" s="12" t="str">
        <x:v>2.4.3.1 Impulsar el desarrollo artístico y cultural entre infancias y juventudes</x:v>
      </x:c>
      <x:c r="AR35" s="4" t="str">
        <x:v>Inclusión</x:v>
      </x:c>
      <x:c r="AS35" s="4"/>
      <x:c r="AT35" s="12" t="str">
        <x:v>Fomento a la creación y circulación cultural.</x:v>
      </x:c>
      <x:c r="AU35" s="12" t="str">
        <x:v>Impulso a redes colaborativas y plataformas de visibilidad</x:v>
      </x:c>
      <x:c r="AV35" s="12" t="str">
        <x:v>Celebrar esquemas de colaboración para facilitar la presencia de artistas locales en ferias, festivales y redes culturales nacionales e internacionales.</x:v>
      </x:c>
      <x:c r="AW35" s="12" t="str">
        <x:v>Lograr un incremento anual del 10% en la circulación de obras fuera del territorio estatal.</x:v>
      </x:c>
      <x:c r="AX35" s="4" t="str">
        <x:v>Presentación artística</x:v>
      </x:c>
      <x:c r="AY35" s="4"/>
      <x:c r="AZ35" s="4"/>
      <x:c r="BA35" s="4"/>
      <x:c r="BB35" s="4"/>
      <x:c r="BC35" s="14"/>
      <x:c r="BD35" s="4"/>
      <x:c r="BE35" s="4"/>
      <x:c r="BF35" s="4"/>
      <x:c r="BG35" s="4"/>
      <x:c r="BH35" s="16"/>
      <x:c r="BI35" s="4"/>
      <x:c r="BJ35" s="4"/>
      <x:c r="BK35" s="4"/>
      <x:c r="BL35" s="4"/>
      <x:c r="BM35" s="4"/>
      <x:c r="BN35" s="4"/>
    </x:row>
    <x:row r="36" ht="100" customHeight="1">
      <x:c r="A36" s="10" t="str">
        <x:v>ACT-SCFY68268</x:v>
      </x:c>
      <x:c r="B36" s="10" t="str">
        <x:v>SC-261026-171224</x:v>
      </x:c>
      <x:c r="C36" s="11" t="d">
        <x:v>2026-10-26T17:11:50.000Z</x:v>
      </x:c>
      <x:c r="D36" s="4" t="n">
        <x:v>83</x:v>
      </x:c>
      <x:c r="E36" s="4" t="str">
        <x:v>PB3574</x:v>
      </x:c>
      <x:c r="F36" s="12" t="str">
        <x:v>Operación del Sistema Estatal de Espacios Escénicos y Artes Vivas</x:v>
      </x:c>
      <x:c r="G36" s="12" t="str">
        <x:v>Actividades de artes vivas y eventos culturales en el estado de Guanajuato.</x:v>
      </x:c>
      <x:c r="H36" s="12" t="str">
        <x:v>SUBSECRETARÍA DE DESARROLLO Y PROMOCIÓN ARTÍSTICA Y CULTURAL</x:v>
      </x:c>
      <x:c r="I36" s="12" t="str">
        <x:v>DIRECCIÓN GENERAL DE PRODUCCIÓN ARTÍSTICA</x:v>
      </x:c>
      <x:c r="J36" s="4" t="str">
        <x:v>Actividades realizadas</x:v>
      </x:c>
      <x:c r="K36" s="14" t="n">
        <x:v>46</x:v>
      </x:c>
      <x:c r="L36" s="4" t="str">
        <x:v>Artística</x:v>
      </x:c>
      <x:c r="M36" s="12" t="str">
        <x:v>Concurso del Himno de Guanajuato Nivel Primarias</x:v>
      </x:c>
      <x:c r="N36" s="12" t="str">
        <x:v>Artista: N/A Coordinación de Educación Municipal. Hora: 10:00:00</x:v>
      </x:c>
      <x:c r="O36" s="4" t="str">
        <x:v>Única</x:v>
      </x:c>
      <x:c r="P36" s="15" t="d">
        <x:v>2026-03-12T00:00:00.000Z</x:v>
      </x:c>
      <x:c r="Q36" s="15" t="d">
        <x:v>2026-03-12T00:00:00.000Z</x:v>
      </x:c>
      <x:c r="R36" s="14" t="n">
        <x:v>1</x:v>
      </x:c>
      <x:c r="S36" s="4"/>
      <x:c r="T36" s="4"/>
      <x:c r="U36" s="4" t="str">
        <x:v>Presentación artística</x:v>
      </x:c>
      <x:c r="V36" s="4"/>
      <x:c r="W36" s="4" t="str">
        <x:v>Presencial</x:v>
      </x:c>
      <x:c r="X36" s="4" t="str">
        <x:v>Espacio a Cargo de la Secretaría</x:v>
      </x:c>
      <x:c r="Y36" s="12" t="str">
        <x:v>Teatro de la Ciudad de Purísima</x:v>
      </x:c>
      <x:c r="Z36" s="12"/>
      <x:c r="AA36" s="4"/>
      <x:c r="AB36" s="5" t="b">
        <x:v>1</x:v>
      </x:c>
      <x:c r="AC36" s="16" t="n">
        <x:v>15674</x:v>
      </x:c>
      <x:c r="AD36" s="4"/>
      <x:c r="AE36" s="14"/>
      <x:c r="AF36" s="4"/>
      <x:c r="AG36" s="4"/>
      <x:c r="AH36" s="4" t="str">
        <x:v>Sin costo</x:v>
      </x:c>
      <x:c r="AI36" s="16"/>
      <x:c r="AJ36" s="16"/>
      <x:c r="AK36" s="12" t="str">
        <x:v>Sin costo</x:v>
      </x:c>
      <x:c r="AL36" s="4" t="str">
        <x:v>machagoya@guanajuato.gob.mx</x:v>
      </x:c>
      <x:c r="AM36" s="12" t="str">
        <x:v>Creación de la Secretaría de Cultura, con una visión social de la política cultural.</x:v>
      </x:c>
      <x:c r="AN36" s="4" t="str">
        <x:v>2 Igualdad</x:v>
      </x:c>
      <x:c r="AO36" s="12" t="str">
        <x:v>2.4 Reducir brechas de desigualdad</x:v>
      </x:c>
      <x:c r="AP36" s="12" t="str">
        <x:v>2.4.3 Descentralización de la oferta cultural</x:v>
      </x:c>
      <x:c r="AQ36" s="12" t="str">
        <x:v>2.4.3.3 Incidir en el involucramiento de las personas con el ecosistema cultural</x:v>
      </x:c>
      <x:c r="AR36" s="4" t="str">
        <x:v>Cooperación </x:v>
      </x:c>
      <x:c r="AS36" s="4"/>
      <x:c r="AT36" s="12" t="str">
        <x:v>Impulso a la educación artística y a la profesionalización del sector cultural</x:v>
      </x:c>
      <x:c r="AU36" s="12" t="str">
        <x:v>Fortalecimiento de las alianzas entre el sector cultural, educativo y productivo</x:v>
      </x:c>
      <x:c r="AV36" s="12" t="str">
        <x:v>Establecer convenios con la Secretaría de Educación, universidades y el sector privado para ampliar la oferta de formación en modalidad presencial y virtual.</x:v>
      </x:c>
      <x:c r="AW36" s="12" t="str">
        <x:v>Lograr un incremento del 30% de participación en agentes culturales en procesos de formación y profesionalización.</x:v>
      </x:c>
      <x:c r="AX36" s="4" t="str">
        <x:v>Presentación artística</x:v>
      </x:c>
      <x:c r="AY36" s="4"/>
      <x:c r="AZ36" s="4"/>
      <x:c r="BA36" s="4"/>
      <x:c r="BB36" s="4"/>
      <x:c r="BC36" s="14"/>
      <x:c r="BD36" s="4"/>
      <x:c r="BE36" s="4"/>
      <x:c r="BF36" s="4"/>
      <x:c r="BG36" s="4"/>
      <x:c r="BH36" s="16"/>
      <x:c r="BI36" s="4"/>
      <x:c r="BJ36" s="4"/>
      <x:c r="BK36" s="4"/>
      <x:c r="BL36" s="4"/>
      <x:c r="BM36" s="4"/>
      <x:c r="BN36" s="4"/>
    </x:row>
    <x:row r="37" ht="100" customHeight="1">
      <x:c r="A37" s="10" t="str">
        <x:v>ACT-SCPU46060</x:v>
      </x:c>
      <x:c r="B37" s="10" t="str">
        <x:v>SC-261026-171225</x:v>
      </x:c>
      <x:c r="C37" s="11" t="d">
        <x:v>2026-10-26T17:11:50.000Z</x:v>
      </x:c>
      <x:c r="D37" s="4" t="n">
        <x:v>83</x:v>
      </x:c>
      <x:c r="E37" s="4" t="str">
        <x:v>PB3574</x:v>
      </x:c>
      <x:c r="F37" s="12" t="str">
        <x:v>Operación del Sistema Estatal de Espacios Escénicos y Artes Vivas</x:v>
      </x:c>
      <x:c r="G37" s="12" t="str">
        <x:v>Actividades de artes vivas y eventos culturales en el estado de Guanajuato.</x:v>
      </x:c>
      <x:c r="H37" s="12" t="str">
        <x:v>SUBSECRETARÍA DE DESARROLLO Y PROMOCIÓN ARTÍSTICA Y CULTURAL</x:v>
      </x:c>
      <x:c r="I37" s="12" t="str">
        <x:v>DIRECCIÓN GENERAL DE PRODUCCIÓN ARTÍSTICA</x:v>
      </x:c>
      <x:c r="J37" s="4" t="str">
        <x:v>Actividades realizadas</x:v>
      </x:c>
      <x:c r="K37" s="14" t="n">
        <x:v>46</x:v>
      </x:c>
      <x:c r="L37" s="4" t="str">
        <x:v>Artística</x:v>
      </x:c>
      <x:c r="M37" s="12" t="str">
        <x:v>Programa 6</x:v>
      </x:c>
      <x:c r="N37" s="12" t="str">
        <x:v>Artista: Orquesta Sinfónica de la Universidad de Guanajuato. Hora: 20:00:00. Nota: CONVENIO</x:v>
      </x:c>
      <x:c r="O37" s="4" t="str">
        <x:v>Única</x:v>
      </x:c>
      <x:c r="P37" s="15" t="d">
        <x:v>2026-03-13T00:00:00.000Z</x:v>
      </x:c>
      <x:c r="Q37" s="15" t="d">
        <x:v>2026-03-13T00:00:00.000Z</x:v>
      </x:c>
      <x:c r="R37" s="14" t="n">
        <x:v>1</x:v>
      </x:c>
      <x:c r="S37" s="4" t="str">
        <x:v>Música</x:v>
      </x:c>
      <x:c r="T37" s="4" t="str">
        <x:v>Orquestas</x:v>
      </x:c>
      <x:c r="U37" s="4" t="str">
        <x:v>Presentación artística</x:v>
      </x:c>
      <x:c r="V37" s="4"/>
      <x:c r="W37" s="4" t="str">
        <x:v>Presencial</x:v>
      </x:c>
      <x:c r="X37" s="4" t="str">
        <x:v>Espacio a Cargo de la Secretaría</x:v>
      </x:c>
      <x:c r="Y37" s="12" t="str">
        <x:v>Teatro Juárez</x:v>
      </x:c>
      <x:c r="Z37" s="12"/>
      <x:c r="AA37" s="4"/>
      <x:c r="AB37" s="4"/>
      <x:c r="AC37" s="16"/>
      <x:c r="AD37" s="4"/>
      <x:c r="AE37" s="14"/>
      <x:c r="AF37" s="4"/>
      <x:c r="AG37" s="4"/>
      <x:c r="AH37" s="4" t="str">
        <x:v>Con costo</x:v>
      </x:c>
      <x:c r="AI37" s="16" t="n">
        <x:v>116</x:v>
      </x:c>
      <x:c r="AJ37" s="16" t="n">
        <x:v>156</x:v>
      </x:c>
      <x:c r="AK37" s="12" t="str">
        <x:v>$156 general y $116 descuentos</x:v>
      </x:c>
      <x:c r="AL37" s="4" t="str">
        <x:v>machagoya@guanajuato.gob.mx</x:v>
      </x:c>
      <x:c r="AM37" s="12" t="str">
        <x:v>Creación de la Secretaría de Cultura, con una visión social de la política cultural.</x:v>
      </x:c>
      <x:c r="AN37" s="4" t="str">
        <x:v>2 Igualdad</x:v>
      </x:c>
      <x:c r="AO37" s="12" t="str">
        <x:v>2.4 Reducir brechas de desigualdad</x:v>
      </x:c>
      <x:c r="AP37" s="12" t="str">
        <x:v>2.4.3 Descentralización de la oferta cultural</x:v>
      </x:c>
      <x:c r="AQ37" s="12" t="str">
        <x:v>2.4.3.3 Incidir en el involucramiento de las personas con el ecosistema cultural</x:v>
      </x:c>
      <x:c r="AR37" s="4" t="str">
        <x:v>Cooperación </x:v>
      </x:c>
      <x:c r="AS37" s="4"/>
      <x:c r="AT37" s="12" t="str">
        <x:v>Impulso a la educación artística y a la profesionalización del sector cultural</x:v>
      </x:c>
      <x:c r="AU37" s="12" t="str">
        <x:v>Fortalecimiento de las alianzas entre el sector cultural, educativo y productivo</x:v>
      </x:c>
      <x:c r="AV37" s="12" t="str">
        <x:v>Establecer convenios con la Secretaría de Educación, universidades y el sector privado para ampliar la oferta de formación en modalidad presencial y virtual.</x:v>
      </x:c>
      <x:c r="AW37" s="12" t="str">
        <x:v>Lograr un incremento del 30% de participación en agentes culturales en procesos de formación y profesionalización.</x:v>
      </x:c>
      <x:c r="AX37" s="4" t="str">
        <x:v>Presentación artística</x:v>
      </x:c>
      <x:c r="AY37" s="4"/>
      <x:c r="AZ37" s="4"/>
      <x:c r="BA37" s="4"/>
      <x:c r="BB37" s="4"/>
      <x:c r="BC37" s="14"/>
      <x:c r="BD37" s="4"/>
      <x:c r="BE37" s="4"/>
      <x:c r="BF37" s="4"/>
      <x:c r="BG37" s="4"/>
      <x:c r="BH37" s="16"/>
      <x:c r="BI37" s="4"/>
      <x:c r="BJ37" s="4"/>
      <x:c r="BK37" s="4"/>
      <x:c r="BL37" s="4"/>
      <x:c r="BM37" s="4"/>
      <x:c r="BN37" s="4"/>
    </x:row>
    <x:row r="38" ht="100" customHeight="1">
      <x:c r="A38" s="10" t="str">
        <x:v>ACT-SCLX24540</x:v>
      </x:c>
      <x:c r="B38" s="10" t="str">
        <x:v>SC-261026-171226</x:v>
      </x:c>
      <x:c r="C38" s="11" t="d">
        <x:v>2026-10-26T17:11:50.000Z</x:v>
      </x:c>
      <x:c r="D38" s="4" t="n">
        <x:v>83</x:v>
      </x:c>
      <x:c r="E38" s="4" t="str">
        <x:v>PB3574</x:v>
      </x:c>
      <x:c r="F38" s="12" t="str">
        <x:v>Operación del Sistema Estatal de Espacios Escénicos y Artes Vivas</x:v>
      </x:c>
      <x:c r="G38" s="12" t="str">
        <x:v>Actividades de artes vivas y eventos culturales en el estado de Guanajuato.</x:v>
      </x:c>
      <x:c r="H38" s="12" t="str">
        <x:v>SUBSECRETARÍA DE DESARROLLO Y PROMOCIÓN ARTÍSTICA Y CULTURAL</x:v>
      </x:c>
      <x:c r="I38" s="12" t="str">
        <x:v>DIRECCIÓN GENERAL DE PRODUCCIÓN ARTÍSTICA</x:v>
      </x:c>
      <x:c r="J38" s="4" t="str">
        <x:v>Actividades realizadas</x:v>
      </x:c>
      <x:c r="K38" s="14" t="n">
        <x:v>46</x:v>
      </x:c>
      <x:c r="L38" s="4" t="str">
        <x:v>Artística</x:v>
      </x:c>
      <x:c r="M38" s="12" t="str">
        <x:v>Oceano</x:v>
      </x:c>
      <x:c r="N38" s="12" t="str">
        <x:v>Artista: enSEÑAteatro. Hora: 09:00:00</x:v>
      </x:c>
      <x:c r="O38" s="4" t="str">
        <x:v>Única</x:v>
      </x:c>
      <x:c r="P38" s="15" t="d">
        <x:v>2026-03-13T00:00:00.000Z</x:v>
      </x:c>
      <x:c r="Q38" s="15" t="d">
        <x:v>2026-03-13T00:00:00.000Z</x:v>
      </x:c>
      <x:c r="R38" s="14" t="n">
        <x:v>1</x:v>
      </x:c>
      <x:c r="S38" s="4" t="str">
        <x:v>Artes escénicas</x:v>
      </x:c>
      <x:c r="T38" s="4" t="str">
        <x:v>Teatro</x:v>
      </x:c>
      <x:c r="U38" s="4" t="str">
        <x:v>Presentación artística</x:v>
      </x:c>
      <x:c r="V38" s="4"/>
      <x:c r="W38" s="4" t="str">
        <x:v>Presencial</x:v>
      </x:c>
      <x:c r="X38" s="4"/>
      <x:c r="Y38" s="12"/>
      <x:c r="Z38" s="12" t="str">
        <x:v>Teatro de la Ciudad de Irapuato</x:v>
      </x:c>
      <x:c r="AA38" s="4"/>
      <x:c r="AB38" s="4"/>
      <x:c r="AC38" s="16"/>
      <x:c r="AD38" s="4"/>
      <x:c r="AE38" s="14"/>
      <x:c r="AF38" s="4"/>
      <x:c r="AG38" s="4"/>
      <x:c r="AH38" s="4" t="str">
        <x:v>Sin costo</x:v>
      </x:c>
      <x:c r="AI38" s="16"/>
      <x:c r="AJ38" s="16"/>
      <x:c r="AK38" s="12" t="str">
        <x:v>Sin costo</x:v>
      </x:c>
      <x:c r="AL38" s="4" t="str">
        <x:v>machagoya@guanajuato.gob.mx</x:v>
      </x:c>
      <x:c r="AM38" s="12" t="str">
        <x:v>Apoyos para artistas populares.</x:v>
      </x:c>
      <x:c r="AN38" s="4" t="str">
        <x:v>2 Igualdad</x:v>
      </x:c>
      <x:c r="AO38" s="12" t="str">
        <x:v>2.4 Reducir brechas de desigualdad</x:v>
      </x:c>
      <x:c r="AP38" s="12" t="str">
        <x:v>2.4.3 Descentralización de la oferta cultural</x:v>
      </x:c>
      <x:c r="AQ38" s="12" t="str">
        <x:v>2.4.3.1 Impulsar el desarrollo artístico y cultural entre infancias y juventudes</x:v>
      </x:c>
      <x:c r="AR38" s="4" t="str">
        <x:v>Inclusión</x:v>
      </x:c>
      <x:c r="AS38" s="4"/>
      <x:c r="AT38" s="12" t="str">
        <x:v>Fomento a la creación y circulación cultural.</x:v>
      </x:c>
      <x:c r="AU38" s="12" t="str">
        <x:v>Impulso a redes colaborativas y plataformas de visibilidad</x:v>
      </x:c>
      <x:c r="AV38" s="12" t="str">
        <x:v>Celebrar esquemas de colaboración para facilitar la presencia de artistas locales en ferias, festivales y redes culturales nacionales e internacionales.</x:v>
      </x:c>
      <x:c r="AW38" s="12" t="str">
        <x:v>Lograr un incremento anual del 10% en la circulación de obras fuera del territorio estatal.</x:v>
      </x:c>
      <x:c r="AX38" s="4" t="str">
        <x:v>Presentación artística</x:v>
      </x:c>
      <x:c r="AY38" s="4"/>
      <x:c r="AZ38" s="4"/>
      <x:c r="BA38" s="4"/>
      <x:c r="BB38" s="4"/>
      <x:c r="BC38" s="14"/>
      <x:c r="BD38" s="4"/>
      <x:c r="BE38" s="4"/>
      <x:c r="BF38" s="4"/>
      <x:c r="BG38" s="4"/>
      <x:c r="BH38" s="16"/>
      <x:c r="BI38" s="4"/>
      <x:c r="BJ38" s="4"/>
      <x:c r="BK38" s="4"/>
      <x:c r="BL38" s="4"/>
      <x:c r="BM38" s="4"/>
      <x:c r="BN38" s="4"/>
    </x:row>
    <x:row r="39" ht="100" customHeight="1">
      <x:c r="A39" s="10" t="str">
        <x:v>ACT-SCXS79422</x:v>
      </x:c>
      <x:c r="B39" s="10" t="str">
        <x:v>SC-261026-171227</x:v>
      </x:c>
      <x:c r="C39" s="11" t="d">
        <x:v>2026-10-26T17:11:50.000Z</x:v>
      </x:c>
      <x:c r="D39" s="4" t="n">
        <x:v>83</x:v>
      </x:c>
      <x:c r="E39" s="4" t="str">
        <x:v>PB3574</x:v>
      </x:c>
      <x:c r="F39" s="12" t="str">
        <x:v>Operación del Sistema Estatal de Espacios Escénicos y Artes Vivas</x:v>
      </x:c>
      <x:c r="G39" s="12" t="str">
        <x:v>Actividades de artes vivas y eventos culturales en el estado de Guanajuato.</x:v>
      </x:c>
      <x:c r="H39" s="12" t="str">
        <x:v>SUBSECRETARÍA DE DESARROLLO Y PROMOCIÓN ARTÍSTICA Y CULTURAL</x:v>
      </x:c>
      <x:c r="I39" s="12" t="str">
        <x:v>DIRECCIÓN GENERAL DE PRODUCCIÓN ARTÍSTICA</x:v>
      </x:c>
      <x:c r="J39" s="4" t="str">
        <x:v>Actividades realizadas</x:v>
      </x:c>
      <x:c r="K39" s="14" t="n">
        <x:v>46</x:v>
      </x:c>
      <x:c r="L39" s="4" t="str">
        <x:v>Artística</x:v>
      </x:c>
      <x:c r="M39" s="12" t="str">
        <x:v>Oceano</x:v>
      </x:c>
      <x:c r="N39" s="12" t="str">
        <x:v>Artista: enSEÑAteatro. Hora: 11:00:00</x:v>
      </x:c>
      <x:c r="O39" s="4" t="str">
        <x:v>Única</x:v>
      </x:c>
      <x:c r="P39" s="15" t="d">
        <x:v>2026-03-13T00:00:00.000Z</x:v>
      </x:c>
      <x:c r="Q39" s="15" t="d">
        <x:v>2026-03-13T00:00:00.000Z</x:v>
      </x:c>
      <x:c r="R39" s="14" t="n">
        <x:v>1</x:v>
      </x:c>
      <x:c r="S39" s="4" t="str">
        <x:v>Artes escénicas</x:v>
      </x:c>
      <x:c r="T39" s="4" t="str">
        <x:v>Teatro</x:v>
      </x:c>
      <x:c r="U39" s="4" t="str">
        <x:v>Presentación artística</x:v>
      </x:c>
      <x:c r="V39" s="4"/>
      <x:c r="W39" s="4" t="str">
        <x:v>Presencial</x:v>
      </x:c>
      <x:c r="X39" s="4"/>
      <x:c r="Y39" s="12"/>
      <x:c r="Z39" s="12" t="str">
        <x:v>Teatro de la Ciudad de Irapuato</x:v>
      </x:c>
      <x:c r="AA39" s="4"/>
      <x:c r="AB39" s="4"/>
      <x:c r="AC39" s="16"/>
      <x:c r="AD39" s="4"/>
      <x:c r="AE39" s="14"/>
      <x:c r="AF39" s="4"/>
      <x:c r="AG39" s="4"/>
      <x:c r="AH39" s="4" t="str">
        <x:v>Sin costo</x:v>
      </x:c>
      <x:c r="AI39" s="16"/>
      <x:c r="AJ39" s="16"/>
      <x:c r="AK39" s="12" t="str">
        <x:v>Sin costo</x:v>
      </x:c>
      <x:c r="AL39" s="4" t="str">
        <x:v>machagoya@guanajuato.gob.mx</x:v>
      </x:c>
      <x:c r="AM39" s="12" t="str">
        <x:v>Apoyos para artistas populares.</x:v>
      </x:c>
      <x:c r="AN39" s="4" t="str">
        <x:v>2 Igualdad</x:v>
      </x:c>
      <x:c r="AO39" s="12" t="str">
        <x:v>2.4 Reducir brechas de desigualdad</x:v>
      </x:c>
      <x:c r="AP39" s="12" t="str">
        <x:v>2.4.3 Descentralización de la oferta cultural</x:v>
      </x:c>
      <x:c r="AQ39" s="12" t="str">
        <x:v>2.4.3.1 Impulsar el desarrollo artístico y cultural entre infancias y juventudes</x:v>
      </x:c>
      <x:c r="AR39" s="4" t="str">
        <x:v>Inclusión</x:v>
      </x:c>
      <x:c r="AS39" s="4"/>
      <x:c r="AT39" s="12" t="str">
        <x:v>Fomento a la creación y circulación cultural.</x:v>
      </x:c>
      <x:c r="AU39" s="12" t="str">
        <x:v>Impulso a redes colaborativas y plataformas de visibilidad</x:v>
      </x:c>
      <x:c r="AV39" s="12" t="str">
        <x:v>Celebrar esquemas de colaboración para facilitar la presencia de artistas locales en ferias, festivales y redes culturales nacionales e internacionales.</x:v>
      </x:c>
      <x:c r="AW39" s="12" t="str">
        <x:v>Lograr un incremento anual del 10% en la circulación de obras fuera del territorio estatal.</x:v>
      </x:c>
      <x:c r="AX39" s="4" t="str">
        <x:v>Presentación artística</x:v>
      </x:c>
      <x:c r="AY39" s="4"/>
      <x:c r="AZ39" s="4"/>
      <x:c r="BA39" s="4"/>
      <x:c r="BB39" s="4"/>
      <x:c r="BC39" s="14"/>
      <x:c r="BD39" s="4"/>
      <x:c r="BE39" s="4"/>
      <x:c r="BF39" s="4"/>
      <x:c r="BG39" s="4"/>
      <x:c r="BH39" s="16"/>
      <x:c r="BI39" s="4"/>
      <x:c r="BJ39" s="4"/>
      <x:c r="BK39" s="4"/>
      <x:c r="BL39" s="4"/>
      <x:c r="BM39" s="4"/>
      <x:c r="BN39" s="4"/>
    </x:row>
    <x:row r="40" ht="100" customHeight="1">
      <x:c r="A40" s="10" t="str">
        <x:v>ACT-SCNA55273</x:v>
      </x:c>
      <x:c r="B40" s="10" t="str">
        <x:v>SC-261026-171228</x:v>
      </x:c>
      <x:c r="C40" s="11" t="d">
        <x:v>2026-10-26T17:11:50.000Z</x:v>
      </x:c>
      <x:c r="D40" s="4" t="n">
        <x:v>83</x:v>
      </x:c>
      <x:c r="E40" s="4" t="str">
        <x:v>PB3574</x:v>
      </x:c>
      <x:c r="F40" s="12" t="str">
        <x:v>Operación del Sistema Estatal de Espacios Escénicos y Artes Vivas</x:v>
      </x:c>
      <x:c r="G40" s="12" t="str">
        <x:v>Actividades de artes vivas y eventos culturales en el estado de Guanajuato.</x:v>
      </x:c>
      <x:c r="H40" s="12" t="str">
        <x:v>SUBSECRETARÍA DE DESARROLLO Y PROMOCIÓN ARTÍSTICA Y CULTURAL</x:v>
      </x:c>
      <x:c r="I40" s="12" t="str">
        <x:v>DIRECCIÓN GENERAL DE PRODUCCIÓN ARTÍSTICA</x:v>
      </x:c>
      <x:c r="J40" s="4" t="str">
        <x:v>Actividades realizadas</x:v>
      </x:c>
      <x:c r="K40" s="14" t="n">
        <x:v>46</x:v>
      </x:c>
      <x:c r="L40" s="4" t="str">
        <x:v>Artística</x:v>
      </x:c>
      <x:c r="M40" s="12" t="str">
        <x:v>Oceano</x:v>
      </x:c>
      <x:c r="N40" s="12" t="str">
        <x:v>Artista: enSEÑAteatro. Hora: 17:00:00</x:v>
      </x:c>
      <x:c r="O40" s="4" t="str">
        <x:v>Única</x:v>
      </x:c>
      <x:c r="P40" s="15" t="d">
        <x:v>2026-03-13T00:00:00.000Z</x:v>
      </x:c>
      <x:c r="Q40" s="15" t="d">
        <x:v>2026-03-13T00:00:00.000Z</x:v>
      </x:c>
      <x:c r="R40" s="14" t="n">
        <x:v>1</x:v>
      </x:c>
      <x:c r="S40" s="4" t="str">
        <x:v>Artes escénicas</x:v>
      </x:c>
      <x:c r="T40" s="4" t="str">
        <x:v>Teatro</x:v>
      </x:c>
      <x:c r="U40" s="4" t="str">
        <x:v>Presentación artística</x:v>
      </x:c>
      <x:c r="V40" s="4"/>
      <x:c r="W40" s="4" t="str">
        <x:v>Presencial</x:v>
      </x:c>
      <x:c r="X40" s="4"/>
      <x:c r="Y40" s="12"/>
      <x:c r="Z40" s="12" t="str">
        <x:v>Teatro de la Ciudad de Irapuato</x:v>
      </x:c>
      <x:c r="AA40" s="4"/>
      <x:c r="AB40" s="4"/>
      <x:c r="AC40" s="16"/>
      <x:c r="AD40" s="4"/>
      <x:c r="AE40" s="14"/>
      <x:c r="AF40" s="4"/>
      <x:c r="AG40" s="4"/>
      <x:c r="AH40" s="4" t="str">
        <x:v>Sin costo</x:v>
      </x:c>
      <x:c r="AI40" s="16"/>
      <x:c r="AJ40" s="16"/>
      <x:c r="AK40" s="12" t="str">
        <x:v>Sin costo</x:v>
      </x:c>
      <x:c r="AL40" s="4" t="str">
        <x:v>machagoya@guanajuato.gob.mx</x:v>
      </x:c>
      <x:c r="AM40" s="12" t="str">
        <x:v>Apoyos para artistas populares.</x:v>
      </x:c>
      <x:c r="AN40" s="4" t="str">
        <x:v>2 Igualdad</x:v>
      </x:c>
      <x:c r="AO40" s="12" t="str">
        <x:v>2.4 Reducir brechas de desigualdad</x:v>
      </x:c>
      <x:c r="AP40" s="12" t="str">
        <x:v>2.4.3 Descentralización de la oferta cultural</x:v>
      </x:c>
      <x:c r="AQ40" s="12" t="str">
        <x:v>2.4.3.1 Impulsar el desarrollo artístico y cultural entre infancias y juventudes</x:v>
      </x:c>
      <x:c r="AR40" s="4" t="str">
        <x:v>Inclusión</x:v>
      </x:c>
      <x:c r="AS40" s="4"/>
      <x:c r="AT40" s="12" t="str">
        <x:v>Fomento a la creación y circulación cultural.</x:v>
      </x:c>
      <x:c r="AU40" s="12" t="str">
        <x:v>Impulso a redes colaborativas y plataformas de visibilidad</x:v>
      </x:c>
      <x:c r="AV40" s="12" t="str">
        <x:v>Celebrar esquemas de colaboración para facilitar la presencia de artistas locales en ferias, festivales y redes culturales nacionales e internacionales.</x:v>
      </x:c>
      <x:c r="AW40" s="12" t="str">
        <x:v>Lograr un incremento anual del 10% en la circulación de obras fuera del territorio estatal.</x:v>
      </x:c>
      <x:c r="AX40" s="4" t="str">
        <x:v>Presentación artística</x:v>
      </x:c>
      <x:c r="AY40" s="4"/>
      <x:c r="AZ40" s="4"/>
      <x:c r="BA40" s="4"/>
      <x:c r="BB40" s="4"/>
      <x:c r="BC40" s="14"/>
      <x:c r="BD40" s="4"/>
      <x:c r="BE40" s="4"/>
      <x:c r="BF40" s="4"/>
      <x:c r="BG40" s="4"/>
      <x:c r="BH40" s="16"/>
      <x:c r="BI40" s="4"/>
      <x:c r="BJ40" s="4"/>
      <x:c r="BK40" s="4"/>
      <x:c r="BL40" s="4"/>
      <x:c r="BM40" s="4"/>
      <x:c r="BN40" s="4"/>
    </x:row>
    <x:row r="41" ht="100" customHeight="1">
      <x:c r="A41" s="10" t="str">
        <x:v>ACT-SCHD27834</x:v>
      </x:c>
      <x:c r="B41" s="10" t="str">
        <x:v>SC-261026-171229</x:v>
      </x:c>
      <x:c r="C41" s="11" t="d">
        <x:v>2026-10-26T17:11:50.000Z</x:v>
      </x:c>
      <x:c r="D41" s="4" t="n">
        <x:v>83</x:v>
      </x:c>
      <x:c r="E41" s="4" t="str">
        <x:v>PB3574</x:v>
      </x:c>
      <x:c r="F41" s="12" t="str">
        <x:v>Operación del Sistema Estatal de Espacios Escénicos y Artes Vivas</x:v>
      </x:c>
      <x:c r="G41" s="12" t="str">
        <x:v>Actividades de artes vivas y eventos culturales en el estado de Guanajuato.</x:v>
      </x:c>
      <x:c r="H41" s="12" t="str">
        <x:v>SUBSECRETARÍA DE DESARROLLO Y PROMOCIÓN ARTÍSTICA Y CULTURAL</x:v>
      </x:c>
      <x:c r="I41" s="12" t="str">
        <x:v>DIRECCIÓN GENERAL DE PRODUCCIÓN ARTÍSTICA</x:v>
      </x:c>
      <x:c r="J41" s="4" t="str">
        <x:v>Actividades realizadas</x:v>
      </x:c>
      <x:c r="K41" s="14" t="n">
        <x:v>46</x:v>
      </x:c>
      <x:c r="L41" s="4" t="str">
        <x:v>Artística</x:v>
      </x:c>
      <x:c r="M41" s="12" t="str">
        <x:v>Sesiones FM: Escucha musical entre mujeres</x:v>
      </x:c>
      <x:c r="N41" s="12" t="str">
        <x:v>Artista: Dj´s Kareve y Sabrosónica. Hora: 18:00:00. Nota: Actividad 8M</x:v>
      </x:c>
      <x:c r="O41" s="4" t="str">
        <x:v>Única</x:v>
      </x:c>
      <x:c r="P41" s="15" t="d">
        <x:v>2026-03-14T00:00:00.000Z</x:v>
      </x:c>
      <x:c r="Q41" s="15" t="d">
        <x:v>2026-03-14T00:00:00.000Z</x:v>
      </x:c>
      <x:c r="R41" s="14" t="n">
        <x:v>1</x:v>
      </x:c>
      <x:c r="S41" s="4" t="str">
        <x:v>Música</x:v>
      </x:c>
      <x:c r="T41" s="4"/>
      <x:c r="U41" s="4" t="str">
        <x:v>Presentación artística</x:v>
      </x:c>
      <x:c r="V41" s="4"/>
      <x:c r="W41" s="4" t="str">
        <x:v>Presencial</x:v>
      </x:c>
      <x:c r="X41" s="4"/>
      <x:c r="Y41" s="12"/>
      <x:c r="Z41" s="12" t="str">
        <x:v>Escalinata Teatro Juárez</x:v>
      </x:c>
      <x:c r="AA41" s="4"/>
      <x:c r="AB41" s="4"/>
      <x:c r="AC41" s="16"/>
      <x:c r="AD41" s="4"/>
      <x:c r="AE41" s="14"/>
      <x:c r="AF41" s="4"/>
      <x:c r="AG41" s="4"/>
      <x:c r="AH41" s="4" t="str">
        <x:v>Sin costo</x:v>
      </x:c>
      <x:c r="AI41" s="16"/>
      <x:c r="AJ41" s="16"/>
      <x:c r="AK41" s="12" t="str">
        <x:v>Sin costo</x:v>
      </x:c>
      <x:c r="AL41" s="4" t="str">
        <x:v>machagoya@guanajuato.gob.mx</x:v>
      </x:c>
      <x:c r="AM41" s="12" t="str">
        <x:v>Apoyos para artistas populares.</x:v>
      </x:c>
      <x:c r="AN41" s="4" t="str">
        <x:v>2 Igualdad</x:v>
      </x:c>
      <x:c r="AO41" s="12" t="str">
        <x:v>2.4 Reducir brechas de desigualdad</x:v>
      </x:c>
      <x:c r="AP41" s="12" t="str">
        <x:v>2.4.3 Descentralización de la oferta cultural</x:v>
      </x:c>
      <x:c r="AQ41" s="12" t="str">
        <x:v>2.4.3.1 Impulsar el desarrollo artístico y cultural entre infancias y juventudes</x:v>
      </x:c>
      <x:c r="AR41" s="4" t="str">
        <x:v>Inclusión</x:v>
      </x:c>
      <x:c r="AS41" s="4"/>
      <x:c r="AT41" s="12" t="str">
        <x:v>Fortalecimiento de la participación ciudadana y la mediación cultural</x:v>
      </x:c>
      <x:c r="AU41" s="12" t="str">
        <x:v>Impulso a la ampliación de la oferta cultural en los territorios.</x:v>
      </x:c>
      <x:c r="AV41" s="12" t="str">
        <x:v>Fortalecer la programación cultural en espacios públicos, espacios alternativos y otros espacios culturales.</x:v>
      </x:c>
      <x:c r="AW41" s="12" t="str">
        <x:v>Incrementar en 25% la oferta cultural realizada en los municipios.</x:v>
      </x:c>
      <x:c r="AX41" s="4" t="str">
        <x:v>Presentación artística</x:v>
      </x:c>
      <x:c r="AY41" s="4"/>
      <x:c r="AZ41" s="4"/>
      <x:c r="BA41" s="4"/>
      <x:c r="BB41" s="4"/>
      <x:c r="BC41" s="14"/>
      <x:c r="BD41" s="4"/>
      <x:c r="BE41" s="4"/>
      <x:c r="BF41" s="4"/>
      <x:c r="BG41" s="4"/>
      <x:c r="BH41" s="16"/>
      <x:c r="BI41" s="4"/>
      <x:c r="BJ41" s="4"/>
      <x:c r="BK41" s="4"/>
      <x:c r="BL41" s="4"/>
      <x:c r="BM41" s="4"/>
      <x:c r="BN41" s="4"/>
    </x:row>
    <x:row r="42" ht="100" customHeight="1">
      <x:c r="A42" s="10" t="str">
        <x:v>ACT-SCBG61331</x:v>
      </x:c>
      <x:c r="B42" s="10" t="str">
        <x:v>SC-261026-171230</x:v>
      </x:c>
      <x:c r="C42" s="11" t="d">
        <x:v>2026-10-26T17:11:50.000Z</x:v>
      </x:c>
      <x:c r="D42" s="4" t="n">
        <x:v>83</x:v>
      </x:c>
      <x:c r="E42" s="4" t="str">
        <x:v>PB3574</x:v>
      </x:c>
      <x:c r="F42" s="12" t="str">
        <x:v>Operación del Sistema Estatal de Espacios Escénicos y Artes Vivas</x:v>
      </x:c>
      <x:c r="G42" s="12" t="str">
        <x:v>Actividades de artes vivas y eventos culturales en el estado de Guanajuato.</x:v>
      </x:c>
      <x:c r="H42" s="12" t="str">
        <x:v>SUBSECRETARÍA DE DESARROLLO Y PROMOCIÓN ARTÍSTICA Y CULTURAL</x:v>
      </x:c>
      <x:c r="I42" s="12" t="str">
        <x:v>DIRECCIÓN GENERAL DE PRODUCCIÓN ARTÍSTICA</x:v>
      </x:c>
      <x:c r="J42" s="4" t="str">
        <x:v>Actividades realizadas</x:v>
      </x:c>
      <x:c r="K42" s="14" t="n">
        <x:v>46</x:v>
      </x:c>
      <x:c r="L42" s="4" t="str">
        <x:v>Artística</x:v>
      </x:c>
      <x:c r="M42" s="12" t="str">
        <x:v>Lulú, terriblemente fabulosa</x:v>
      </x:c>
      <x:c r="N42" s="12" t="str">
        <x:v>Artista: Malacara Teatro. Hora: 19:00:00. Nota: Actividad 8M</x:v>
      </x:c>
      <x:c r="O42" s="4" t="str">
        <x:v>Única</x:v>
      </x:c>
      <x:c r="P42" s="15" t="d">
        <x:v>2026-03-14T00:00:00.000Z</x:v>
      </x:c>
      <x:c r="Q42" s="15" t="d">
        <x:v>2026-03-14T00:00:00.000Z</x:v>
      </x:c>
      <x:c r="R42" s="14" t="n">
        <x:v>1</x:v>
      </x:c>
      <x:c r="S42" s="4" t="str">
        <x:v>Artes escénicas</x:v>
      </x:c>
      <x:c r="T42" s="4" t="str">
        <x:v>Teatro</x:v>
      </x:c>
      <x:c r="U42" s="4" t="str">
        <x:v>Presentación artística</x:v>
      </x:c>
      <x:c r="V42" s="4"/>
      <x:c r="W42" s="4" t="str">
        <x:v>Presencial</x:v>
      </x:c>
      <x:c r="X42" s="4" t="str">
        <x:v>Espacio a Cargo de la Secretaría</x:v>
      </x:c>
      <x:c r="Y42" s="12" t="str">
        <x:v>Teatro de la Ciudad de Purísima</x:v>
      </x:c>
      <x:c r="Z42" s="12"/>
      <x:c r="AA42" s="4"/>
      <x:c r="AB42" s="4"/>
      <x:c r="AC42" s="16"/>
      <x:c r="AD42" s="4"/>
      <x:c r="AE42" s="14"/>
      <x:c r="AF42" s="4"/>
      <x:c r="AG42" s="4"/>
      <x:c r="AH42" s="4" t="str">
        <x:v>Con costo</x:v>
      </x:c>
      <x:c r="AI42" s="16" t="n">
        <x:v>38</x:v>
      </x:c>
      <x:c r="AJ42" s="16" t="n">
        <x:v>52</x:v>
      </x:c>
      <x:c r="AK42" s="12" t="str">
        <x:v>$52 general y $38 descuento</x:v>
      </x:c>
      <x:c r="AL42" s="4" t="str">
        <x:v>machagoya@guanajuato.gob.mx</x:v>
      </x:c>
      <x:c r="AM42" s="12" t="str">
        <x:v>Apoyos para artistas populares.</x:v>
      </x:c>
      <x:c r="AN42" s="4" t="str">
        <x:v>2 Igualdad</x:v>
      </x:c>
      <x:c r="AO42" s="12" t="str">
        <x:v>2.4 Reducir brechas de desigualdad</x:v>
      </x:c>
      <x:c r="AP42" s="12" t="str">
        <x:v>2.4.3 Descentralización de la oferta cultural</x:v>
      </x:c>
      <x:c r="AQ42" s="12" t="str">
        <x:v>2.4.3.1 Impulsar el desarrollo artístico y cultural entre infancias y juventudes</x:v>
      </x:c>
      <x:c r="AR42" s="4" t="str">
        <x:v>Inclusión</x:v>
      </x:c>
      <x:c r="AS42" s="4"/>
      <x:c r="AT42" s="12" t="str">
        <x:v>Fomento a la creación y circulación cultural.</x:v>
      </x:c>
      <x:c r="AU42" s="12" t="str">
        <x:v>Impulso a redes colaborativas y plataformas de visibilidad</x:v>
      </x:c>
      <x:c r="AV42" s="12" t="str">
        <x:v>Celebrar esquemas de colaboración para facilitar la presencia de artistas locales en ferias, festivales y redes culturales nacionales e internacionales.</x:v>
      </x:c>
      <x:c r="AW42" s="12" t="str">
        <x:v>Lograr un incremento anual del 10% en la circulación de obras fuera del territorio estatal.</x:v>
      </x:c>
      <x:c r="AX42" s="4" t="str">
        <x:v>Presentación artística</x:v>
      </x:c>
      <x:c r="AY42" s="4"/>
      <x:c r="AZ42" s="4"/>
      <x:c r="BA42" s="4"/>
      <x:c r="BB42" s="4"/>
      <x:c r="BC42" s="14"/>
      <x:c r="BD42" s="4"/>
      <x:c r="BE42" s="4"/>
      <x:c r="BF42" s="4"/>
      <x:c r="BG42" s="4"/>
      <x:c r="BH42" s="16"/>
      <x:c r="BI42" s="4"/>
      <x:c r="BJ42" s="4"/>
      <x:c r="BK42" s="4"/>
      <x:c r="BL42" s="4"/>
      <x:c r="BM42" s="4"/>
      <x:c r="BN42" s="4"/>
    </x:row>
    <x:row r="43" ht="100" customHeight="1">
      <x:c r="A43" s="10" t="str">
        <x:v>ACT-SCGX19362</x:v>
      </x:c>
      <x:c r="B43" s="10" t="str">
        <x:v>SC-261026-171231</x:v>
      </x:c>
      <x:c r="C43" s="11" t="d">
        <x:v>2026-10-26T17:11:50.000Z</x:v>
      </x:c>
      <x:c r="D43" s="4" t="n">
        <x:v>85</x:v>
      </x:c>
      <x:c r="E43" s="4" t="str">
        <x:v>PB3569</x:v>
      </x:c>
      <x:c r="F43" s="12" t="str">
        <x:v>Coordinación artística y operativa de la Banda de Música del Estado de Guanajuato</x:v>
      </x:c>
      <x:c r="G43" s="12" t="str">
        <x:v>Conciertos de la Banda de Música del Estado de Guanajuato en municipios del estado.</x:v>
      </x:c>
      <x:c r="H43" s="12" t="str">
        <x:v>SUBSECRETARÍA DE DESARROLLO Y PROMOCIÓN ARTÍSTICA Y CULTURAL</x:v>
      </x:c>
      <x:c r="I43" s="12" t="str">
        <x:v>DIRECCIÓN GENERAL DE PRODUCCIÓN ARTÍSTICA</x:v>
      </x:c>
      <x:c r="J43" s="4" t="str">
        <x:v>Conciertos</x:v>
      </x:c>
      <x:c r="K43" s="14" t="n">
        <x:v>25</x:v>
      </x:c>
      <x:c r="L43" s="4" t="str">
        <x:v>Artística</x:v>
      </x:c>
      <x:c r="M43" s="12" t="str">
        <x:v>Matinata BME</x:v>
      </x:c>
      <x:c r="N43" s="12" t="str">
        <x:v>Artista: Banda de Música del Estado. Hora: 12:00:00</x:v>
      </x:c>
      <x:c r="O43" s="4" t="str">
        <x:v>Única</x:v>
      </x:c>
      <x:c r="P43" s="15" t="d">
        <x:v>2026-03-15T00:00:00.000Z</x:v>
      </x:c>
      <x:c r="Q43" s="15" t="d">
        <x:v>2026-03-15T00:00:00.000Z</x:v>
      </x:c>
      <x:c r="R43" s="14" t="n">
        <x:v>1</x:v>
      </x:c>
      <x:c r="S43" s="4" t="str">
        <x:v>Música</x:v>
      </x:c>
      <x:c r="T43" s="4"/>
      <x:c r="U43" s="4" t="str">
        <x:v>Presentación artística</x:v>
      </x:c>
      <x:c r="V43" s="4"/>
      <x:c r="W43" s="4" t="str">
        <x:v>Presencial</x:v>
      </x:c>
      <x:c r="X43" s="4"/>
      <x:c r="Y43" s="12"/>
      <x:c r="Z43" s="12" t="str">
        <x:v>Jardin Unión</x:v>
      </x:c>
      <x:c r="AA43" s="4"/>
      <x:c r="AB43" s="4"/>
      <x:c r="AC43" s="16"/>
      <x:c r="AD43" s="4"/>
      <x:c r="AE43" s="14"/>
      <x:c r="AF43" s="4"/>
      <x:c r="AG43" s="4"/>
      <x:c r="AH43" s="4" t="str">
        <x:v>Sin costo</x:v>
      </x:c>
      <x:c r="AI43" s="16"/>
      <x:c r="AJ43" s="16"/>
      <x:c r="AK43" s="12" t="str">
        <x:v>Sin costo</x:v>
      </x:c>
      <x:c r="AL43" s="4" t="str">
        <x:v>machagoya@guanajuato.gob.mx</x:v>
      </x:c>
      <x:c r="AM43" s="12" t="str">
        <x:v>Fortalecer la vinculación y el trabajo con casas de cultura y centros culturales municipales.</x:v>
      </x:c>
      <x:c r="AN43" s="4" t="str">
        <x:v>2 Igualdad</x:v>
      </x:c>
      <x:c r="AO43" s="12" t="str">
        <x:v>2.2 Fortalecer cohesión social</x:v>
      </x:c>
      <x:c r="AP43" s="12" t="str">
        <x:v>2.2.1 Participación social comunitaria</x:v>
      </x:c>
      <x:c r="AQ43" s="12" t="str">
        <x:v>2.2.1 Participación social comunitaria</x:v>
      </x:c>
      <x:c r="AR43" s="4" t="str">
        <x:v>Inclusión</x:v>
      </x:c>
      <x:c r="AS43" s="4"/>
      <x:c r="AT43" s="12" t="str">
        <x:v>Fortalecimiento de la participación ciudadana y la mediación cultural</x:v>
      </x:c>
      <x:c r="AU43" s="12" t="str">
        <x:v>Impulso a la ampliación de la oferta cultural en los territorios.</x:v>
      </x:c>
      <x:c r="AV43" s="12" t="str">
        <x:v>Fortalecer la programación cultural en espacios públicos, espacios alternativos y otros espacios culturales.</x:v>
      </x:c>
      <x:c r="AW43" s="12" t="str">
        <x:v>Incrementar en 25% la oferta cultural realizada en los municipios.</x:v>
      </x:c>
      <x:c r="AX43" s="4" t="str">
        <x:v>Presentación artística</x:v>
      </x:c>
      <x:c r="AY43" s="4"/>
      <x:c r="AZ43" s="4"/>
      <x:c r="BA43" s="4"/>
      <x:c r="BB43" s="4"/>
      <x:c r="BC43" s="14"/>
      <x:c r="BD43" s="4"/>
      <x:c r="BE43" s="4"/>
      <x:c r="BF43" s="4"/>
      <x:c r="BG43" s="4"/>
      <x:c r="BH43" s="16"/>
      <x:c r="BI43" s="4"/>
      <x:c r="BJ43" s="4"/>
      <x:c r="BK43" s="4"/>
      <x:c r="BL43" s="4"/>
      <x:c r="BM43" s="4"/>
      <x:c r="BN43" s="4"/>
    </x:row>
    <x:row r="44" ht="100" customHeight="1">
      <x:c r="A44" s="10" t="str">
        <x:v>ACT-SCAQ28202</x:v>
      </x:c>
      <x:c r="B44" s="10" t="str">
        <x:v>SC-261026-171232</x:v>
      </x:c>
      <x:c r="C44" s="11" t="d">
        <x:v>2026-10-26T17:11:50.000Z</x:v>
      </x:c>
      <x:c r="D44" s="4" t="n">
        <x:v>83</x:v>
      </x:c>
      <x:c r="E44" s="4" t="str">
        <x:v>PB3574</x:v>
      </x:c>
      <x:c r="F44" s="12" t="str">
        <x:v>Operación del Sistema Estatal de Espacios Escénicos y Artes Vivas</x:v>
      </x:c>
      <x:c r="G44" s="12" t="str">
        <x:v>Actividades de artes vivas y eventos culturales en el estado de Guanajuato.</x:v>
      </x:c>
      <x:c r="H44" s="12" t="str">
        <x:v>SUBSECRETARÍA DE DESARROLLO Y PROMOCIÓN ARTÍSTICA Y CULTURAL</x:v>
      </x:c>
      <x:c r="I44" s="12" t="str">
        <x:v>DIRECCIÓN GENERAL DE PRODUCCIÓN ARTÍSTICA</x:v>
      </x:c>
      <x:c r="J44" s="4" t="str">
        <x:v>Actividades realizadas</x:v>
      </x:c>
      <x:c r="K44" s="14" t="n">
        <x:v>46</x:v>
      </x:c>
      <x:c r="L44" s="4" t="str">
        <x:v>Artística</x:v>
      </x:c>
      <x:c r="M44" s="12" t="str">
        <x:v>Concurso de la cocina del noreste</x:v>
      </x:c>
      <x:c r="N44" s="12" t="str">
        <x:v>Artista: Ballet Folklorico Rahatzi. Hora: 12:00:00</x:v>
      </x:c>
      <x:c r="O44" s="4" t="str">
        <x:v>Única</x:v>
      </x:c>
      <x:c r="P44" s="15" t="d">
        <x:v>2026-03-15T00:00:00.000Z</x:v>
      </x:c>
      <x:c r="Q44" s="15" t="d">
        <x:v>2026-03-15T00:00:00.000Z</x:v>
      </x:c>
      <x:c r="R44" s="14" t="n">
        <x:v>1</x:v>
      </x:c>
      <x:c r="S44" s="4" t="str">
        <x:v>Artes escénicas</x:v>
      </x:c>
      <x:c r="T44" s="4" t="str">
        <x:v>Danza folklórica</x:v>
      </x:c>
      <x:c r="U44" s="4" t="str">
        <x:v>Presentación artística</x:v>
      </x:c>
      <x:c r="V44" s="4"/>
      <x:c r="W44" s="4" t="str">
        <x:v>Presencial</x:v>
      </x:c>
      <x:c r="X44" s="4"/>
      <x:c r="Y44" s="12"/>
      <x:c r="Z44" s="12" t="str">
        <x:v>Comunidad San José del Chilar</x:v>
      </x:c>
      <x:c r="AA44" s="4"/>
      <x:c r="AB44" s="4"/>
      <x:c r="AC44" s="16"/>
      <x:c r="AD44" s="4"/>
      <x:c r="AE44" s="14"/>
      <x:c r="AF44" s="4"/>
      <x:c r="AG44" s="4"/>
      <x:c r="AH44" s="4" t="str">
        <x:v>Sin costo</x:v>
      </x:c>
      <x:c r="AI44" s="16"/>
      <x:c r="AJ44" s="16"/>
      <x:c r="AK44" s="12" t="str">
        <x:v>Sin costo</x:v>
      </x:c>
      <x:c r="AL44" s="4" t="str">
        <x:v>machagoya@guanajuato.gob.mx</x:v>
      </x:c>
      <x:c r="AM44" s="12" t="str">
        <x:v>Actividades artísticas y culturales en zonas de alta marginación.</x:v>
      </x:c>
      <x:c r="AN44" s="4" t="str">
        <x:v>2 Igualdad</x:v>
      </x:c>
      <x:c r="AO44" s="12" t="str">
        <x:v>2.2 Fortalecer cohesión social</x:v>
      </x:c>
      <x:c r="AP44" s="12" t="str">
        <x:v>2.2.1 Participación social comunitaria</x:v>
      </x:c>
      <x:c r="AQ44" s="12" t="str">
        <x:v>2.2.1 Participación social comunitaria</x:v>
      </x:c>
      <x:c r="AR44" s="4" t="str">
        <x:v>Cooperación </x:v>
      </x:c>
      <x:c r="AS44" s="4"/>
      <x:c r="AT44" s="12" t="str">
        <x:v>Fortalecimiento de la participación ciudadana y la mediación cultural</x:v>
      </x:c>
      <x:c r="AU44" s="12" t="str">
        <x:v>Impulso a la ampliación de la oferta cultural en los territorios.</x:v>
      </x:c>
      <x:c r="AV44" s="12" t="str">
        <x:v>Fortalecer la programación cultural en espacios públicos, espacios alternativos y otros espacios culturales.</x:v>
      </x:c>
      <x:c r="AW44" s="12" t="str">
        <x:v>Incrementar en 25% la oferta cultural realizada en los municipios.</x:v>
      </x:c>
      <x:c r="AX44" s="4" t="str">
        <x:v>Presentación artística</x:v>
      </x:c>
      <x:c r="AY44" s="4"/>
      <x:c r="AZ44" s="4"/>
      <x:c r="BA44" s="4"/>
      <x:c r="BB44" s="4"/>
      <x:c r="BC44" s="14"/>
      <x:c r="BD44" s="4"/>
      <x:c r="BE44" s="4"/>
      <x:c r="BF44" s="4"/>
      <x:c r="BG44" s="4"/>
      <x:c r="BH44" s="16"/>
      <x:c r="BI44" s="4"/>
      <x:c r="BJ44" s="4"/>
      <x:c r="BK44" s="4"/>
      <x:c r="BL44" s="4"/>
      <x:c r="BM44" s="4"/>
      <x:c r="BN44" s="4"/>
    </x:row>
    <x:row r="45" ht="100" customHeight="1">
      <x:c r="A45" s="10" t="str">
        <x:v>ACT-SCJS14875</x:v>
      </x:c>
      <x:c r="B45" s="10" t="str">
        <x:v>SC-261026-171233</x:v>
      </x:c>
      <x:c r="C45" s="11" t="d">
        <x:v>2026-10-26T17:11:50.000Z</x:v>
      </x:c>
      <x:c r="D45" s="4" t="n">
        <x:v>83</x:v>
      </x:c>
      <x:c r="E45" s="4" t="str">
        <x:v>PB3574</x:v>
      </x:c>
      <x:c r="F45" s="12" t="str">
        <x:v>Operación del Sistema Estatal de Espacios Escénicos y Artes Vivas</x:v>
      </x:c>
      <x:c r="G45" s="12" t="str">
        <x:v>Actividades de artes vivas y eventos culturales en el estado de Guanajuato.</x:v>
      </x:c>
      <x:c r="H45" s="12" t="str">
        <x:v>SUBSECRETARÍA DE DESARROLLO Y PROMOCIÓN ARTÍSTICA Y CULTURAL</x:v>
      </x:c>
      <x:c r="I45" s="12" t="str">
        <x:v>DIRECCIÓN GENERAL DE PRODUCCIÓN ARTÍSTICA</x:v>
      </x:c>
      <x:c r="J45" s="4" t="str">
        <x:v>Actividades realizadas</x:v>
      </x:c>
      <x:c r="K45" s="14" t="n">
        <x:v>46</x:v>
      </x:c>
      <x:c r="L45" s="4" t="str">
        <x:v>Artística</x:v>
      </x:c>
      <x:c r="M45" s="12" t="str">
        <x:v>Lava, Dora lava</x:v>
      </x:c>
      <x:c r="N45" s="12" t="str">
        <x:v>Artista: Teatro Demediado. Hora: 15:00:00</x:v>
      </x:c>
      <x:c r="O45" s="4" t="str">
        <x:v>Única</x:v>
      </x:c>
      <x:c r="P45" s="15" t="d">
        <x:v>2026-03-18T00:00:00.000Z</x:v>
      </x:c>
      <x:c r="Q45" s="15" t="d">
        <x:v>2026-03-18T00:00:00.000Z</x:v>
      </x:c>
      <x:c r="R45" s="14" t="n">
        <x:v>1</x:v>
      </x:c>
      <x:c r="S45" s="4" t="str">
        <x:v>Artes escénicas</x:v>
      </x:c>
      <x:c r="T45" s="4" t="str">
        <x:v>Teatro</x:v>
      </x:c>
      <x:c r="U45" s="4" t="str">
        <x:v>Presentación artística</x:v>
      </x:c>
      <x:c r="V45" s="4"/>
      <x:c r="W45" s="4" t="str">
        <x:v>Presencial</x:v>
      </x:c>
      <x:c r="X45" s="4"/>
      <x:c r="Y45" s="12"/>
      <x:c r="Z45" s="12" t="str">
        <x:v>Esc. Prim. Emiliano Zapata de la Comunidad San Pedro Tenango</x:v>
      </x:c>
      <x:c r="AA45" s="4"/>
      <x:c r="AB45" s="4"/>
      <x:c r="AC45" s="16"/>
      <x:c r="AD45" s="4"/>
      <x:c r="AE45" s="14"/>
      <x:c r="AF45" s="4"/>
      <x:c r="AG45" s="4"/>
      <x:c r="AH45" s="4" t="str">
        <x:v>Sin costo</x:v>
      </x:c>
      <x:c r="AI45" s="16"/>
      <x:c r="AJ45" s="16"/>
      <x:c r="AK45" s="12" t="str">
        <x:v>Sin costo</x:v>
      </x:c>
      <x:c r="AL45" s="4" t="str">
        <x:v>machagoya@guanajuato.gob.mx</x:v>
      </x:c>
      <x:c r="AM45" s="12" t="str">
        <x:v>Apoyos para artistas populares.</x:v>
      </x:c>
      <x:c r="AN45" s="4" t="str">
        <x:v>2 Igualdad</x:v>
      </x:c>
      <x:c r="AO45" s="12" t="str">
        <x:v>2.4 Reducir brechas de desigualdad</x:v>
      </x:c>
      <x:c r="AP45" s="12" t="str">
        <x:v>2.4.3 Descentralización de la oferta cultural</x:v>
      </x:c>
      <x:c r="AQ45" s="12" t="str">
        <x:v>2.4.3.1 Impulsar el desarrollo artístico y cultural entre infancias y juventudes</x:v>
      </x:c>
      <x:c r="AR45" s="4" t="str">
        <x:v>Inclusión</x:v>
      </x:c>
      <x:c r="AS45" s="4"/>
      <x:c r="AT45" s="12" t="str">
        <x:v>Fomento a la creación y circulación cultural.</x:v>
      </x:c>
      <x:c r="AU45" s="12" t="str">
        <x:v>Impulso a redes colaborativas y plataformas de visibilidad</x:v>
      </x:c>
      <x:c r="AV45" s="12" t="str">
        <x:v>Celebrar esquemas de colaboración para facilitar la presencia de artistas locales en ferias, festivales y redes culturales nacionales e internacionales.</x:v>
      </x:c>
      <x:c r="AW45" s="12" t="str">
        <x:v>Lograr un incremento anual del 10% en la circulación de obras fuera del territorio estatal.</x:v>
      </x:c>
      <x:c r="AX45" s="4" t="str">
        <x:v>Presentación artística</x:v>
      </x:c>
      <x:c r="AY45" s="4"/>
      <x:c r="AZ45" s="4"/>
      <x:c r="BA45" s="4"/>
      <x:c r="BB45" s="4"/>
      <x:c r="BC45" s="14"/>
      <x:c r="BD45" s="4"/>
      <x:c r="BE45" s="4"/>
      <x:c r="BF45" s="4"/>
      <x:c r="BG45" s="4"/>
      <x:c r="BH45" s="16"/>
      <x:c r="BI45" s="4"/>
      <x:c r="BJ45" s="4"/>
      <x:c r="BK45" s="4"/>
      <x:c r="BL45" s="4"/>
      <x:c r="BM45" s="4"/>
      <x:c r="BN45" s="4"/>
    </x:row>
    <x:row r="46" ht="100" customHeight="1">
      <x:c r="A46" s="10" t="str">
        <x:v>ACT-SCBG71126</x:v>
      </x:c>
      <x:c r="B46" s="10" t="str">
        <x:v>SC-261026-171234</x:v>
      </x:c>
      <x:c r="C46" s="11" t="d">
        <x:v>2026-10-26T17:11:50.000Z</x:v>
      </x:c>
      <x:c r="D46" s="4" t="n">
        <x:v>5</x:v>
      </x:c>
      <x:c r="E46" s="4" t="str">
        <x:v>QC4140</x:v>
      </x:c>
      <x:c r="F46" s="12" t="str">
        <x:v>Festivales, Encuentros y Ferias Culturales y Artísticas</x:v>
      </x:c>
      <x:c r="G46" s="12" t="str">
        <x:v>Asistentes a Festivales de música, artes visuales, infancias, artes vivas y literatura, incluye actividades escénicas, exposiciones, talleres, conciertos o experiencias participativas, incorporando a artistas y colectivos locales y nacionales.</x:v>
      </x:c>
      <x:c r="H46" s="12" t="str">
        <x:v>SUBSECRETARÍA DE DESARROLLO Y PROMOCIÓN ARTÍSTICA Y CULTURAL</x:v>
      </x:c>
      <x:c r="I46" s="12" t="str">
        <x:v>DIRECCIÓN GENERAL DE PRODUCCIÓN ARTÍSTICA</x:v>
      </x:c>
      <x:c r="J46" s="4" t="str">
        <x:v>Asistentes y participantes de los festivales</x:v>
      </x:c>
      <x:c r="K46" s="14" t="n">
        <x:v>10000</x:v>
      </x:c>
      <x:c r="L46" s="4" t="str">
        <x:v>Artística</x:v>
      </x:c>
      <x:c r="M46" s="12" t="str">
        <x:v>Festival Ex Nihilo</x:v>
      </x:c>
      <x:c r="N46" s="12" t="str">
        <x:v>Artista: ANAN. Hora: 20:00:00. Nota: APOYO A FESTIVAL</x:v>
      </x:c>
      <x:c r="O46" s="4" t="str">
        <x:v>Única</x:v>
      </x:c>
      <x:c r="P46" s="15" t="d">
        <x:v>2026-03-18T00:00:00.000Z</x:v>
      </x:c>
      <x:c r="Q46" s="15" t="d">
        <x:v>2026-03-18T00:00:00.000Z</x:v>
      </x:c>
      <x:c r="R46" s="14" t="n">
        <x:v>1</x:v>
      </x:c>
      <x:c r="S46" s="4" t="str">
        <x:v>Música</x:v>
      </x:c>
      <x:c r="T46" s="4"/>
      <x:c r="U46" s="4" t="str">
        <x:v>Presentación artística</x:v>
      </x:c>
      <x:c r="V46" s="4"/>
      <x:c r="W46" s="4" t="str">
        <x:v>Presencial</x:v>
      </x:c>
      <x:c r="X46" s="4" t="str">
        <x:v>Espacio a Cargo de la Secretaría</x:v>
      </x:c>
      <x:c r="Y46" s="12" t="str">
        <x:v>Teatro Juárez</x:v>
      </x:c>
      <x:c r="Z46" s="12"/>
      <x:c r="AA46" s="4"/>
      <x:c r="AB46" s="4"/>
      <x:c r="AC46" s="16"/>
      <x:c r="AD46" s="4"/>
      <x:c r="AE46" s="14"/>
      <x:c r="AF46" s="4"/>
      <x:c r="AG46" s="4"/>
      <x:c r="AH46" s="4" t="str">
        <x:v>Sin costo</x:v>
      </x:c>
      <x:c r="AI46" s="16"/>
      <x:c r="AJ46" s="16"/>
      <x:c r="AK46" s="12" t="str">
        <x:v>Sin costo</x:v>
      </x:c>
      <x:c r="AL46" s="4" t="str">
        <x:v>machagoya@guanajuato.gob.mx</x:v>
      </x:c>
      <x:c r="AM46" s="12" t="str">
        <x:v>Formación de formadores artísticos y culturales: Cursos y talleres de capacitación artística para docentes.  Encuentros entre formadores de casas de cultura.  Plataforma de colaboración entre instituciones culturales.</x:v>
      </x:c>
      <x:c r="AN46" s="4" t="str">
        <x:v>2 Igualdad</x:v>
      </x:c>
      <x:c r="AO46" s="12" t="str">
        <x:v>2.4 Reducir brechas de desigualdad</x:v>
      </x:c>
      <x:c r="AP46" s="12" t="str">
        <x:v>2.4.3 Descentralización de la oferta cultural</x:v>
      </x:c>
      <x:c r="AQ46" s="12" t="str">
        <x:v>2.4.3.1 Impulsar el desarrollo artístico y cultural entre infancias y juventudes</x:v>
      </x:c>
      <x:c r="AR46" s="4" t="str">
        <x:v>Cooperación </x:v>
      </x:c>
      <x:c r="AS46" s="4"/>
      <x:c r="AT46" s="12" t="str">
        <x:v>Fortalecimiento de la participación ciudadana y la mediación cultural</x:v>
      </x:c>
      <x:c r="AU46" s="12" t="str">
        <x:v>Adaptación de la oferta cultural a los territorios.</x:v>
      </x:c>
      <x:c r="AV46" s="12" t="str">
        <x:v>Desarrollar investigación de la oferta cultural.</x:v>
      </x:c>
      <x:c r="AW46" s="12" t="str">
        <x:v>Incrementar un 25% la participación de grupos prioritarios en prácticas culturales al 2030.</x:v>
      </x:c>
      <x:c r="AX46" s="4" t="str">
        <x:v>Presentación artística</x:v>
      </x:c>
      <x:c r="AY46" s="4"/>
      <x:c r="AZ46" s="4"/>
      <x:c r="BA46" s="4"/>
      <x:c r="BB46" s="4"/>
      <x:c r="BC46" s="14"/>
      <x:c r="BD46" s="4"/>
      <x:c r="BE46" s="4"/>
      <x:c r="BF46" s="4"/>
      <x:c r="BG46" s="4"/>
      <x:c r="BH46" s="16"/>
      <x:c r="BI46" s="4"/>
      <x:c r="BJ46" s="4"/>
      <x:c r="BK46" s="4"/>
      <x:c r="BL46" s="4"/>
      <x:c r="BM46" s="4"/>
      <x:c r="BN46" s="4"/>
    </x:row>
    <x:row r="47" ht="100" customHeight="1">
      <x:c r="A47" s="10" t="str">
        <x:v>ACT-SCRV06714</x:v>
      </x:c>
      <x:c r="B47" s="10" t="str">
        <x:v>SC-261026-171235</x:v>
      </x:c>
      <x:c r="C47" s="11" t="d">
        <x:v>2026-10-26T17:11:50.000Z</x:v>
      </x:c>
      <x:c r="D47" s="4" t="n">
        <x:v>83</x:v>
      </x:c>
      <x:c r="E47" s="4" t="str">
        <x:v>PB3574</x:v>
      </x:c>
      <x:c r="F47" s="12" t="str">
        <x:v>Operación del Sistema Estatal de Espacios Escénicos y Artes Vivas</x:v>
      </x:c>
      <x:c r="G47" s="12" t="str">
        <x:v>Actividades de artes vivas y eventos culturales en el estado de Guanajuato.</x:v>
      </x:c>
      <x:c r="H47" s="12" t="str">
        <x:v>SUBSECRETARÍA DE DESARROLLO Y PROMOCIÓN ARTÍSTICA Y CULTURAL</x:v>
      </x:c>
      <x:c r="I47" s="12" t="str">
        <x:v>DIRECCIÓN GENERAL DE PRODUCCIÓN ARTÍSTICA</x:v>
      </x:c>
      <x:c r="J47" s="4" t="str">
        <x:v>Actividades realizadas</x:v>
      </x:c>
      <x:c r="K47" s="14" t="n">
        <x:v>46</x:v>
      </x:c>
      <x:c r="L47" s="4" t="str">
        <x:v>Artística</x:v>
      </x:c>
      <x:c r="M47" s="12" t="str">
        <x:v>Ciénciame un cuento. La niña que quería pesar un rayo</x:v>
      </x:c>
      <x:c r="N47" s="12" t="str">
        <x:v>Artista: SERCA A.C.. Hora: 11:00:00</x:v>
      </x:c>
      <x:c r="O47" s="4" t="str">
        <x:v>Única</x:v>
      </x:c>
      <x:c r="P47" s="15" t="d">
        <x:v>2026-03-19T00:00:00.000Z</x:v>
      </x:c>
      <x:c r="Q47" s="15" t="d">
        <x:v>2026-03-19T00:00:00.000Z</x:v>
      </x:c>
      <x:c r="R47" s="14" t="n">
        <x:v>1</x:v>
      </x:c>
      <x:c r="S47" s="4" t="str">
        <x:v>Artes escénicas</x:v>
      </x:c>
      <x:c r="T47" s="4" t="str">
        <x:v>Teatro</x:v>
      </x:c>
      <x:c r="U47" s="4" t="str">
        <x:v>Presentación artística</x:v>
      </x:c>
      <x:c r="V47" s="4"/>
      <x:c r="W47" s="4" t="str">
        <x:v>Presencial</x:v>
      </x:c>
      <x:c r="X47" s="4" t="str">
        <x:v>Espacio a Cargo de la Secretaría</x:v>
      </x:c>
      <x:c r="Y47" s="12" t="str">
        <x:v>Teatro de la Ciudad de Purísima</x:v>
      </x:c>
      <x:c r="Z47" s="12"/>
      <x:c r="AA47" s="4"/>
      <x:c r="AB47" s="5" t="b">
        <x:v>0</x:v>
      </x:c>
      <x:c r="AC47" s="16" t="n">
        <x:v>0</x:v>
      </x:c>
      <x:c r="AD47" s="4"/>
      <x:c r="AE47" s="14"/>
      <x:c r="AF47" s="4"/>
      <x:c r="AG47" s="4"/>
      <x:c r="AH47" s="4" t="str">
        <x:v>Sin costo</x:v>
      </x:c>
      <x:c r="AI47" s="16"/>
      <x:c r="AJ47" s="16"/>
      <x:c r="AK47" s="12" t="str">
        <x:v>Sin costo</x:v>
      </x:c>
      <x:c r="AL47" s="4" t="str">
        <x:v>machagoya@guanajuato.gob.mx</x:v>
      </x:c>
      <x:c r="AM47" s="12" t="str">
        <x:v>Apoyos para artistas populares.</x:v>
      </x:c>
      <x:c r="AN47" s="4" t="str">
        <x:v>2 Igualdad</x:v>
      </x:c>
      <x:c r="AO47" s="12" t="str">
        <x:v>2.4 Reducir brechas de desigualdad</x:v>
      </x:c>
      <x:c r="AP47" s="12" t="str">
        <x:v>2.4.3 Descentralización de la oferta cultural</x:v>
      </x:c>
      <x:c r="AQ47" s="12" t="str">
        <x:v>2.4.3.1 Impulsar el desarrollo artístico y cultural entre infancias y juventudes</x:v>
      </x:c>
      <x:c r="AR47" s="4" t="str">
        <x:v>Inclusión</x:v>
      </x:c>
      <x:c r="AS47" s="4"/>
      <x:c r="AT47" s="12" t="str">
        <x:v>Fomento a la creación y circulación cultural.</x:v>
      </x:c>
      <x:c r="AU47" s="12" t="str">
        <x:v>Impulso a redes colaborativas y plataformas de visibilidad</x:v>
      </x:c>
      <x:c r="AV47" s="12" t="str">
        <x:v>Celebrar esquemas de colaboración para facilitar la presencia de artistas locales en ferias, festivales y redes culturales nacionales e internacionales.</x:v>
      </x:c>
      <x:c r="AW47" s="12" t="str">
        <x:v>Lograr un incremento anual del 10% en la circulación de obras fuera del territorio estatal.</x:v>
      </x:c>
      <x:c r="AX47" s="4" t="str">
        <x:v>Presentación artística</x:v>
      </x:c>
      <x:c r="AY47" s="4"/>
      <x:c r="AZ47" s="4"/>
      <x:c r="BA47" s="4"/>
      <x:c r="BB47" s="4"/>
      <x:c r="BC47" s="14"/>
      <x:c r="BD47" s="4"/>
      <x:c r="BE47" s="4"/>
      <x:c r="BF47" s="4"/>
      <x:c r="BG47" s="4"/>
      <x:c r="BH47" s="16"/>
      <x:c r="BI47" s="4"/>
      <x:c r="BJ47" s="4"/>
      <x:c r="BK47" s="4"/>
      <x:c r="BL47" s="4"/>
      <x:c r="BM47" s="4"/>
      <x:c r="BN47" s="4"/>
    </x:row>
    <x:row r="48" ht="100" customHeight="1">
      <x:c r="A48" s="10" t="str">
        <x:v>ACT-SCFM34492</x:v>
      </x:c>
      <x:c r="B48" s="10" t="str">
        <x:v>SC-261026-171236</x:v>
      </x:c>
      <x:c r="C48" s="11" t="d">
        <x:v>2026-10-26T17:11:50.000Z</x:v>
      </x:c>
      <x:c r="D48" s="4" t="n">
        <x:v>83</x:v>
      </x:c>
      <x:c r="E48" s="4" t="str">
        <x:v>PB3574</x:v>
      </x:c>
      <x:c r="F48" s="12" t="str">
        <x:v>Operación del Sistema Estatal de Espacios Escénicos y Artes Vivas</x:v>
      </x:c>
      <x:c r="G48" s="12" t="str">
        <x:v>Actividades de artes vivas y eventos culturales en el estado de Guanajuato.</x:v>
      </x:c>
      <x:c r="H48" s="12" t="str">
        <x:v>SUBSECRETARÍA DE DESARROLLO Y PROMOCIÓN ARTÍSTICA Y CULTURAL</x:v>
      </x:c>
      <x:c r="I48" s="12" t="str">
        <x:v>DIRECCIÓN GENERAL DE PRODUCCIÓN ARTÍSTICA</x:v>
      </x:c>
      <x:c r="J48" s="4" t="str">
        <x:v>Actividades realizadas</x:v>
      </x:c>
      <x:c r="K48" s="14" t="n">
        <x:v>46</x:v>
      </x:c>
      <x:c r="L48" s="4" t="str">
        <x:v>Artística</x:v>
      </x:c>
      <x:c r="M48" s="12" t="str">
        <x:v>Presentación de Marimbas, Minas Guanajuato</x:v>
      </x:c>
      <x:c r="N48" s="12" t="str">
        <x:v>Artista: Marimbas, Minas Guanajuato. Hora: 19:00:00</x:v>
      </x:c>
      <x:c r="O48" s="4" t="str">
        <x:v>Única</x:v>
      </x:c>
      <x:c r="P48" s="15" t="d">
        <x:v>2026-03-19T00:00:00.000Z</x:v>
      </x:c>
      <x:c r="Q48" s="15" t="d">
        <x:v>2026-03-19T00:00:00.000Z</x:v>
      </x:c>
      <x:c r="R48" s="14" t="n">
        <x:v>1</x:v>
      </x:c>
      <x:c r="S48" s="4" t="str">
        <x:v>Música</x:v>
      </x:c>
      <x:c r="T48" s="4"/>
      <x:c r="U48" s="4" t="str">
        <x:v>Presentación artística</x:v>
      </x:c>
      <x:c r="V48" s="4"/>
      <x:c r="W48" s="4" t="str">
        <x:v>Presencial</x:v>
      </x:c>
      <x:c r="X48" s="4"/>
      <x:c r="Y48" s="12"/>
      <x:c r="Z48" s="12" t="str">
        <x:v>Jardín Principal</x:v>
      </x:c>
      <x:c r="AA48" s="4"/>
      <x:c r="AB48" s="4"/>
      <x:c r="AC48" s="16"/>
      <x:c r="AD48" s="4"/>
      <x:c r="AE48" s="14"/>
      <x:c r="AF48" s="4"/>
      <x:c r="AG48" s="4"/>
      <x:c r="AH48" s="4" t="str">
        <x:v>Sin costo</x:v>
      </x:c>
      <x:c r="AI48" s="16"/>
      <x:c r="AJ48" s="16"/>
      <x:c r="AK48" s="12" t="str">
        <x:v>Sin costo</x:v>
      </x:c>
      <x:c r="AL48" s="4" t="str">
        <x:v>machagoya@guanajuato.gob.mx</x:v>
      </x:c>
      <x:c r="AM48" s="12" t="str">
        <x:v>Actividades artísticas y culturales en zonas de alta marginación.</x:v>
      </x:c>
      <x:c r="AN48" s="4" t="str">
        <x:v>2 Igualdad</x:v>
      </x:c>
      <x:c r="AO48" s="12" t="str">
        <x:v>2.2 Fortalecer cohesión social</x:v>
      </x:c>
      <x:c r="AP48" s="12" t="str">
        <x:v>2.2.1 Participación social comunitaria</x:v>
      </x:c>
      <x:c r="AQ48" s="12" t="str">
        <x:v>2.2.1 Participación social comunitaria</x:v>
      </x:c>
      <x:c r="AR48" s="4" t="str">
        <x:v>Cooperación </x:v>
      </x:c>
      <x:c r="AS48" s="4"/>
      <x:c r="AT48" s="12" t="str">
        <x:v>Fortalecimiento de la participación ciudadana y la mediación cultural</x:v>
      </x:c>
      <x:c r="AU48" s="12" t="str">
        <x:v>Impulso a la ampliación de la oferta cultural en los territorios.</x:v>
      </x:c>
      <x:c r="AV48" s="12" t="str">
        <x:v>Fortalecer la programación cultural en espacios públicos, espacios alternativos y otros espacios culturales.</x:v>
      </x:c>
      <x:c r="AW48" s="12" t="str">
        <x:v>Incrementar en 25% la oferta cultural realizada en los municipios.</x:v>
      </x:c>
      <x:c r="AX48" s="4" t="str">
        <x:v>Presentación artística</x:v>
      </x:c>
      <x:c r="AY48" s="4"/>
      <x:c r="AZ48" s="4"/>
      <x:c r="BA48" s="4"/>
      <x:c r="BB48" s="4"/>
      <x:c r="BC48" s="14"/>
      <x:c r="BD48" s="4"/>
      <x:c r="BE48" s="4"/>
      <x:c r="BF48" s="4"/>
      <x:c r="BG48" s="4"/>
      <x:c r="BH48" s="16"/>
      <x:c r="BI48" s="4"/>
      <x:c r="BJ48" s="4"/>
      <x:c r="BK48" s="4"/>
      <x:c r="BL48" s="4"/>
      <x:c r="BM48" s="4"/>
      <x:c r="BN48" s="4"/>
    </x:row>
    <x:row r="49" ht="100" customHeight="1">
      <x:c r="A49" s="10" t="str">
        <x:v>ACT-SCZD76778</x:v>
      </x:c>
      <x:c r="B49" s="10" t="str">
        <x:v>SC-261026-171237</x:v>
      </x:c>
      <x:c r="C49" s="11" t="d">
        <x:v>2026-10-26T17:11:50.000Z</x:v>
      </x:c>
      <x:c r="D49" s="4" t="n">
        <x:v>83</x:v>
      </x:c>
      <x:c r="E49" s="4" t="str">
        <x:v>PB3574</x:v>
      </x:c>
      <x:c r="F49" s="12" t="str">
        <x:v>Operación del Sistema Estatal de Espacios Escénicos y Artes Vivas</x:v>
      </x:c>
      <x:c r="G49" s="12" t="str">
        <x:v>Actividades de artes vivas y eventos culturales en el estado de Guanajuato.</x:v>
      </x:c>
      <x:c r="H49" s="12" t="str">
        <x:v>SUBSECRETARÍA DE DESARROLLO Y PROMOCIÓN ARTÍSTICA Y CULTURAL</x:v>
      </x:c>
      <x:c r="I49" s="12" t="str">
        <x:v>DIRECCIÓN GENERAL DE PRODUCCIÓN ARTÍSTICA</x:v>
      </x:c>
      <x:c r="J49" s="4" t="str">
        <x:v>Actividades realizadas</x:v>
      </x:c>
      <x:c r="K49" s="14" t="n">
        <x:v>46</x:v>
      </x:c>
      <x:c r="L49" s="4" t="str">
        <x:v>Artística</x:v>
      </x:c>
      <x:c r="M49" s="12" t="str">
        <x:v>Lava, Dora lava</x:v>
      </x:c>
      <x:c r="N49" s="12" t="str">
        <x:v>Artista: Teatro Demediado. Hora: 10:00:00</x:v>
      </x:c>
      <x:c r="O49" s="4" t="str">
        <x:v>Única</x:v>
      </x:c>
      <x:c r="P49" s="15" t="d">
        <x:v>2026-03-20T00:00:00.000Z</x:v>
      </x:c>
      <x:c r="Q49" s="15" t="d">
        <x:v>2026-03-20T00:00:00.000Z</x:v>
      </x:c>
      <x:c r="R49" s="14" t="n">
        <x:v>1</x:v>
      </x:c>
      <x:c r="S49" s="4" t="str">
        <x:v>Artes escénicas</x:v>
      </x:c>
      <x:c r="T49" s="4" t="str">
        <x:v>Teatro</x:v>
      </x:c>
      <x:c r="U49" s="4" t="str">
        <x:v>Presentación artística</x:v>
      </x:c>
      <x:c r="V49" s="4"/>
      <x:c r="W49" s="4" t="str">
        <x:v>Presencial</x:v>
      </x:c>
      <x:c r="X49" s="4"/>
      <x:c r="Y49" s="12"/>
      <x:c r="Z49" s="12" t="str">
        <x:v>Comunidad Palmillas de San Juan, Esc. Prim. Vicente Guerrero</x:v>
      </x:c>
      <x:c r="AA49" s="4"/>
      <x:c r="AB49" s="4"/>
      <x:c r="AC49" s="16"/>
      <x:c r="AD49" s="4"/>
      <x:c r="AE49" s="14"/>
      <x:c r="AF49" s="4"/>
      <x:c r="AG49" s="4"/>
      <x:c r="AH49" s="4" t="str">
        <x:v>Sin costo</x:v>
      </x:c>
      <x:c r="AI49" s="16"/>
      <x:c r="AJ49" s="16"/>
      <x:c r="AK49" s="12" t="str">
        <x:v>Sin costo</x:v>
      </x:c>
      <x:c r="AL49" s="4" t="str">
        <x:v>machagoya@guanajuato.gob.mx</x:v>
      </x:c>
      <x:c r="AM49" s="12" t="str">
        <x:v>Apoyos para artistas populares.</x:v>
      </x:c>
      <x:c r="AN49" s="4" t="str">
        <x:v>2 Igualdad</x:v>
      </x:c>
      <x:c r="AO49" s="12" t="str">
        <x:v>2.4 Reducir brechas de desigualdad</x:v>
      </x:c>
      <x:c r="AP49" s="12" t="str">
        <x:v>2.4.3 Descentralización de la oferta cultural</x:v>
      </x:c>
      <x:c r="AQ49" s="12" t="str">
        <x:v>2.4.3.1 Impulsar el desarrollo artístico y cultural entre infancias y juventudes</x:v>
      </x:c>
      <x:c r="AR49" s="4" t="str">
        <x:v>Inclusión</x:v>
      </x:c>
      <x:c r="AS49" s="4"/>
      <x:c r="AT49" s="12" t="str">
        <x:v>Fomento a la creación y circulación cultural.</x:v>
      </x:c>
      <x:c r="AU49" s="12" t="str">
        <x:v>Impulso a redes colaborativas y plataformas de visibilidad</x:v>
      </x:c>
      <x:c r="AV49" s="12" t="str">
        <x:v>Celebrar esquemas de colaboración para facilitar la presencia de artistas locales en ferias, festivales y redes culturales nacionales e internacionales.</x:v>
      </x:c>
      <x:c r="AW49" s="12" t="str">
        <x:v>Lograr un incremento anual del 10% en la circulación de obras fuera del territorio estatal.</x:v>
      </x:c>
      <x:c r="AX49" s="4" t="str">
        <x:v>Presentación artística</x:v>
      </x:c>
      <x:c r="AY49" s="4"/>
      <x:c r="AZ49" s="4"/>
      <x:c r="BA49" s="4"/>
      <x:c r="BB49" s="4"/>
      <x:c r="BC49" s="14"/>
      <x:c r="BD49" s="4"/>
      <x:c r="BE49" s="4"/>
      <x:c r="BF49" s="4"/>
      <x:c r="BG49" s="4"/>
      <x:c r="BH49" s="16"/>
      <x:c r="BI49" s="4"/>
      <x:c r="BJ49" s="4"/>
      <x:c r="BK49" s="4"/>
      <x:c r="BL49" s="4"/>
      <x:c r="BM49" s="4"/>
      <x:c r="BN49" s="4"/>
    </x:row>
    <x:row r="50" ht="100" customHeight="1">
      <x:c r="A50" s="10" t="str">
        <x:v>ACT-SCZZ65213</x:v>
      </x:c>
      <x:c r="B50" s="10" t="str">
        <x:v>SC-261026-171238</x:v>
      </x:c>
      <x:c r="C50" s="11" t="d">
        <x:v>2026-10-26T17:11:50.000Z</x:v>
      </x:c>
      <x:c r="D50" s="4" t="n">
        <x:v>83</x:v>
      </x:c>
      <x:c r="E50" s="4" t="str">
        <x:v>PB3574</x:v>
      </x:c>
      <x:c r="F50" s="12" t="str">
        <x:v>Operación del Sistema Estatal de Espacios Escénicos y Artes Vivas</x:v>
      </x:c>
      <x:c r="G50" s="12" t="str">
        <x:v>Actividades de artes vivas y eventos culturales en el estado de Guanajuato.</x:v>
      </x:c>
      <x:c r="H50" s="12" t="str">
        <x:v>SUBSECRETARÍA DE DESARROLLO Y PROMOCIÓN ARTÍSTICA Y CULTURAL</x:v>
      </x:c>
      <x:c r="I50" s="12" t="str">
        <x:v>DIRECCIÓN GENERAL DE PRODUCCIÓN ARTÍSTICA</x:v>
      </x:c>
      <x:c r="J50" s="4" t="str">
        <x:v>Actividades realizadas</x:v>
      </x:c>
      <x:c r="K50" s="14" t="n">
        <x:v>46</x:v>
      </x:c>
      <x:c r="L50" s="4" t="str">
        <x:v>Artística</x:v>
      </x:c>
      <x:c r="M50" s="12" t="str">
        <x:v>Lava, Dora lava</x:v>
      </x:c>
      <x:c r="N50" s="12" t="str">
        <x:v>Artista: Teatro Demediado. Hora: 15:00:00</x:v>
      </x:c>
      <x:c r="O50" s="4" t="str">
        <x:v>Única</x:v>
      </x:c>
      <x:c r="P50" s="15" t="d">
        <x:v>2026-03-20T00:00:00.000Z</x:v>
      </x:c>
      <x:c r="Q50" s="15" t="d">
        <x:v>2026-03-20T00:00:00.000Z</x:v>
      </x:c>
      <x:c r="R50" s="14" t="n">
        <x:v>1</x:v>
      </x:c>
      <x:c r="S50" s="4" t="str">
        <x:v>Artes escénicas</x:v>
      </x:c>
      <x:c r="T50" s="4" t="str">
        <x:v>Teatro</x:v>
      </x:c>
      <x:c r="U50" s="4" t="str">
        <x:v>Presentación artística</x:v>
      </x:c>
      <x:c r="V50" s="4"/>
      <x:c r="W50" s="4" t="str">
        <x:v>Presencial</x:v>
      </x:c>
      <x:c r="X50" s="4"/>
      <x:c r="Y50" s="12"/>
      <x:c r="Z50" s="12" t="str">
        <x:v>Comunidad Landin, Esc. Prim. Jaime Nuno, turno vespertino</x:v>
      </x:c>
      <x:c r="AA50" s="4"/>
      <x:c r="AB50" s="4"/>
      <x:c r="AC50" s="16"/>
      <x:c r="AD50" s="4"/>
      <x:c r="AE50" s="14"/>
      <x:c r="AF50" s="4"/>
      <x:c r="AG50" s="4"/>
      <x:c r="AH50" s="4" t="str">
        <x:v>Sin costo</x:v>
      </x:c>
      <x:c r="AI50" s="16"/>
      <x:c r="AJ50" s="16"/>
      <x:c r="AK50" s="12" t="str">
        <x:v>Sin costo</x:v>
      </x:c>
      <x:c r="AL50" s="4" t="str">
        <x:v>machagoya@guanajuato.gob.mx</x:v>
      </x:c>
      <x:c r="AM50" s="12" t="str">
        <x:v>Apoyos para artistas populares.</x:v>
      </x:c>
      <x:c r="AN50" s="4" t="str">
        <x:v>2 Igualdad</x:v>
      </x:c>
      <x:c r="AO50" s="12" t="str">
        <x:v>2.4 Reducir brechas de desigualdad</x:v>
      </x:c>
      <x:c r="AP50" s="12" t="str">
        <x:v>2.4.3 Descentralización de la oferta cultural</x:v>
      </x:c>
      <x:c r="AQ50" s="12" t="str">
        <x:v>2.4.3.1 Impulsar el desarrollo artístico y cultural entre infancias y juventudes</x:v>
      </x:c>
      <x:c r="AR50" s="4" t="str">
        <x:v>Inclusión</x:v>
      </x:c>
      <x:c r="AS50" s="4"/>
      <x:c r="AT50" s="12" t="str">
        <x:v>Fomento a la creación y circulación cultural.</x:v>
      </x:c>
      <x:c r="AU50" s="12" t="str">
        <x:v>Impulso a redes colaborativas y plataformas de visibilidad</x:v>
      </x:c>
      <x:c r="AV50" s="12" t="str">
        <x:v>Celebrar esquemas de colaboración para facilitar la presencia de artistas locales en ferias, festivales y redes culturales nacionales e internacionales.</x:v>
      </x:c>
      <x:c r="AW50" s="12" t="str">
        <x:v>Lograr un incremento anual del 10% en la circulación de obras fuera del territorio estatal.</x:v>
      </x:c>
      <x:c r="AX50" s="4" t="str">
        <x:v>Presentación artística</x:v>
      </x:c>
      <x:c r="AY50" s="4"/>
      <x:c r="AZ50" s="4"/>
      <x:c r="BA50" s="4"/>
      <x:c r="BB50" s="4"/>
      <x:c r="BC50" s="14"/>
      <x:c r="BD50" s="4"/>
      <x:c r="BE50" s="4"/>
      <x:c r="BF50" s="4"/>
      <x:c r="BG50" s="4"/>
      <x:c r="BH50" s="16"/>
      <x:c r="BI50" s="4"/>
      <x:c r="BJ50" s="4"/>
      <x:c r="BK50" s="4"/>
      <x:c r="BL50" s="4"/>
      <x:c r="BM50" s="4"/>
      <x:c r="BN50" s="4"/>
    </x:row>
    <x:row r="51" ht="100" customHeight="1">
      <x:c r="A51" s="10" t="str">
        <x:v>ACT-SCHF87926</x:v>
      </x:c>
      <x:c r="B51" s="10" t="str">
        <x:v>SC-261026-171239</x:v>
      </x:c>
      <x:c r="C51" s="11" t="d">
        <x:v>2026-10-26T17:11:50.000Z</x:v>
      </x:c>
      <x:c r="D51" s="4" t="n">
        <x:v>83</x:v>
      </x:c>
      <x:c r="E51" s="4" t="str">
        <x:v>PB3574</x:v>
      </x:c>
      <x:c r="F51" s="12" t="str">
        <x:v>Operación del Sistema Estatal de Espacios Escénicos y Artes Vivas</x:v>
      </x:c>
      <x:c r="G51" s="12" t="str">
        <x:v>Actividades de artes vivas y eventos culturales en el estado de Guanajuato.</x:v>
      </x:c>
      <x:c r="H51" s="12" t="str">
        <x:v>SUBSECRETARÍA DE DESARROLLO Y PROMOCIÓN ARTÍSTICA Y CULTURAL</x:v>
      </x:c>
      <x:c r="I51" s="12" t="str">
        <x:v>DIRECCIÓN GENERAL DE PRODUCCIÓN ARTÍSTICA</x:v>
      </x:c>
      <x:c r="J51" s="4" t="str">
        <x:v>Actividades realizadas</x:v>
      </x:c>
      <x:c r="K51" s="14" t="n">
        <x:v>46</x:v>
      </x:c>
      <x:c r="L51" s="4" t="str">
        <x:v>Artística</x:v>
      </x:c>
      <x:c r="M51" s="12" t="str">
        <x:v>Programa 7 Feria del Libro UG</x:v>
      </x:c>
      <x:c r="N51" s="12" t="str">
        <x:v>Artista: Orquesta Sinfónica de la Universidad de Guanajuato. Hora: 20:00:00. Nota: CONVENIO</x:v>
      </x:c>
      <x:c r="O51" s="4" t="str">
        <x:v>Única</x:v>
      </x:c>
      <x:c r="P51" s="15" t="d">
        <x:v>2026-03-20T00:00:00.000Z</x:v>
      </x:c>
      <x:c r="Q51" s="15" t="d">
        <x:v>2026-03-20T00:00:00.000Z</x:v>
      </x:c>
      <x:c r="R51" s="14" t="n">
        <x:v>1</x:v>
      </x:c>
      <x:c r="S51" s="4" t="str">
        <x:v>Música</x:v>
      </x:c>
      <x:c r="T51" s="4" t="str">
        <x:v>Orquestas</x:v>
      </x:c>
      <x:c r="U51" s="4" t="str">
        <x:v>Presentación artística</x:v>
      </x:c>
      <x:c r="V51" s="4"/>
      <x:c r="W51" s="4" t="str">
        <x:v>Presencial</x:v>
      </x:c>
      <x:c r="X51" s="4" t="str">
        <x:v>Espacio a Cargo de la Secretaría</x:v>
      </x:c>
      <x:c r="Y51" s="12" t="str">
        <x:v>Teatro Juárez</x:v>
      </x:c>
      <x:c r="Z51" s="12"/>
      <x:c r="AA51" s="4"/>
      <x:c r="AB51" s="4"/>
      <x:c r="AC51" s="16"/>
      <x:c r="AD51" s="4"/>
      <x:c r="AE51" s="14"/>
      <x:c r="AF51" s="4"/>
      <x:c r="AG51" s="4"/>
      <x:c r="AH51" s="4" t="str">
        <x:v>Con costo</x:v>
      </x:c>
      <x:c r="AI51" s="16" t="n">
        <x:v>116</x:v>
      </x:c>
      <x:c r="AJ51" s="16" t="n">
        <x:v>156</x:v>
      </x:c>
      <x:c r="AK51" s="12" t="str">
        <x:v>$156 general y $116 descuentos</x:v>
      </x:c>
      <x:c r="AL51" s="4" t="str">
        <x:v>machagoya@guanajuato.gob.mx</x:v>
      </x:c>
      <x:c r="AM51" s="12" t="str">
        <x:v>Creación de la Secretaría de Cultura, con una visión social de la política cultural.</x:v>
      </x:c>
      <x:c r="AN51" s="4" t="str">
        <x:v>2 Igualdad</x:v>
      </x:c>
      <x:c r="AO51" s="12" t="str">
        <x:v>2.4 Reducir brechas de desigualdad</x:v>
      </x:c>
      <x:c r="AP51" s="12" t="str">
        <x:v>2.4.3 Descentralización de la oferta cultural</x:v>
      </x:c>
      <x:c r="AQ51" s="12" t="str">
        <x:v>2.4.3.3 Incidir en el involucramiento de las personas con el ecosistema cultural</x:v>
      </x:c>
      <x:c r="AR51" s="4" t="str">
        <x:v>Cooperación </x:v>
      </x:c>
      <x:c r="AS51" s="4"/>
      <x:c r="AT51" s="12" t="str">
        <x:v>Impulso a la educación artística y a la profesionalización del sector cultural</x:v>
      </x:c>
      <x:c r="AU51" s="12" t="str">
        <x:v>Fortalecimiento de las alianzas entre el sector cultural, educativo y productivo</x:v>
      </x:c>
      <x:c r="AV51" s="12" t="str">
        <x:v>Establecer convenios con la Secretaría de Educación, universidades y el sector privado para ampliar la oferta de formación en modalidad presencial y virtual.</x:v>
      </x:c>
      <x:c r="AW51" s="12" t="str">
        <x:v>Lograr un incremento del 30% de participación en agentes culturales en procesos de formación y profesionalización.</x:v>
      </x:c>
      <x:c r="AX51" s="4" t="str">
        <x:v>Presentación artística</x:v>
      </x:c>
      <x:c r="AY51" s="4"/>
      <x:c r="AZ51" s="4"/>
      <x:c r="BA51" s="4"/>
      <x:c r="BB51" s="4"/>
      <x:c r="BC51" s="14"/>
      <x:c r="BD51" s="4"/>
      <x:c r="BE51" s="4"/>
      <x:c r="BF51" s="4"/>
      <x:c r="BG51" s="4"/>
      <x:c r="BH51" s="16"/>
      <x:c r="BI51" s="4"/>
      <x:c r="BJ51" s="4"/>
      <x:c r="BK51" s="4"/>
      <x:c r="BL51" s="4"/>
      <x:c r="BM51" s="4"/>
      <x:c r="BN51" s="4"/>
    </x:row>
    <x:row r="52" ht="100" customHeight="1">
      <x:c r="A52" s="10" t="str">
        <x:v>ACT-SCIF67715</x:v>
      </x:c>
      <x:c r="B52" s="10" t="str">
        <x:v>SC-261026-171240</x:v>
      </x:c>
      <x:c r="C52" s="11" t="d">
        <x:v>2026-10-26T17:11:50.000Z</x:v>
      </x:c>
      <x:c r="D52" s="4" t="n">
        <x:v>5</x:v>
      </x:c>
      <x:c r="E52" s="4" t="str">
        <x:v>QC4140</x:v>
      </x:c>
      <x:c r="F52" s="12" t="str">
        <x:v>Festivales, Encuentros y Ferias Culturales y Artísticas</x:v>
      </x:c>
      <x:c r="G52" s="12" t="str">
        <x:v>Asistentes a Festivales de música, artes visuales, infancias, artes vivas y literatura, incluye actividades escénicas, exposiciones, talleres, conciertos o experiencias participativas, incorporando a artistas y colectivos locales y nacionales.</x:v>
      </x:c>
      <x:c r="H52" s="12" t="str">
        <x:v>SUBSECRETARÍA DE DESARROLLO Y PROMOCIÓN ARTÍSTICA Y CULTURAL</x:v>
      </x:c>
      <x:c r="I52" s="12" t="str">
        <x:v>DIRECCIÓN GENERAL DE PRODUCCIÓN ARTÍSTICA</x:v>
      </x:c>
      <x:c r="J52" s="4" t="str">
        <x:v>Asistentes y participantes de los festivales</x:v>
      </x:c>
      <x:c r="K52" s="14" t="n">
        <x:v>10000</x:v>
      </x:c>
      <x:c r="L52" s="4" t="str">
        <x:v>Artística</x:v>
      </x:c>
      <x:c r="M52" s="12" t="str">
        <x:v>Festival Ex Nihilo</x:v>
      </x:c>
      <x:c r="N52" s="12" t="str">
        <x:v>Artista: Ensamble A Tempo. Hora: 19:00:00. Nota: APOYO A FESTIVAL</x:v>
      </x:c>
      <x:c r="O52" s="4" t="str">
        <x:v>Única</x:v>
      </x:c>
      <x:c r="P52" s="15" t="d">
        <x:v>2026-03-21T00:00:00.000Z</x:v>
      </x:c>
      <x:c r="Q52" s="15" t="d">
        <x:v>2026-03-21T00:00:00.000Z</x:v>
      </x:c>
      <x:c r="R52" s="14" t="n">
        <x:v>1</x:v>
      </x:c>
      <x:c r="S52" s="4" t="str">
        <x:v>Música</x:v>
      </x:c>
      <x:c r="T52" s="4"/>
      <x:c r="U52" s="4" t="str">
        <x:v>Presentación artística</x:v>
      </x:c>
      <x:c r="V52" s="4"/>
      <x:c r="W52" s="4" t="str">
        <x:v>Presencial</x:v>
      </x:c>
      <x:c r="X52" s="4" t="str">
        <x:v>Espacio a Cargo de la Secretaría</x:v>
      </x:c>
      <x:c r="Y52" s="12" t="str">
        <x:v>Teatro Juárez</x:v>
      </x:c>
      <x:c r="Z52" s="12"/>
      <x:c r="AA52" s="4"/>
      <x:c r="AB52" s="4"/>
      <x:c r="AC52" s="16"/>
      <x:c r="AD52" s="4"/>
      <x:c r="AE52" s="14"/>
      <x:c r="AF52" s="4"/>
      <x:c r="AG52" s="4"/>
      <x:c r="AH52" s="4" t="str">
        <x:v>Sin costo</x:v>
      </x:c>
      <x:c r="AI52" s="16"/>
      <x:c r="AJ52" s="16"/>
      <x:c r="AK52" s="12" t="str">
        <x:v>Sin costo</x:v>
      </x:c>
      <x:c r="AL52" s="4" t="str">
        <x:v>machagoya@guanajuato.gob.mx</x:v>
      </x:c>
      <x:c r="AM52" s="12" t="str">
        <x:v>Formación de formadores artísticos y culturales: Cursos y talleres de capacitación artística para docentes.  Encuentros entre formadores de casas de cultura.  Plataforma de colaboración entre instituciones culturales.</x:v>
      </x:c>
      <x:c r="AN52" s="4" t="str">
        <x:v>2 Igualdad</x:v>
      </x:c>
      <x:c r="AO52" s="12" t="str">
        <x:v>2.4 Reducir brechas de desigualdad</x:v>
      </x:c>
      <x:c r="AP52" s="12" t="str">
        <x:v>2.4.3 Descentralización de la oferta cultural</x:v>
      </x:c>
      <x:c r="AQ52" s="12" t="str">
        <x:v>2.4.3.1 Impulsar el desarrollo artístico y cultural entre infancias y juventudes</x:v>
      </x:c>
      <x:c r="AR52" s="4" t="str">
        <x:v>Cooperación </x:v>
      </x:c>
      <x:c r="AS52" s="4"/>
      <x:c r="AT52" s="12" t="str">
        <x:v>Fortalecimiento de la participación ciudadana y la mediación cultural</x:v>
      </x:c>
      <x:c r="AU52" s="12" t="str">
        <x:v>Adaptación de la oferta cultural a los territorios.</x:v>
      </x:c>
      <x:c r="AV52" s="12" t="str">
        <x:v>Desarrollar investigación de la oferta cultural.</x:v>
      </x:c>
      <x:c r="AW52" s="12" t="str">
        <x:v>Incrementar un 25% la participación de grupos prioritarios en prácticas culturales al 2030.</x:v>
      </x:c>
      <x:c r="AX52" s="4" t="str">
        <x:v>Presentación artística</x:v>
      </x:c>
      <x:c r="AY52" s="4"/>
      <x:c r="AZ52" s="4"/>
      <x:c r="BA52" s="4"/>
      <x:c r="BB52" s="4"/>
      <x:c r="BC52" s="14"/>
      <x:c r="BD52" s="4"/>
      <x:c r="BE52" s="4"/>
      <x:c r="BF52" s="4"/>
      <x:c r="BG52" s="4"/>
      <x:c r="BH52" s="16"/>
      <x:c r="BI52" s="4"/>
      <x:c r="BJ52" s="4"/>
      <x:c r="BK52" s="4"/>
      <x:c r="BL52" s="4"/>
      <x:c r="BM52" s="4"/>
      <x:c r="BN52" s="4"/>
    </x:row>
    <x:row r="53" ht="100" customHeight="1">
      <x:c r="A53" s="10" t="str">
        <x:v>ACT-SCGA84676</x:v>
      </x:c>
      <x:c r="B53" s="10" t="str">
        <x:v>SC-261026-171241</x:v>
      </x:c>
      <x:c r="C53" s="11" t="d">
        <x:v>2026-10-26T17:11:50.000Z</x:v>
      </x:c>
      <x:c r="D53" s="4" t="n">
        <x:v>83</x:v>
      </x:c>
      <x:c r="E53" s="4" t="str">
        <x:v>PB3574</x:v>
      </x:c>
      <x:c r="F53" s="12" t="str">
        <x:v>Operación del Sistema Estatal de Espacios Escénicos y Artes Vivas</x:v>
      </x:c>
      <x:c r="G53" s="12" t="str">
        <x:v>Actividades de artes vivas y eventos culturales en el estado de Guanajuato.</x:v>
      </x:c>
      <x:c r="H53" s="12" t="str">
        <x:v>SUBSECRETARÍA DE DESARROLLO Y PROMOCIÓN ARTÍSTICA Y CULTURAL</x:v>
      </x:c>
      <x:c r="I53" s="12" t="str">
        <x:v>DIRECCIÓN GENERAL DE PRODUCCIÓN ARTÍSTICA</x:v>
      </x:c>
      <x:c r="J53" s="4" t="str">
        <x:v>Actividades realizadas</x:v>
      </x:c>
      <x:c r="K53" s="14" t="n">
        <x:v>46</x:v>
      </x:c>
      <x:c r="L53" s="4" t="str">
        <x:v>Artística</x:v>
      </x:c>
      <x:c r="M53" s="12" t="str">
        <x:v>Maratón Nacional de Teatro para Niñas, Niños y Jóvenes | ¿A dónde van l@s niñ@s?</x:v>
      </x:c>
      <x:c r="N53" s="12" t="str">
        <x:v>Artista: Colectivo de Teatro Comunitario Soy del Puño. Hora: 18:00:00. Nota: PAGA INBAL</x:v>
      </x:c>
      <x:c r="O53" s="4" t="str">
        <x:v>Única</x:v>
      </x:c>
      <x:c r="P53" s="15" t="d">
        <x:v>2026-03-21T00:00:00.000Z</x:v>
      </x:c>
      <x:c r="Q53" s="15" t="d">
        <x:v>2026-03-21T00:00:00.000Z</x:v>
      </x:c>
      <x:c r="R53" s="14" t="n">
        <x:v>1</x:v>
      </x:c>
      <x:c r="S53" s="4" t="str">
        <x:v>Artes escénicas</x:v>
      </x:c>
      <x:c r="T53" s="4" t="str">
        <x:v>Teatro</x:v>
      </x:c>
      <x:c r="U53" s="4" t="str">
        <x:v>Presentación artística</x:v>
      </x:c>
      <x:c r="V53" s="4"/>
      <x:c r="W53" s="4" t="str">
        <x:v>Presencial</x:v>
      </x:c>
      <x:c r="X53" s="4" t="str">
        <x:v>Espacio a Cargo de la Secretaría</x:v>
      </x:c>
      <x:c r="Y53" s="12" t="str">
        <x:v>Teatro de la Ciudad de Purísima</x:v>
      </x:c>
      <x:c r="Z53" s="12"/>
      <x:c r="AA53" s="4"/>
      <x:c r="AB53" s="4"/>
      <x:c r="AC53" s="16"/>
      <x:c r="AD53" s="4"/>
      <x:c r="AE53" s="14"/>
      <x:c r="AF53" s="4"/>
      <x:c r="AG53" s="4"/>
      <x:c r="AH53" s="4" t="str">
        <x:v>Sin costo</x:v>
      </x:c>
      <x:c r="AI53" s="16"/>
      <x:c r="AJ53" s="16"/>
      <x:c r="AK53" s="12" t="str">
        <x:v>Sin costo</x:v>
      </x:c>
      <x:c r="AL53" s="4" t="str">
        <x:v>machagoya@guanajuato.gob.mx</x:v>
      </x:c>
      <x:c r="AM53" s="12" t="str">
        <x:v>Apoyos para artistas populares.</x:v>
      </x:c>
      <x:c r="AN53" s="4" t="str">
        <x:v>2 Igualdad</x:v>
      </x:c>
      <x:c r="AO53" s="12" t="str">
        <x:v>2.4 Reducir brechas de desigualdad</x:v>
      </x:c>
      <x:c r="AP53" s="12" t="str">
        <x:v>2.4.3 Descentralización de la oferta cultural</x:v>
      </x:c>
      <x:c r="AQ53" s="12" t="str">
        <x:v>2.4.3.1 Impulsar el desarrollo artístico y cultural entre infancias y juventudes</x:v>
      </x:c>
      <x:c r="AR53" s="4" t="str">
        <x:v>Inclusión</x:v>
      </x:c>
      <x:c r="AS53" s="4"/>
      <x:c r="AT53" s="12" t="str">
        <x:v>Fomento a la creación y circulación cultural.</x:v>
      </x:c>
      <x:c r="AU53" s="12" t="str">
        <x:v>Impulso a redes colaborativas y plataformas de visibilidad</x:v>
      </x:c>
      <x:c r="AV53" s="12" t="str">
        <x:v>Celebrar esquemas de colaboración para facilitar la presencia de artistas locales en ferias, festivales y redes culturales nacionales e internacionales.</x:v>
      </x:c>
      <x:c r="AW53" s="12" t="str">
        <x:v>Lograr un incremento anual del 10% en la circulación de obras fuera del territorio estatal.</x:v>
      </x:c>
      <x:c r="AX53" s="4" t="str">
        <x:v>Presentación artística</x:v>
      </x:c>
      <x:c r="AY53" s="4"/>
      <x:c r="AZ53" s="4"/>
      <x:c r="BA53" s="4"/>
      <x:c r="BB53" s="4"/>
      <x:c r="BC53" s="14"/>
      <x:c r="BD53" s="4"/>
      <x:c r="BE53" s="4"/>
      <x:c r="BF53" s="4"/>
      <x:c r="BG53" s="4"/>
      <x:c r="BH53" s="16"/>
      <x:c r="BI53" s="4"/>
      <x:c r="BJ53" s="4"/>
      <x:c r="BK53" s="4"/>
      <x:c r="BL53" s="4"/>
      <x:c r="BM53" s="4"/>
      <x:c r="BN53" s="4"/>
    </x:row>
    <x:row r="54" ht="100" customHeight="1">
      <x:c r="A54" s="10" t="str">
        <x:v>ACT-SCUO63965</x:v>
      </x:c>
      <x:c r="B54" s="10" t="str">
        <x:v>SC-261026-171242</x:v>
      </x:c>
      <x:c r="C54" s="11" t="d">
        <x:v>2026-10-26T17:11:50.000Z</x:v>
      </x:c>
      <x:c r="D54" s="4" t="n">
        <x:v>85</x:v>
      </x:c>
      <x:c r="E54" s="4" t="str">
        <x:v>PB3569</x:v>
      </x:c>
      <x:c r="F54" s="12" t="str">
        <x:v>Coordinación artística y operativa de la Banda de Música del Estado de Guanajuato</x:v>
      </x:c>
      <x:c r="G54" s="12" t="str">
        <x:v>Conciertos de la Banda de Música del Estado de Guanajuato en municipios del estado.</x:v>
      </x:c>
      <x:c r="H54" s="12" t="str">
        <x:v>SUBSECRETARÍA DE DESARROLLO Y PROMOCIÓN ARTÍSTICA Y CULTURAL</x:v>
      </x:c>
      <x:c r="I54" s="12" t="str">
        <x:v>DIRECCIÓN GENERAL DE PRODUCCIÓN ARTÍSTICA</x:v>
      </x:c>
      <x:c r="J54" s="4" t="str">
        <x:v>Conciertos</x:v>
      </x:c>
      <x:c r="K54" s="14" t="n">
        <x:v>25</x:v>
      </x:c>
      <x:c r="L54" s="4" t="str">
        <x:v>Artística</x:v>
      </x:c>
      <x:c r="M54" s="12" t="str">
        <x:v>Matinata</x:v>
      </x:c>
      <x:c r="N54" s="12" t="str">
        <x:v>Artista: Banda de Música del Estado. Hora: 12:00:00</x:v>
      </x:c>
      <x:c r="O54" s="4" t="str">
        <x:v>Única</x:v>
      </x:c>
      <x:c r="P54" s="15" t="d">
        <x:v>2026-03-22T00:00:00.000Z</x:v>
      </x:c>
      <x:c r="Q54" s="15" t="d">
        <x:v>2026-03-22T00:00:00.000Z</x:v>
      </x:c>
      <x:c r="R54" s="14" t="n">
        <x:v>1</x:v>
      </x:c>
      <x:c r="S54" s="4" t="str">
        <x:v>Música</x:v>
      </x:c>
      <x:c r="T54" s="4"/>
      <x:c r="U54" s="4" t="str">
        <x:v>Presentación artística</x:v>
      </x:c>
      <x:c r="V54" s="4"/>
      <x:c r="W54" s="4" t="str">
        <x:v>Presencial</x:v>
      </x:c>
      <x:c r="X54" s="4"/>
      <x:c r="Y54" s="12"/>
      <x:c r="Z54" s="12" t="str">
        <x:v>Jardín Unión</x:v>
      </x:c>
      <x:c r="AA54" s="4"/>
      <x:c r="AB54" s="4"/>
      <x:c r="AC54" s="16"/>
      <x:c r="AD54" s="4"/>
      <x:c r="AE54" s="14"/>
      <x:c r="AF54" s="4"/>
      <x:c r="AG54" s="4"/>
      <x:c r="AH54" s="4" t="str">
        <x:v>Sin costo</x:v>
      </x:c>
      <x:c r="AI54" s="16"/>
      <x:c r="AJ54" s="16"/>
      <x:c r="AK54" s="12" t="str">
        <x:v>Sin costo</x:v>
      </x:c>
      <x:c r="AL54" s="4" t="str">
        <x:v>machagoya@guanajuato.gob.mx</x:v>
      </x:c>
      <x:c r="AM54" s="12" t="str">
        <x:v>Fortalecer la vinculación y el trabajo con casas de cultura y centros culturales municipales.</x:v>
      </x:c>
      <x:c r="AN54" s="4" t="str">
        <x:v>2 Igualdad</x:v>
      </x:c>
      <x:c r="AO54" s="12" t="str">
        <x:v>2.2 Fortalecer cohesión social</x:v>
      </x:c>
      <x:c r="AP54" s="12" t="str">
        <x:v>2.2.1 Participación social comunitaria</x:v>
      </x:c>
      <x:c r="AQ54" s="12" t="str">
        <x:v>2.2.1 Participación social comunitaria</x:v>
      </x:c>
      <x:c r="AR54" s="4" t="str">
        <x:v>Inclusión</x:v>
      </x:c>
      <x:c r="AS54" s="4"/>
      <x:c r="AT54" s="12" t="str">
        <x:v>Fortalecimiento de la participación ciudadana y la mediación cultural</x:v>
      </x:c>
      <x:c r="AU54" s="12" t="str">
        <x:v>Impulso a la ampliación de la oferta cultural en los territorios.</x:v>
      </x:c>
      <x:c r="AV54" s="12" t="str">
        <x:v>Fortalecer la programación cultural en espacios públicos, espacios alternativos y otros espacios culturales.</x:v>
      </x:c>
      <x:c r="AW54" s="12" t="str">
        <x:v>Incrementar en 25% la oferta cultural realizada en los municipios.</x:v>
      </x:c>
      <x:c r="AX54" s="4" t="str">
        <x:v>Presentación artística</x:v>
      </x:c>
      <x:c r="AY54" s="4"/>
      <x:c r="AZ54" s="4"/>
      <x:c r="BA54" s="4"/>
      <x:c r="BB54" s="4"/>
      <x:c r="BC54" s="14"/>
      <x:c r="BD54" s="4"/>
      <x:c r="BE54" s="4"/>
      <x:c r="BF54" s="4"/>
      <x:c r="BG54" s="4"/>
      <x:c r="BH54" s="16"/>
      <x:c r="BI54" s="4"/>
      <x:c r="BJ54" s="4"/>
      <x:c r="BK54" s="4"/>
      <x:c r="BL54" s="4"/>
      <x:c r="BM54" s="4"/>
      <x:c r="BN54" s="4"/>
    </x:row>
    <x:row r="55" ht="100" customHeight="1">
      <x:c r="A55" s="10" t="str">
        <x:v>ACT-SCWT24919</x:v>
      </x:c>
      <x:c r="B55" s="10" t="str">
        <x:v>SC-261026-171243</x:v>
      </x:c>
      <x:c r="C55" s="11" t="d">
        <x:v>2026-10-26T17:11:50.000Z</x:v>
      </x:c>
      <x:c r="D55" s="4" t="n">
        <x:v>83</x:v>
      </x:c>
      <x:c r="E55" s="4" t="str">
        <x:v>PB3574</x:v>
      </x:c>
      <x:c r="F55" s="12" t="str">
        <x:v>Operación del Sistema Estatal de Espacios Escénicos y Artes Vivas</x:v>
      </x:c>
      <x:c r="G55" s="12" t="str">
        <x:v>Actividades de artes vivas y eventos culturales en el estado de Guanajuato.</x:v>
      </x:c>
      <x:c r="H55" s="12" t="str">
        <x:v>SUBSECRETARÍA DE DESARROLLO Y PROMOCIÓN ARTÍSTICA Y CULTURAL</x:v>
      </x:c>
      <x:c r="I55" s="12" t="str">
        <x:v>DIRECCIÓN GENERAL DE PRODUCCIÓN ARTÍSTICA</x:v>
      </x:c>
      <x:c r="J55" s="4" t="str">
        <x:v>Actividades realizadas</x:v>
      </x:c>
      <x:c r="K55" s="14" t="n">
        <x:v>46</x:v>
      </x:c>
      <x:c r="L55" s="4" t="str">
        <x:v>Artística</x:v>
      </x:c>
      <x:c r="M55" s="12" t="str">
        <x:v>Lava, Dora lava</x:v>
      </x:c>
      <x:c r="N55" s="12" t="str">
        <x:v>Artista: Teatro Demediado. Hora: 10:00:00</x:v>
      </x:c>
      <x:c r="O55" s="4" t="str">
        <x:v>Única</x:v>
      </x:c>
      <x:c r="P55" s="15" t="d">
        <x:v>2026-03-23T00:00:00.000Z</x:v>
      </x:c>
      <x:c r="Q55" s="15" t="d">
        <x:v>2026-03-23T00:00:00.000Z</x:v>
      </x:c>
      <x:c r="R55" s="14" t="n">
        <x:v>1</x:v>
      </x:c>
      <x:c r="S55" s="4" t="str">
        <x:v>Artes escénicas</x:v>
      </x:c>
      <x:c r="T55" s="4" t="str">
        <x:v>Teatro</x:v>
      </x:c>
      <x:c r="U55" s="4" t="str">
        <x:v>Presentación artística</x:v>
      </x:c>
      <x:c r="V55" s="4"/>
      <x:c r="W55" s="4" t="str">
        <x:v>Presencial</x:v>
      </x:c>
      <x:c r="X55" s="4"/>
      <x:c r="Y55" s="12"/>
      <x:c r="Z55" s="12" t="str">
        <x:v>Esc. Niños Héroes, comunidad Palmillas</x:v>
      </x:c>
      <x:c r="AA55" s="4"/>
      <x:c r="AB55" s="4"/>
      <x:c r="AC55" s="16"/>
      <x:c r="AD55" s="4"/>
      <x:c r="AE55" s="14"/>
      <x:c r="AF55" s="4"/>
      <x:c r="AG55" s="4"/>
      <x:c r="AH55" s="4" t="str">
        <x:v>Sin costo</x:v>
      </x:c>
      <x:c r="AI55" s="16"/>
      <x:c r="AJ55" s="16"/>
      <x:c r="AK55" s="12" t="str">
        <x:v>Sin costo</x:v>
      </x:c>
      <x:c r="AL55" s="4" t="str">
        <x:v>machagoya@guanajuato.gob.mx</x:v>
      </x:c>
      <x:c r="AM55" s="12" t="str">
        <x:v>Apoyos para artistas populares.</x:v>
      </x:c>
      <x:c r="AN55" s="4" t="str">
        <x:v>2 Igualdad</x:v>
      </x:c>
      <x:c r="AO55" s="12" t="str">
        <x:v>2.4 Reducir brechas de desigualdad</x:v>
      </x:c>
      <x:c r="AP55" s="12" t="str">
        <x:v>2.4.3 Descentralización de la oferta cultural</x:v>
      </x:c>
      <x:c r="AQ55" s="12" t="str">
        <x:v>2.4.3.1 Impulsar el desarrollo artístico y cultural entre infancias y juventudes</x:v>
      </x:c>
      <x:c r="AR55" s="4" t="str">
        <x:v>Inclusión</x:v>
      </x:c>
      <x:c r="AS55" s="4"/>
      <x:c r="AT55" s="12" t="str">
        <x:v>Fomento a la creación y circulación cultural.</x:v>
      </x:c>
      <x:c r="AU55" s="12" t="str">
        <x:v>Impulso a redes colaborativas y plataformas de visibilidad</x:v>
      </x:c>
      <x:c r="AV55" s="12" t="str">
        <x:v>Celebrar esquemas de colaboración para facilitar la presencia de artistas locales en ferias, festivales y redes culturales nacionales e internacionales.</x:v>
      </x:c>
      <x:c r="AW55" s="12" t="str">
        <x:v>Lograr un incremento anual del 10% en la circulación de obras fuera del territorio estatal.</x:v>
      </x:c>
      <x:c r="AX55" s="4" t="str">
        <x:v>Presentación artística</x:v>
      </x:c>
      <x:c r="AY55" s="4"/>
      <x:c r="AZ55" s="4"/>
      <x:c r="BA55" s="4"/>
      <x:c r="BB55" s="4"/>
      <x:c r="BC55" s="14"/>
      <x:c r="BD55" s="4"/>
      <x:c r="BE55" s="4"/>
      <x:c r="BF55" s="4"/>
      <x:c r="BG55" s="4"/>
      <x:c r="BH55" s="16"/>
      <x:c r="BI55" s="4"/>
      <x:c r="BJ55" s="4"/>
      <x:c r="BK55" s="4"/>
      <x:c r="BL55" s="4"/>
      <x:c r="BM55" s="4"/>
      <x:c r="BN55" s="4"/>
    </x:row>
    <x:row r="56" ht="100" customHeight="1">
      <x:c r="A56" s="10" t="str">
        <x:v>ACT-SCRO69830</x:v>
      </x:c>
      <x:c r="B56" s="10" t="str">
        <x:v>SC-261026-171244</x:v>
      </x:c>
      <x:c r="C56" s="11" t="d">
        <x:v>2026-10-26T17:11:50.000Z</x:v>
      </x:c>
      <x:c r="D56" s="4" t="n">
        <x:v>83</x:v>
      </x:c>
      <x:c r="E56" s="4" t="str">
        <x:v>PB3574</x:v>
      </x:c>
      <x:c r="F56" s="12" t="str">
        <x:v>Operación del Sistema Estatal de Espacios Escénicos y Artes Vivas</x:v>
      </x:c>
      <x:c r="G56" s="12" t="str">
        <x:v>Actividades de artes vivas y eventos culturales en el estado de Guanajuato.</x:v>
      </x:c>
      <x:c r="H56" s="12" t="str">
        <x:v>SUBSECRETARÍA DE DESARROLLO Y PROMOCIÓN ARTÍSTICA Y CULTURAL</x:v>
      </x:c>
      <x:c r="I56" s="12" t="str">
        <x:v>DIRECCIÓN GENERAL DE PRODUCCIÓN ARTÍSTICA</x:v>
      </x:c>
      <x:c r="J56" s="4" t="str">
        <x:v>Actividades realizadas</x:v>
      </x:c>
      <x:c r="K56" s="14" t="n">
        <x:v>46</x:v>
      </x:c>
      <x:c r="L56" s="4" t="str">
        <x:v>Artística</x:v>
      </x:c>
      <x:c r="M56" s="12" t="str">
        <x:v>Lava, Dora lava</x:v>
      </x:c>
      <x:c r="N56" s="12" t="str">
        <x:v>Artista: Teatro Demediado. Hora: 10:00:00</x:v>
      </x:c>
      <x:c r="O56" s="4" t="str">
        <x:v>Única</x:v>
      </x:c>
      <x:c r="P56" s="15" t="d">
        <x:v>2026-03-23T00:00:00.000Z</x:v>
      </x:c>
      <x:c r="Q56" s="15" t="d">
        <x:v>2026-03-23T00:00:00.000Z</x:v>
      </x:c>
      <x:c r="R56" s="14" t="n">
        <x:v>1</x:v>
      </x:c>
      <x:c r="S56" s="4" t="str">
        <x:v>Artes escénicas</x:v>
      </x:c>
      <x:c r="T56" s="4" t="str">
        <x:v>Teatro</x:v>
      </x:c>
      <x:c r="U56" s="4" t="str">
        <x:v>Presentación artística</x:v>
      </x:c>
      <x:c r="V56" s="4"/>
      <x:c r="W56" s="4" t="str">
        <x:v>Presencial</x:v>
      </x:c>
      <x:c r="X56" s="4"/>
      <x:c r="Y56" s="12"/>
      <x:c r="Z56" s="12" t="str">
        <x:v>Esc. Justo Sierra, Comunidad Estancia de arriba</x:v>
      </x:c>
      <x:c r="AA56" s="4"/>
      <x:c r="AB56" s="4"/>
      <x:c r="AC56" s="16"/>
      <x:c r="AD56" s="4"/>
      <x:c r="AE56" s="14"/>
      <x:c r="AF56" s="4"/>
      <x:c r="AG56" s="4"/>
      <x:c r="AH56" s="4" t="str">
        <x:v>Sin costo</x:v>
      </x:c>
      <x:c r="AI56" s="16"/>
      <x:c r="AJ56" s="16"/>
      <x:c r="AK56" s="12" t="str">
        <x:v>Sin costo</x:v>
      </x:c>
      <x:c r="AL56" s="4" t="str">
        <x:v>machagoya@guanajuato.gob.mx</x:v>
      </x:c>
      <x:c r="AM56" s="12" t="str">
        <x:v>Apoyos para artistas populares.</x:v>
      </x:c>
      <x:c r="AN56" s="4" t="str">
        <x:v>2 Igualdad</x:v>
      </x:c>
      <x:c r="AO56" s="12" t="str">
        <x:v>2.4 Reducir brechas de desigualdad</x:v>
      </x:c>
      <x:c r="AP56" s="12" t="str">
        <x:v>2.4.3 Descentralización de la oferta cultural</x:v>
      </x:c>
      <x:c r="AQ56" s="12" t="str">
        <x:v>2.4.3.1 Impulsar el desarrollo artístico y cultural entre infancias y juventudes</x:v>
      </x:c>
      <x:c r="AR56" s="4" t="str">
        <x:v>Inclusión</x:v>
      </x:c>
      <x:c r="AS56" s="4"/>
      <x:c r="AT56" s="12" t="str">
        <x:v>Fomento a la creación y circulación cultural.</x:v>
      </x:c>
      <x:c r="AU56" s="12" t="str">
        <x:v>Impulso a redes colaborativas y plataformas de visibilidad</x:v>
      </x:c>
      <x:c r="AV56" s="12" t="str">
        <x:v>Celebrar esquemas de colaboración para facilitar la presencia de artistas locales en ferias, festivales y redes culturales nacionales e internacionales.</x:v>
      </x:c>
      <x:c r="AW56" s="12" t="str">
        <x:v>Lograr un incremento anual del 10% en la circulación de obras fuera del territorio estatal.</x:v>
      </x:c>
      <x:c r="AX56" s="4" t="str">
        <x:v>Presentación artística</x:v>
      </x:c>
      <x:c r="AY56" s="4"/>
      <x:c r="AZ56" s="4"/>
      <x:c r="BA56" s="4"/>
      <x:c r="BB56" s="4"/>
      <x:c r="BC56" s="14"/>
      <x:c r="BD56" s="4"/>
      <x:c r="BE56" s="4"/>
      <x:c r="BF56" s="4"/>
      <x:c r="BG56" s="4"/>
      <x:c r="BH56" s="16"/>
      <x:c r="BI56" s="4"/>
      <x:c r="BJ56" s="4"/>
      <x:c r="BK56" s="4"/>
      <x:c r="BL56" s="4"/>
      <x:c r="BM56" s="4"/>
      <x:c r="BN56" s="4"/>
    </x:row>
    <x:row r="57" ht="100" customHeight="1">
      <x:c r="A57" s="10" t="str">
        <x:v>ACT-SCLP99244</x:v>
      </x:c>
      <x:c r="B57" s="10" t="str">
        <x:v>SC-261026-171245</x:v>
      </x:c>
      <x:c r="C57" s="11" t="d">
        <x:v>2026-10-26T17:11:50.000Z</x:v>
      </x:c>
      <x:c r="D57" s="4" t="n">
        <x:v>83</x:v>
      </x:c>
      <x:c r="E57" s="4" t="str">
        <x:v>PB3574</x:v>
      </x:c>
      <x:c r="F57" s="12" t="str">
        <x:v>Operación del Sistema Estatal de Espacios Escénicos y Artes Vivas</x:v>
      </x:c>
      <x:c r="G57" s="12" t="str">
        <x:v>Actividades de artes vivas y eventos culturales en el estado de Guanajuato.</x:v>
      </x:c>
      <x:c r="H57" s="12" t="str">
        <x:v>SUBSECRETARÍA DE DESARROLLO Y PROMOCIÓN ARTÍSTICA Y CULTURAL</x:v>
      </x:c>
      <x:c r="I57" s="12" t="str">
        <x:v>DIRECCIÓN GENERAL DE PRODUCCIÓN ARTÍSTICA</x:v>
      </x:c>
      <x:c r="J57" s="4" t="str">
        <x:v>Actividades realizadas</x:v>
      </x:c>
      <x:c r="K57" s="14" t="n">
        <x:v>46</x:v>
      </x:c>
      <x:c r="L57" s="4" t="str">
        <x:v>Artística</x:v>
      </x:c>
      <x:c r="M57" s="12" t="str">
        <x:v>Los malos hábitos</x:v>
      </x:c>
      <x:c r="N57" s="12" t="str">
        <x:v>Artista: Eva Roballo y Valeria Oviedo. Hora: 20:00:00</x:v>
      </x:c>
      <x:c r="O57" s="4" t="str">
        <x:v>Única</x:v>
      </x:c>
      <x:c r="P57" s="15" t="d">
        <x:v>2026-03-23T00:00:00.000Z</x:v>
      </x:c>
      <x:c r="Q57" s="15" t="d">
        <x:v>2026-03-23T00:00:00.000Z</x:v>
      </x:c>
      <x:c r="R57" s="14" t="n">
        <x:v>1</x:v>
      </x:c>
      <x:c r="S57" s="4" t="str">
        <x:v>Artes escénicas</x:v>
      </x:c>
      <x:c r="T57" s="4"/>
      <x:c r="U57" s="4" t="str">
        <x:v>Presentación artística</x:v>
      </x:c>
      <x:c r="V57" s="4"/>
      <x:c r="W57" s="4" t="str">
        <x:v>Presencial</x:v>
      </x:c>
      <x:c r="X57" s="4" t="str">
        <x:v>Espacio a Cargo de la Secretaría</x:v>
      </x:c>
      <x:c r="Y57" s="12" t="str">
        <x:v>Teatro Juárez</x:v>
      </x:c>
      <x:c r="Z57" s="12"/>
      <x:c r="AA57" s="4"/>
      <x:c r="AB57" s="4"/>
      <x:c r="AC57" s="16"/>
      <x:c r="AD57" s="4"/>
      <x:c r="AE57" s="14"/>
      <x:c r="AF57" s="4"/>
      <x:c r="AG57" s="4"/>
      <x:c r="AH57" s="4" t="str">
        <x:v>Con costo</x:v>
      </x:c>
      <x:c r="AI57" s="16" t="n">
        <x:v>116</x:v>
      </x:c>
      <x:c r="AJ57" s="16" t="n">
        <x:v>156</x:v>
      </x:c>
      <x:c r="AK57" s="12" t="str">
        <x:v>$156 general y $116 descuentos</x:v>
      </x:c>
      <x:c r="AL57" s="4" t="str">
        <x:v>machagoya@guanajuato.gob.mx</x:v>
      </x:c>
      <x:c r="AM57" s="12" t="str">
        <x:v>Apoyos para artistas populares.</x:v>
      </x:c>
      <x:c r="AN57" s="4" t="str">
        <x:v>2 Igualdad</x:v>
      </x:c>
      <x:c r="AO57" s="12" t="str">
        <x:v>2.4 Reducir brechas de desigualdad</x:v>
      </x:c>
      <x:c r="AP57" s="12" t="str">
        <x:v>2.4.3 Descentralización de la oferta cultural</x:v>
      </x:c>
      <x:c r="AQ57" s="12" t="str">
        <x:v>2.4.3.1 Impulsar el desarrollo artístico y cultural entre infancias y juventudes</x:v>
      </x:c>
      <x:c r="AR57" s="4" t="str">
        <x:v>Inclusión</x:v>
      </x:c>
      <x:c r="AS57" s="4"/>
      <x:c r="AT57" s="12" t="str">
        <x:v>Fomento a la creación y circulación cultural.</x:v>
      </x:c>
      <x:c r="AU57" s="12" t="str">
        <x:v>Impulso a redes colaborativas y plataformas de visibilidad</x:v>
      </x:c>
      <x:c r="AV57" s="12" t="str">
        <x:v>Celebrar esquemas de colaboración para facilitar la presencia de artistas locales en ferias, festivales y redes culturales nacionales e internacionales.</x:v>
      </x:c>
      <x:c r="AW57" s="12" t="str">
        <x:v>Lograr un incremento anual del 10% en la circulación de obras fuera del territorio estatal.</x:v>
      </x:c>
      <x:c r="AX57" s="4" t="str">
        <x:v>Presentación artística</x:v>
      </x:c>
      <x:c r="AY57" s="4"/>
      <x:c r="AZ57" s="4"/>
      <x:c r="BA57" s="4"/>
      <x:c r="BB57" s="4"/>
      <x:c r="BC57" s="14"/>
      <x:c r="BD57" s="4"/>
      <x:c r="BE57" s="4"/>
      <x:c r="BF57" s="4"/>
      <x:c r="BG57" s="4"/>
      <x:c r="BH57" s="16"/>
      <x:c r="BI57" s="4"/>
      <x:c r="BJ57" s="4"/>
      <x:c r="BK57" s="4"/>
      <x:c r="BL57" s="4"/>
      <x:c r="BM57" s="4"/>
      <x:c r="BN57" s="4"/>
    </x:row>
    <x:row r="58" ht="100" customHeight="1">
      <x:c r="A58" s="10" t="str">
        <x:v>ACT-SCHW75777</x:v>
      </x:c>
      <x:c r="B58" s="10" t="str">
        <x:v>SC-261026-171246</x:v>
      </x:c>
      <x:c r="C58" s="11" t="d">
        <x:v>2026-10-26T17:11:50.000Z</x:v>
      </x:c>
      <x:c r="D58" s="4" t="n">
        <x:v>83</x:v>
      </x:c>
      <x:c r="E58" s="4" t="str">
        <x:v>PB3574</x:v>
      </x:c>
      <x:c r="F58" s="12" t="str">
        <x:v>Operación del Sistema Estatal de Espacios Escénicos y Artes Vivas</x:v>
      </x:c>
      <x:c r="G58" s="12" t="str">
        <x:v>Actividades de artes vivas y eventos culturales en el estado de Guanajuato.</x:v>
      </x:c>
      <x:c r="H58" s="12" t="str">
        <x:v>SUBSECRETARÍA DE DESARROLLO Y PROMOCIÓN ARTÍSTICA Y CULTURAL</x:v>
      </x:c>
      <x:c r="I58" s="12" t="str">
        <x:v>DIRECCIÓN GENERAL DE PRODUCCIÓN ARTÍSTICA</x:v>
      </x:c>
      <x:c r="J58" s="4" t="str">
        <x:v>Actividades realizadas</x:v>
      </x:c>
      <x:c r="K58" s="14" t="n">
        <x:v>46</x:v>
      </x:c>
      <x:c r="L58" s="4" t="str">
        <x:v>Artística</x:v>
      </x:c>
      <x:c r="M58" s="12" t="str">
        <x:v>Lava, Dora lava</x:v>
      </x:c>
      <x:c r="N58" s="12" t="str">
        <x:v>Artista: Teatro Demediado. Hora: 10:00:00</x:v>
      </x:c>
      <x:c r="O58" s="4" t="str">
        <x:v>Única</x:v>
      </x:c>
      <x:c r="P58" s="15" t="d">
        <x:v>2026-03-24T00:00:00.000Z</x:v>
      </x:c>
      <x:c r="Q58" s="15" t="d">
        <x:v>2026-03-24T00:00:00.000Z</x:v>
      </x:c>
      <x:c r="R58" s="14" t="n">
        <x:v>1</x:v>
      </x:c>
      <x:c r="S58" s="4" t="str">
        <x:v>Artes escénicas</x:v>
      </x:c>
      <x:c r="T58" s="4" t="str">
        <x:v>Teatro</x:v>
      </x:c>
      <x:c r="U58" s="4" t="str">
        <x:v>Presentación artística</x:v>
      </x:c>
      <x:c r="V58" s="4"/>
      <x:c r="W58" s="4" t="str">
        <x:v>Presencial</x:v>
      </x:c>
      <x:c r="X58" s="4"/>
      <x:c r="Y58" s="12"/>
      <x:c r="Z58" s="12" t="str">
        <x:v>Esc. Prim. Aguilar y Maya</x:v>
      </x:c>
      <x:c r="AA58" s="4"/>
      <x:c r="AB58" s="4"/>
      <x:c r="AC58" s="16"/>
      <x:c r="AD58" s="4"/>
      <x:c r="AE58" s="14"/>
      <x:c r="AF58" s="4"/>
      <x:c r="AG58" s="4"/>
      <x:c r="AH58" s="4" t="str">
        <x:v>Sin costo</x:v>
      </x:c>
      <x:c r="AI58" s="16"/>
      <x:c r="AJ58" s="16"/>
      <x:c r="AK58" s="12" t="str">
        <x:v>Sin costo</x:v>
      </x:c>
      <x:c r="AL58" s="4" t="str">
        <x:v>machagoya@guanajuato.gob.mx</x:v>
      </x:c>
      <x:c r="AM58" s="12" t="str">
        <x:v>Apoyos para artistas populares.</x:v>
      </x:c>
      <x:c r="AN58" s="4" t="str">
        <x:v>2 Igualdad</x:v>
      </x:c>
      <x:c r="AO58" s="12" t="str">
        <x:v>2.4 Reducir brechas de desigualdad</x:v>
      </x:c>
      <x:c r="AP58" s="12" t="str">
        <x:v>2.4.3 Descentralización de la oferta cultural</x:v>
      </x:c>
      <x:c r="AQ58" s="12" t="str">
        <x:v>2.4.3.1 Impulsar el desarrollo artístico y cultural entre infancias y juventudes</x:v>
      </x:c>
      <x:c r="AR58" s="4" t="str">
        <x:v>Inclusión</x:v>
      </x:c>
      <x:c r="AS58" s="4"/>
      <x:c r="AT58" s="12" t="str">
        <x:v>Fomento a la creación y circulación cultural.</x:v>
      </x:c>
      <x:c r="AU58" s="12" t="str">
        <x:v>Impulso a redes colaborativas y plataformas de visibilidad</x:v>
      </x:c>
      <x:c r="AV58" s="12" t="str">
        <x:v>Celebrar esquemas de colaboración para facilitar la presencia de artistas locales en ferias, festivales y redes culturales nacionales e internacionales.</x:v>
      </x:c>
      <x:c r="AW58" s="12" t="str">
        <x:v>Lograr un incremento anual del 10% en la circulación de obras fuera del territorio estatal.</x:v>
      </x:c>
      <x:c r="AX58" s="4" t="str">
        <x:v>Presentación artística</x:v>
      </x:c>
      <x:c r="AY58" s="4"/>
      <x:c r="AZ58" s="4"/>
      <x:c r="BA58" s="4"/>
      <x:c r="BB58" s="4"/>
      <x:c r="BC58" s="14"/>
      <x:c r="BD58" s="4"/>
      <x:c r="BE58" s="4"/>
      <x:c r="BF58" s="4"/>
      <x:c r="BG58" s="4"/>
      <x:c r="BH58" s="16"/>
      <x:c r="BI58" s="4"/>
      <x:c r="BJ58" s="4"/>
      <x:c r="BK58" s="4"/>
      <x:c r="BL58" s="4"/>
      <x:c r="BM58" s="4"/>
      <x:c r="BN58" s="4"/>
    </x:row>
    <x:row r="59" ht="100" customHeight="1">
      <x:c r="A59" s="10" t="str">
        <x:v>ACT-SCSM04714</x:v>
      </x:c>
      <x:c r="B59" s="10" t="str">
        <x:v>SC-261026-171247</x:v>
      </x:c>
      <x:c r="C59" s="11" t="d">
        <x:v>2026-10-26T17:11:50.000Z</x:v>
      </x:c>
      <x:c r="D59" s="4" t="n">
        <x:v>83</x:v>
      </x:c>
      <x:c r="E59" s="4" t="str">
        <x:v>PB3574</x:v>
      </x:c>
      <x:c r="F59" s="12" t="str">
        <x:v>Operación del Sistema Estatal de Espacios Escénicos y Artes Vivas</x:v>
      </x:c>
      <x:c r="G59" s="12" t="str">
        <x:v>Actividades de artes vivas y eventos culturales en el estado de Guanajuato.</x:v>
      </x:c>
      <x:c r="H59" s="12" t="str">
        <x:v>SUBSECRETARÍA DE DESARROLLO Y PROMOCIÓN ARTÍSTICA Y CULTURAL</x:v>
      </x:c>
      <x:c r="I59" s="12" t="str">
        <x:v>DIRECCIÓN GENERAL DE PRODUCCIÓN ARTÍSTICA</x:v>
      </x:c>
      <x:c r="J59" s="4" t="str">
        <x:v>Actividades realizadas</x:v>
      </x:c>
      <x:c r="K59" s="14" t="n">
        <x:v>46</x:v>
      </x:c>
      <x:c r="L59" s="4" t="str">
        <x:v>Artística</x:v>
      </x:c>
      <x:c r="M59" s="12" t="str">
        <x:v>Día de las Flores</x:v>
      </x:c>
      <x:c r="N59" s="12" t="str">
        <x:v>Artista: Ballet Folklórico de la Universidad de Guanajuato. Hora: 19:00:00. Nota: CONVENIO</x:v>
      </x:c>
      <x:c r="O59" s="4" t="str">
        <x:v>Única</x:v>
      </x:c>
      <x:c r="P59" s="15" t="d">
        <x:v>2026-03-26T00:00:00.000Z</x:v>
      </x:c>
      <x:c r="Q59" s="15" t="d">
        <x:v>2026-03-26T00:00:00.000Z</x:v>
      </x:c>
      <x:c r="R59" s="14" t="n">
        <x:v>1</x:v>
      </x:c>
      <x:c r="S59" s="4" t="str">
        <x:v>Artes escénicas</x:v>
      </x:c>
      <x:c r="T59" s="4" t="str">
        <x:v>Danza folklórica</x:v>
      </x:c>
      <x:c r="U59" s="4" t="str">
        <x:v>Presentación artística</x:v>
      </x:c>
      <x:c r="V59" s="4"/>
      <x:c r="W59" s="4" t="str">
        <x:v>Presencial</x:v>
      </x:c>
      <x:c r="X59" s="4" t="str">
        <x:v>Espacio a Cargo de la Secretaría</x:v>
      </x:c>
      <x:c r="Y59" s="12" t="str">
        <x:v>Teatro Juárez</x:v>
      </x:c>
      <x:c r="Z59" s="12"/>
      <x:c r="AA59" s="4"/>
      <x:c r="AB59" s="4"/>
      <x:c r="AC59" s="16"/>
      <x:c r="AD59" s="4"/>
      <x:c r="AE59" s="14"/>
      <x:c r="AF59" s="4"/>
      <x:c r="AG59" s="4"/>
      <x:c r="AH59" s="4" t="str">
        <x:v>Con costo</x:v>
      </x:c>
      <x:c r="AI59" s="16" t="n">
        <x:v>116</x:v>
      </x:c>
      <x:c r="AJ59" s="16" t="n">
        <x:v>156</x:v>
      </x:c>
      <x:c r="AK59" s="12" t="str">
        <x:v>$156 general y $116 descuentos</x:v>
      </x:c>
      <x:c r="AL59" s="4" t="str">
        <x:v>machagoya@guanajuato.gob.mx</x:v>
      </x:c>
      <x:c r="AM59" s="12" t="str">
        <x:v>Creación de la Secretaría de Cultura, con una visión social de la política cultural.</x:v>
      </x:c>
      <x:c r="AN59" s="4" t="str">
        <x:v>2 Igualdad</x:v>
      </x:c>
      <x:c r="AO59" s="12" t="str">
        <x:v>2.4 Reducir brechas de desigualdad</x:v>
      </x:c>
      <x:c r="AP59" s="12" t="str">
        <x:v>2.4.3 Descentralización de la oferta cultural</x:v>
      </x:c>
      <x:c r="AQ59" s="12" t="str">
        <x:v>2.4.3.3 Incidir en el involucramiento de las personas con el ecosistema cultural</x:v>
      </x:c>
      <x:c r="AR59" s="4" t="str">
        <x:v>Cooperación </x:v>
      </x:c>
      <x:c r="AS59" s="4"/>
      <x:c r="AT59" s="12" t="str">
        <x:v>Impulso a la educación artística y a la profesionalización del sector cultural</x:v>
      </x:c>
      <x:c r="AU59" s="12" t="str">
        <x:v>Fortalecimiento de las alianzas entre el sector cultural, educativo y productivo</x:v>
      </x:c>
      <x:c r="AV59" s="12" t="str">
        <x:v>Establecer convenios con la Secretaría de Educación, universidades y el sector privado para ampliar la oferta de formación en modalidad presencial y virtual.</x:v>
      </x:c>
      <x:c r="AW59" s="12" t="str">
        <x:v>Lograr un incremento del 30% de participación en agentes culturales en procesos de formación y profesionalización.</x:v>
      </x:c>
      <x:c r="AX59" s="4" t="str">
        <x:v>Presentación artística</x:v>
      </x:c>
      <x:c r="AY59" s="4"/>
      <x:c r="AZ59" s="4"/>
      <x:c r="BA59" s="4"/>
      <x:c r="BB59" s="4"/>
      <x:c r="BC59" s="14"/>
      <x:c r="BD59" s="4"/>
      <x:c r="BE59" s="4"/>
      <x:c r="BF59" s="4"/>
      <x:c r="BG59" s="4"/>
      <x:c r="BH59" s="16"/>
      <x:c r="BI59" s="4"/>
      <x:c r="BJ59" s="4"/>
      <x:c r="BK59" s="4"/>
      <x:c r="BL59" s="4"/>
      <x:c r="BM59" s="4"/>
      <x:c r="BN59" s="4"/>
    </x:row>
    <x:row r="60" ht="100" customHeight="1">
      <x:c r="A60" s="10" t="str">
        <x:v>ACT-SCLH37151</x:v>
      </x:c>
      <x:c r="B60" s="10" t="str">
        <x:v>SC-261026-171248</x:v>
      </x:c>
      <x:c r="C60" s="11" t="d">
        <x:v>2026-10-26T17:11:50.000Z</x:v>
      </x:c>
      <x:c r="D60" s="4" t="n">
        <x:v>85</x:v>
      </x:c>
      <x:c r="E60" s="4" t="str">
        <x:v>PB3569</x:v>
      </x:c>
      <x:c r="F60" s="12" t="str">
        <x:v>Coordinación artística y operativa de la Banda de Música del Estado de Guanajuato</x:v>
      </x:c>
      <x:c r="G60" s="12" t="str">
        <x:v>Conciertos de la Banda de Música del Estado de Guanajuato en municipios del estado.</x:v>
      </x:c>
      <x:c r="H60" s="12" t="str">
        <x:v>SUBSECRETARÍA DE DESARROLLO Y PROMOCIÓN ARTÍSTICA Y CULTURAL</x:v>
      </x:c>
      <x:c r="I60" s="12" t="str">
        <x:v>DIRECCIÓN GENERAL DE PRODUCCIÓN ARTÍSTICA</x:v>
      </x:c>
      <x:c r="J60" s="4" t="str">
        <x:v>Conciertos</x:v>
      </x:c>
      <x:c r="K60" s="14" t="n">
        <x:v>25</x:v>
      </x:c>
      <x:c r="L60" s="4" t="str">
        <x:v>Artística</x:v>
      </x:c>
      <x:c r="M60" s="12" t="str">
        <x:v>Congreso de Notarios</x:v>
      </x:c>
      <x:c r="N60" s="12" t="str">
        <x:v>Artista: Banda de Música del Estado. Hora: 10:00:00</x:v>
      </x:c>
      <x:c r="O60" s="4" t="str">
        <x:v>Única</x:v>
      </x:c>
      <x:c r="P60" s="15" t="d">
        <x:v>2026-03-26T00:00:00.000Z</x:v>
      </x:c>
      <x:c r="Q60" s="15" t="d">
        <x:v>2026-03-26T00:00:00.000Z</x:v>
      </x:c>
      <x:c r="R60" s="14" t="n">
        <x:v>1</x:v>
      </x:c>
      <x:c r="S60" s="4" t="str">
        <x:v>Música</x:v>
      </x:c>
      <x:c r="T60" s="4"/>
      <x:c r="U60" s="4" t="str">
        <x:v>Presentación artística</x:v>
      </x:c>
      <x:c r="V60" s="4"/>
      <x:c r="W60" s="4" t="str">
        <x:v>Presencial</x:v>
      </x:c>
      <x:c r="X60" s="4"/>
      <x:c r="Y60" s="12"/>
      <x:c r="Z60" s="12" t="str">
        <x:v>Auditorio de la Universidad de Guanajuato</x:v>
      </x:c>
      <x:c r="AA60" s="4"/>
      <x:c r="AB60" s="4"/>
      <x:c r="AC60" s="16"/>
      <x:c r="AD60" s="4"/>
      <x:c r="AE60" s="14"/>
      <x:c r="AF60" s="4"/>
      <x:c r="AG60" s="4"/>
      <x:c r="AH60" s="4" t="str">
        <x:v>Sin costo</x:v>
      </x:c>
      <x:c r="AI60" s="16"/>
      <x:c r="AJ60" s="16"/>
      <x:c r="AK60" s="12" t="str">
        <x:v>Sin costo</x:v>
      </x:c>
      <x:c r="AL60" s="4" t="str">
        <x:v>machagoya@guanajuato.gob.mx</x:v>
      </x:c>
      <x:c r="AM60" s="12" t="str">
        <x:v>Fortalecer la vinculación y el trabajo con casas de cultura y centros culturales municipales.</x:v>
      </x:c>
      <x:c r="AN60" s="4" t="str">
        <x:v>2 Igualdad</x:v>
      </x:c>
      <x:c r="AO60" s="12" t="str">
        <x:v>2.2 Fortalecer cohesión social</x:v>
      </x:c>
      <x:c r="AP60" s="12" t="str">
        <x:v>2.2.1 Participación social comunitaria</x:v>
      </x:c>
      <x:c r="AQ60" s="12" t="str">
        <x:v>2.2.1 Participación social comunitaria</x:v>
      </x:c>
      <x:c r="AR60" s="4" t="str">
        <x:v>Inclusión</x:v>
      </x:c>
      <x:c r="AS60" s="4"/>
      <x:c r="AT60" s="12" t="str">
        <x:v>Fortalecimiento de la participación ciudadana y la mediación cultural</x:v>
      </x:c>
      <x:c r="AU60" s="12" t="str">
        <x:v>Impulso a la ampliación de la oferta cultural en los territorios.</x:v>
      </x:c>
      <x:c r="AV60" s="12" t="str">
        <x:v>Fortalecer la programación cultural en espacios públicos, espacios alternativos y otros espacios culturales.</x:v>
      </x:c>
      <x:c r="AW60" s="12" t="str">
        <x:v>Incrementar en 25% la oferta cultural realizada en los municipios.</x:v>
      </x:c>
      <x:c r="AX60" s="4" t="str">
        <x:v>Presentación artística</x:v>
      </x:c>
      <x:c r="AY60" s="4"/>
      <x:c r="AZ60" s="4"/>
      <x:c r="BA60" s="4"/>
      <x:c r="BB60" s="4"/>
      <x:c r="BC60" s="14"/>
      <x:c r="BD60" s="4"/>
      <x:c r="BE60" s="4"/>
      <x:c r="BF60" s="4"/>
      <x:c r="BG60" s="4"/>
      <x:c r="BH60" s="16"/>
      <x:c r="BI60" s="4"/>
      <x:c r="BJ60" s="4"/>
      <x:c r="BK60" s="4"/>
      <x:c r="BL60" s="4"/>
      <x:c r="BM60" s="4"/>
      <x:c r="BN60" s="4"/>
    </x:row>
    <x:row r="61" ht="100" customHeight="1">
      <x:c r="A61" s="10" t="str">
        <x:v>ACT-SCBH42486</x:v>
      </x:c>
      <x:c r="B61" s="10" t="str">
        <x:v>SC-261026-171249</x:v>
      </x:c>
      <x:c r="C61" s="11" t="d">
        <x:v>2026-10-26T17:11:50.000Z</x:v>
      </x:c>
      <x:c r="D61" s="4" t="n">
        <x:v>85</x:v>
      </x:c>
      <x:c r="E61" s="4" t="str">
        <x:v>PB3569</x:v>
      </x:c>
      <x:c r="F61" s="12" t="str">
        <x:v>Coordinación artística y operativa de la Banda de Música del Estado de Guanajuato</x:v>
      </x:c>
      <x:c r="G61" s="12" t="str">
        <x:v>Conciertos de la Banda de Música del Estado de Guanajuato en municipios del estado.</x:v>
      </x:c>
      <x:c r="H61" s="12" t="str">
        <x:v>SUBSECRETARÍA DE DESARROLLO Y PROMOCIÓN ARTÍSTICA Y CULTURAL</x:v>
      </x:c>
      <x:c r="I61" s="12" t="str">
        <x:v>DIRECCIÓN GENERAL DE PRODUCCIÓN ARTÍSTICA</x:v>
      </x:c>
      <x:c r="J61" s="4" t="str">
        <x:v>Conciertos</x:v>
      </x:c>
      <x:c r="K61" s="14" t="n">
        <x:v>25</x:v>
      </x:c>
      <x:c r="L61" s="4" t="str">
        <x:v>Artística</x:v>
      </x:c>
      <x:c r="M61" s="12" t="str">
        <x:v>Viernes de Dolores</x:v>
      </x:c>
      <x:c r="N61" s="12" t="str">
        <x:v>Artista: Banda de Música del Estado. Hora: 08:00:00</x:v>
      </x:c>
      <x:c r="O61" s="4" t="str">
        <x:v>Única</x:v>
      </x:c>
      <x:c r="P61" s="15" t="d">
        <x:v>2026-03-27T00:00:00.000Z</x:v>
      </x:c>
      <x:c r="Q61" s="15" t="d">
        <x:v>2026-03-27T00:00:00.000Z</x:v>
      </x:c>
      <x:c r="R61" s="14" t="n">
        <x:v>1</x:v>
      </x:c>
      <x:c r="S61" s="4" t="str">
        <x:v>Música</x:v>
      </x:c>
      <x:c r="T61" s="4"/>
      <x:c r="U61" s="4" t="str">
        <x:v>Presentación artística</x:v>
      </x:c>
      <x:c r="V61" s="4"/>
      <x:c r="W61" s="4" t="str">
        <x:v>Presencial</x:v>
      </x:c>
      <x:c r="X61" s="4"/>
      <x:c r="Y61" s="12"/>
      <x:c r="Z61" s="12" t="str">
        <x:v>Jardín Unión</x:v>
      </x:c>
      <x:c r="AA61" s="4"/>
      <x:c r="AB61" s="4"/>
      <x:c r="AC61" s="16"/>
      <x:c r="AD61" s="4"/>
      <x:c r="AE61" s="14"/>
      <x:c r="AF61" s="4"/>
      <x:c r="AG61" s="4"/>
      <x:c r="AH61" s="4" t="str">
        <x:v>Sin costo</x:v>
      </x:c>
      <x:c r="AI61" s="16"/>
      <x:c r="AJ61" s="16"/>
      <x:c r="AK61" s="12" t="str">
        <x:v>Sin costo</x:v>
      </x:c>
      <x:c r="AL61" s="4" t="str">
        <x:v>machagoya@guanajuato.gob.mx</x:v>
      </x:c>
      <x:c r="AM61" s="12" t="str">
        <x:v>Fortalecer la vinculación y el trabajo con casas de cultura y centros culturales municipales.</x:v>
      </x:c>
      <x:c r="AN61" s="4" t="str">
        <x:v>2 Igualdad</x:v>
      </x:c>
      <x:c r="AO61" s="12" t="str">
        <x:v>2.2 Fortalecer cohesión social</x:v>
      </x:c>
      <x:c r="AP61" s="12" t="str">
        <x:v>2.2.1 Participación social comunitaria</x:v>
      </x:c>
      <x:c r="AQ61" s="12" t="str">
        <x:v>2.2.1 Participación social comunitaria</x:v>
      </x:c>
      <x:c r="AR61" s="4" t="str">
        <x:v>Inclusión</x:v>
      </x:c>
      <x:c r="AS61" s="4"/>
      <x:c r="AT61" s="12" t="str">
        <x:v>Fortalecimiento de la participación ciudadana y la mediación cultural</x:v>
      </x:c>
      <x:c r="AU61" s="12" t="str">
        <x:v>Impulso a la ampliación de la oferta cultural en los territorios.</x:v>
      </x:c>
      <x:c r="AV61" s="12" t="str">
        <x:v>Fortalecer la programación cultural en espacios públicos, espacios alternativos y otros espacios culturales.</x:v>
      </x:c>
      <x:c r="AW61" s="12" t="str">
        <x:v>Incrementar en 25% la oferta cultural realizada en los municipios.</x:v>
      </x:c>
      <x:c r="AX61" s="4" t="str">
        <x:v>Presentación artística</x:v>
      </x:c>
      <x:c r="AY61" s="4"/>
      <x:c r="AZ61" s="4"/>
      <x:c r="BA61" s="4"/>
      <x:c r="BB61" s="4"/>
      <x:c r="BC61" s="14"/>
      <x:c r="BD61" s="4"/>
      <x:c r="BE61" s="4"/>
      <x:c r="BF61" s="4"/>
      <x:c r="BG61" s="4"/>
      <x:c r="BH61" s="16"/>
      <x:c r="BI61" s="4"/>
      <x:c r="BJ61" s="4"/>
      <x:c r="BK61" s="4"/>
      <x:c r="BL61" s="4"/>
      <x:c r="BM61" s="4"/>
      <x:c r="BN61" s="4"/>
    </x:row>
    <x:row r="62" ht="100" customHeight="1">
      <x:c r="A62" s="10" t="str">
        <x:v>ACT-SCRK68212</x:v>
      </x:c>
      <x:c r="B62" s="10" t="str">
        <x:v>SC-261026-171250</x:v>
      </x:c>
      <x:c r="C62" s="11" t="d">
        <x:v>2026-10-26T17:11:50.000Z</x:v>
      </x:c>
      <x:c r="D62" s="4" t="n">
        <x:v>83</x:v>
      </x:c>
      <x:c r="E62" s="4" t="str">
        <x:v>PB3574</x:v>
      </x:c>
      <x:c r="F62" s="12" t="str">
        <x:v>Operación del Sistema Estatal de Espacios Escénicos y Artes Vivas</x:v>
      </x:c>
      <x:c r="G62" s="12" t="str">
        <x:v>Actividades de artes vivas y eventos culturales en el estado de Guanajuato.</x:v>
      </x:c>
      <x:c r="H62" s="12" t="str">
        <x:v>SUBSECRETARÍA DE DESARROLLO Y PROMOCIÓN ARTÍSTICA Y CULTURAL</x:v>
      </x:c>
      <x:c r="I62" s="12" t="str">
        <x:v>DIRECCIÓN GENERAL DE PRODUCCIÓN ARTÍSTICA</x:v>
      </x:c>
      <x:c r="J62" s="4" t="str">
        <x:v>Actividades realizadas</x:v>
      </x:c>
      <x:c r="K62" s="14" t="n">
        <x:v>46</x:v>
      </x:c>
      <x:c r="L62" s="4" t="str">
        <x:v>Artística</x:v>
      </x:c>
      <x:c r="M62" s="12" t="str">
        <x:v>6ta Edición Festival Coroneo Sí Sabe</x:v>
      </x:c>
      <x:c r="N62" s="12" t="str">
        <x:v>Artista: Ballet Folklorico Rahatzi. Hora: 12:00:00</x:v>
      </x:c>
      <x:c r="O62" s="4" t="str">
        <x:v>Única</x:v>
      </x:c>
      <x:c r="P62" s="15" t="d">
        <x:v>2026-03-29T00:00:00.000Z</x:v>
      </x:c>
      <x:c r="Q62" s="15" t="d">
        <x:v>2026-03-29T00:00:00.000Z</x:v>
      </x:c>
      <x:c r="R62" s="14" t="n">
        <x:v>1</x:v>
      </x:c>
      <x:c r="S62" s="4" t="str">
        <x:v>Artes escénicas</x:v>
      </x:c>
      <x:c r="T62" s="4" t="str">
        <x:v>Danza folklórica</x:v>
      </x:c>
      <x:c r="U62" s="4" t="str">
        <x:v>Presentación artística</x:v>
      </x:c>
      <x:c r="V62" s="4"/>
      <x:c r="W62" s="4" t="str">
        <x:v>Presencial</x:v>
      </x:c>
      <x:c r="X62" s="4"/>
      <x:c r="Y62" s="12"/>
      <x:c r="Z62" s="12" t="str">
        <x:v>Jardin Principal de Coroneo</x:v>
      </x:c>
      <x:c r="AA62" s="4"/>
      <x:c r="AB62" s="4"/>
      <x:c r="AC62" s="16"/>
      <x:c r="AD62" s="4"/>
      <x:c r="AE62" s="14"/>
      <x:c r="AF62" s="4"/>
      <x:c r="AG62" s="4"/>
      <x:c r="AH62" s="4" t="str">
        <x:v>Sin costo</x:v>
      </x:c>
      <x:c r="AI62" s="16"/>
      <x:c r="AJ62" s="16"/>
      <x:c r="AK62" s="12" t="str">
        <x:v>Sin costo</x:v>
      </x:c>
      <x:c r="AL62" s="4" t="str">
        <x:v>machagoya@guanajuato.gob.mx</x:v>
      </x:c>
      <x:c r="AM62" s="12" t="str">
        <x:v>Actividades artísticas y culturales en zonas de alta marginación.</x:v>
      </x:c>
      <x:c r="AN62" s="4" t="str">
        <x:v>2 Igualdad</x:v>
      </x:c>
      <x:c r="AO62" s="12" t="str">
        <x:v>2.2 Fortalecer cohesión social</x:v>
      </x:c>
      <x:c r="AP62" s="12" t="str">
        <x:v>2.2.1 Participación social comunitaria</x:v>
      </x:c>
      <x:c r="AQ62" s="12" t="str">
        <x:v>2.2.1 Participación social comunitaria</x:v>
      </x:c>
      <x:c r="AR62" s="4" t="str">
        <x:v>Cooperación </x:v>
      </x:c>
      <x:c r="AS62" s="4"/>
      <x:c r="AT62" s="12" t="str">
        <x:v>Fortalecimiento de la participación ciudadana y la mediación cultural</x:v>
      </x:c>
      <x:c r="AU62" s="12" t="str">
        <x:v>Impulso a la ampliación de la oferta cultural en los territorios.</x:v>
      </x:c>
      <x:c r="AV62" s="12" t="str">
        <x:v>Fortalecer la programación cultural en espacios públicos, espacios alternativos y otros espacios culturales.</x:v>
      </x:c>
      <x:c r="AW62" s="12" t="str">
        <x:v>Incrementar en 25% la oferta cultural realizada en los municipios.</x:v>
      </x:c>
      <x:c r="AX62" s="4" t="str">
        <x:v>Presentación artística</x:v>
      </x:c>
      <x:c r="AY62" s="4"/>
      <x:c r="AZ62" s="4"/>
      <x:c r="BA62" s="4"/>
      <x:c r="BB62" s="4"/>
      <x:c r="BC62" s="14"/>
      <x:c r="BD62" s="4"/>
      <x:c r="BE62" s="4"/>
      <x:c r="BF62" s="4"/>
      <x:c r="BG62" s="4"/>
      <x:c r="BH62" s="16"/>
      <x:c r="BI62" s="4"/>
      <x:c r="BJ62" s="4"/>
      <x:c r="BK62" s="4"/>
      <x:c r="BL62" s="4"/>
      <x:c r="BM62" s="4"/>
      <x:c r="BN62" s="4"/>
    </x:row>
    <x:row r="63" ht="100" customHeight="1">
      <x:c r="A63" s="10" t="str">
        <x:v>ACT-SCGV94241</x:v>
      </x:c>
      <x:c r="B63" s="10" t="str">
        <x:v>SC-261026-171251</x:v>
      </x:c>
      <x:c r="C63" s="11" t="d">
        <x:v>2026-10-26T17:11:50.000Z</x:v>
      </x:c>
      <x:c r="D63" s="4" t="n">
        <x:v>83</x:v>
      </x:c>
      <x:c r="E63" s="4" t="str">
        <x:v>PB3574</x:v>
      </x:c>
      <x:c r="F63" s="12" t="str">
        <x:v>Operación del Sistema Estatal de Espacios Escénicos y Artes Vivas</x:v>
      </x:c>
      <x:c r="G63" s="12" t="str">
        <x:v>Actividades de artes vivas y eventos culturales en el estado de Guanajuato.</x:v>
      </x:c>
      <x:c r="H63" s="12" t="str">
        <x:v>SUBSECRETARÍA DE DESARROLLO Y PROMOCIÓN ARTÍSTICA Y CULTURAL</x:v>
      </x:c>
      <x:c r="I63" s="12" t="str">
        <x:v>DIRECCIÓN GENERAL DE PRODUCCIÓN ARTÍSTICA</x:v>
      </x:c>
      <x:c r="J63" s="4" t="str">
        <x:v>Actividades realizadas</x:v>
      </x:c>
      <x:c r="K63" s="14" t="n">
        <x:v>46</x:v>
      </x:c>
      <x:c r="L63" s="4" t="str">
        <x:v>Artística</x:v>
      </x:c>
      <x:c r="M63" s="12" t="str">
        <x:v>Día de la Primavera</x:v>
      </x:c>
      <x:c r="N63" s="12" t="str">
        <x:v>Artista: Cronopio Teatro. Hora: 19:00:00</x:v>
      </x:c>
      <x:c r="O63" s="4" t="str">
        <x:v>Única</x:v>
      </x:c>
      <x:c r="P63" s="15" t="d">
        <x:v>2026-03-29T00:00:00.000Z</x:v>
      </x:c>
      <x:c r="Q63" s="15" t="d">
        <x:v>2026-03-29T00:00:00.000Z</x:v>
      </x:c>
      <x:c r="R63" s="14" t="n">
        <x:v>1</x:v>
      </x:c>
      <x:c r="S63" s="4" t="str">
        <x:v>Artes escénicas</x:v>
      </x:c>
      <x:c r="T63" s="4" t="str">
        <x:v>Teatro</x:v>
      </x:c>
      <x:c r="U63" s="4" t="str">
        <x:v>Presentación artística</x:v>
      </x:c>
      <x:c r="V63" s="4"/>
      <x:c r="W63" s="4" t="str">
        <x:v>Presencial</x:v>
      </x:c>
      <x:c r="X63" s="4"/>
      <x:c r="Y63" s="12"/>
      <x:c r="Z63" s="12" t="str">
        <x:v>Jardín Principal</x:v>
      </x:c>
      <x:c r="AA63" s="4"/>
      <x:c r="AB63" s="4"/>
      <x:c r="AC63" s="16"/>
      <x:c r="AD63" s="4"/>
      <x:c r="AE63" s="14"/>
      <x:c r="AF63" s="4"/>
      <x:c r="AG63" s="4"/>
      <x:c r="AH63" s="4" t="str">
        <x:v>Sin costo</x:v>
      </x:c>
      <x:c r="AI63" s="16"/>
      <x:c r="AJ63" s="16"/>
      <x:c r="AK63" s="12" t="str">
        <x:v>Sin costo</x:v>
      </x:c>
      <x:c r="AL63" s="4" t="str">
        <x:v>machagoya@guanajuato.gob.mx</x:v>
      </x:c>
      <x:c r="AM63" s="12" t="str">
        <x:v>Actividades artísticas y culturales en zonas de alta marginación.</x:v>
      </x:c>
      <x:c r="AN63" s="4" t="str">
        <x:v>2 Igualdad</x:v>
      </x:c>
      <x:c r="AO63" s="12" t="str">
        <x:v>2.2 Fortalecer cohesión social</x:v>
      </x:c>
      <x:c r="AP63" s="12" t="str">
        <x:v>2.2.1 Participación social comunitaria</x:v>
      </x:c>
      <x:c r="AQ63" s="12" t="str">
        <x:v>2.2.1 Participación social comunitaria</x:v>
      </x:c>
      <x:c r="AR63" s="4" t="str">
        <x:v>Cooperación </x:v>
      </x:c>
      <x:c r="AS63" s="4"/>
      <x:c r="AT63" s="12" t="str">
        <x:v>Fortalecimiento de la participación ciudadana y la mediación cultural</x:v>
      </x:c>
      <x:c r="AU63" s="12" t="str">
        <x:v>Impulso a la ampliación de la oferta cultural en los territorios.</x:v>
      </x:c>
      <x:c r="AV63" s="12" t="str">
        <x:v>Fortalecer la programación cultural en espacios públicos, espacios alternativos y otros espacios culturales.</x:v>
      </x:c>
      <x:c r="AW63" s="12" t="str">
        <x:v>Incrementar en 25% la oferta cultural realizada en los municipios.</x:v>
      </x:c>
      <x:c r="AX63" s="4" t="str">
        <x:v>Presentación artística</x:v>
      </x:c>
      <x:c r="AY63" s="4"/>
      <x:c r="AZ63" s="4"/>
      <x:c r="BA63" s="4"/>
      <x:c r="BB63" s="4"/>
      <x:c r="BC63" s="14"/>
      <x:c r="BD63" s="4"/>
      <x:c r="BE63" s="4"/>
      <x:c r="BF63" s="4"/>
      <x:c r="BG63" s="4"/>
      <x:c r="BH63" s="16"/>
      <x:c r="BI63" s="4"/>
      <x:c r="BJ63" s="4"/>
      <x:c r="BK63" s="4"/>
      <x:c r="BL63" s="4"/>
      <x:c r="BM63" s="4"/>
      <x:c r="BN63" s="4"/>
    </x:row>
    <x:row r="64" ht="100" customHeight="1">
      <x:c r="A64" s="10" t="str">
        <x:v>ACT-SCPD84866</x:v>
      </x:c>
      <x:c r="B64" s="10" t="str">
        <x:v>SC-261026-171252</x:v>
      </x:c>
      <x:c r="C64" s="11" t="d">
        <x:v>2026-10-26T17:11:50.000Z</x:v>
      </x:c>
      <x:c r="D64" s="4" t="n">
        <x:v>83</x:v>
      </x:c>
      <x:c r="E64" s="4" t="str">
        <x:v>PB3574</x:v>
      </x:c>
      <x:c r="F64" s="12" t="str">
        <x:v>Operación del Sistema Estatal de Espacios Escénicos y Artes Vivas</x:v>
      </x:c>
      <x:c r="G64" s="12" t="str">
        <x:v>Actividades de artes vivas y eventos culturales en el estado de Guanajuato.</x:v>
      </x:c>
      <x:c r="H64" s="12" t="str">
        <x:v>SUBSECRETARÍA DE DESARROLLO Y PROMOCIÓN ARTÍSTICA Y CULTURAL</x:v>
      </x:c>
      <x:c r="I64" s="12" t="str">
        <x:v>DIRECCIÓN GENERAL DE PRODUCCIÓN ARTÍSTICA</x:v>
      </x:c>
      <x:c r="J64" s="4" t="str">
        <x:v>Actividades realizadas</x:v>
      </x:c>
      <x:c r="K64" s="14" t="n">
        <x:v>46</x:v>
      </x:c>
      <x:c r="L64" s="4" t="str">
        <x:v>Artística</x:v>
      </x:c>
      <x:c r="M64" s="12" t="str">
        <x:v>Tenebrae</x:v>
      </x:c>
      <x:c r="N64" s="12" t="str">
        <x:v>Artista: La Camerata de la Nueva España. Hora: 20:00:00</x:v>
      </x:c>
      <x:c r="O64" s="4" t="str">
        <x:v>Única</x:v>
      </x:c>
      <x:c r="P64" s="15" t="d">
        <x:v>2026-04-10T00:00:00.000Z</x:v>
      </x:c>
      <x:c r="Q64" s="15" t="d">
        <x:v>2026-04-10T00:00:00.000Z</x:v>
      </x:c>
      <x:c r="R64" s="14" t="n">
        <x:v>1</x:v>
      </x:c>
      <x:c r="S64" s="4" t="str">
        <x:v>Música</x:v>
      </x:c>
      <x:c r="T64" s="4"/>
      <x:c r="U64" s="4" t="str">
        <x:v>Presentación artística</x:v>
      </x:c>
      <x:c r="V64" s="4"/>
      <x:c r="W64" s="4" t="str">
        <x:v>Presencial</x:v>
      </x:c>
      <x:c r="X64" s="4" t="str">
        <x:v>Espacio a Cargo de la Secretaría</x:v>
      </x:c>
      <x:c r="Y64" s="12" t="str">
        <x:v>Teatro Juárez</x:v>
      </x:c>
      <x:c r="Z64" s="12"/>
      <x:c r="AA64" s="4"/>
      <x:c r="AB64" s="4"/>
      <x:c r="AC64" s="16"/>
      <x:c r="AD64" s="4"/>
      <x:c r="AE64" s="14"/>
      <x:c r="AF64" s="4"/>
      <x:c r="AG64" s="4"/>
      <x:c r="AH64" s="4" t="str">
        <x:v>Con costo</x:v>
      </x:c>
      <x:c r="AI64" s="16" t="n">
        <x:v>116</x:v>
      </x:c>
      <x:c r="AJ64" s="16" t="n">
        <x:v>156</x:v>
      </x:c>
      <x:c r="AK64" s="12" t="str">
        <x:v>$156 general y $116 descuentos</x:v>
      </x:c>
      <x:c r="AL64" s="4" t="str">
        <x:v>machagoya@guanajuato.gob.mx</x:v>
      </x:c>
      <x:c r="AM64" s="12" t="str">
        <x:v>Apoyos para artistas populares.</x:v>
      </x:c>
      <x:c r="AN64" s="4" t="str">
        <x:v>2 Igualdad</x:v>
      </x:c>
      <x:c r="AO64" s="12" t="str">
        <x:v>2.2 Fortalecer cohesión social</x:v>
      </x:c>
      <x:c r="AP64" s="12" t="str">
        <x:v>2.2.1 Participación social comunitaria</x:v>
      </x:c>
      <x:c r="AQ64" s="12" t="str">
        <x:v>2.2.1 Participación social comunitaria</x:v>
      </x:c>
      <x:c r="AR64" s="4" t="str">
        <x:v>Cooperación </x:v>
      </x:c>
      <x:c r="AS64" s="4"/>
      <x:c r="AT64" s="12" t="str">
        <x:v>Fortalecimiento de la participación ciudadana y la mediación cultural</x:v>
      </x:c>
      <x:c r="AU64" s="12" t="str">
        <x:v>Impulso a la ampliación de la oferta cultural en los territorios.</x:v>
      </x:c>
      <x:c r="AV64" s="12" t="str">
        <x:v>Fortalecer la programación cultural en espacios públicos, espacios alternativos y otros espacios culturales.</x:v>
      </x:c>
      <x:c r="AW64" s="12" t="str">
        <x:v>Incrementar en 25% la oferta cultural realizada en los municipios.</x:v>
      </x:c>
      <x:c r="AX64" s="4" t="str">
        <x:v>Presentación artística</x:v>
      </x:c>
      <x:c r="AY64" s="4"/>
      <x:c r="AZ64" s="4"/>
      <x:c r="BA64" s="4"/>
      <x:c r="BB64" s="4"/>
      <x:c r="BC64" s="14"/>
      <x:c r="BD64" s="4"/>
      <x:c r="BE64" s="4"/>
      <x:c r="BF64" s="4"/>
      <x:c r="BG64" s="4"/>
      <x:c r="BH64" s="16"/>
      <x:c r="BI64" s="4"/>
      <x:c r="BJ64" s="4"/>
      <x:c r="BK64" s="4"/>
      <x:c r="BL64" s="4"/>
      <x:c r="BM64" s="4"/>
      <x:c r="BN64" s="4"/>
    </x:row>
    <x:row r="65" ht="100" customHeight="1">
      <x:c r="A65" s="10" t="str">
        <x:v>ACT-SCFE92337</x:v>
      </x:c>
      <x:c r="B65" s="10" t="str">
        <x:v>SC-261026-171253</x:v>
      </x:c>
      <x:c r="C65" s="11" t="d">
        <x:v>2026-10-26T17:11:50.000Z</x:v>
      </x:c>
      <x:c r="D65" s="4" t="n">
        <x:v>83</x:v>
      </x:c>
      <x:c r="E65" s="4" t="str">
        <x:v>PB3574</x:v>
      </x:c>
      <x:c r="F65" s="12" t="str">
        <x:v>Operación del Sistema Estatal de Espacios Escénicos y Artes Vivas</x:v>
      </x:c>
      <x:c r="G65" s="12" t="str">
        <x:v>Actividades de artes vivas y eventos culturales en el estado de Guanajuato.</x:v>
      </x:c>
      <x:c r="H65" s="12" t="str">
        <x:v>SUBSECRETARÍA DE DESARROLLO Y PROMOCIÓN ARTÍSTICA Y CULTURAL</x:v>
      </x:c>
      <x:c r="I65" s="12" t="str">
        <x:v>DIRECCIÓN GENERAL DE PRODUCCIÓN ARTÍSTICA</x:v>
      </x:c>
      <x:c r="J65" s="4" t="str">
        <x:v>Actividades realizadas</x:v>
      </x:c>
      <x:c r="K65" s="14" t="n">
        <x:v>46</x:v>
      </x:c>
      <x:c r="L65" s="4" t="str">
        <x:v>Artística</x:v>
      </x:c>
      <x:c r="M65" s="12" t="str">
        <x:v>NEKO el gato viajero</x:v>
      </x:c>
      <x:c r="N65" s="12" t="str">
        <x:v>Artista: AOPAR. Hora: 18:00:00. Nota: Fondo Estatal para la Cultura y las Artes Guanajuato</x:v>
      </x:c>
      <x:c r="O65" s="4" t="str">
        <x:v>Única</x:v>
      </x:c>
      <x:c r="P65" s="15" t="d">
        <x:v>2026-04-11T00:00:00.000Z</x:v>
      </x:c>
      <x:c r="Q65" s="15" t="d">
        <x:v>2026-04-11T00:00:00.000Z</x:v>
      </x:c>
      <x:c r="R65" s="14" t="n">
        <x:v>1</x:v>
      </x:c>
      <x:c r="S65" s="4" t="str">
        <x:v>Artes escénicas</x:v>
      </x:c>
      <x:c r="T65" s="4" t="str">
        <x:v>Teatro</x:v>
      </x:c>
      <x:c r="U65" s="4" t="str">
        <x:v>Presentación artística</x:v>
      </x:c>
      <x:c r="V65" s="4"/>
      <x:c r="W65" s="4" t="str">
        <x:v>Presencial</x:v>
      </x:c>
      <x:c r="X65" s="4" t="str">
        <x:v>Espacio a Cargo de la Secretaría</x:v>
      </x:c>
      <x:c r="Y65" s="12" t="str">
        <x:v>Teatro Juárez</x:v>
      </x:c>
      <x:c r="Z65" s="12"/>
      <x:c r="AA65" s="4"/>
      <x:c r="AB65" s="4"/>
      <x:c r="AC65" s="16"/>
      <x:c r="AD65" s="4"/>
      <x:c r="AE65" s="14"/>
      <x:c r="AF65" s="4"/>
      <x:c r="AG65" s="4"/>
      <x:c r="AH65" s="4" t="str">
        <x:v>Sin costo</x:v>
      </x:c>
      <x:c r="AI65" s="16"/>
      <x:c r="AJ65" s="16"/>
      <x:c r="AK65" s="12" t="str">
        <x:v>Sin costo</x:v>
      </x:c>
      <x:c r="AL65" s="4" t="str">
        <x:v>machagoya@guanajuato.gob.mx</x:v>
      </x:c>
      <x:c r="AM65" s="12" t="str">
        <x:v>Apoyos para artistas populares.</x:v>
      </x:c>
      <x:c r="AN65" s="4" t="str">
        <x:v>2 Igualdad</x:v>
      </x:c>
      <x:c r="AO65" s="12" t="str">
        <x:v>2.2 Fortalecer cohesión social</x:v>
      </x:c>
      <x:c r="AP65" s="12" t="str">
        <x:v>2.2.1 Participación social comunitaria</x:v>
      </x:c>
      <x:c r="AQ65" s="12" t="str">
        <x:v>2.2.1 Participación social comunitaria</x:v>
      </x:c>
      <x:c r="AR65" s="4" t="str">
        <x:v>Cooperación </x:v>
      </x:c>
      <x:c r="AS65" s="4"/>
      <x:c r="AT65" s="12" t="str">
        <x:v>Fortalecimiento de la participación ciudadana y la mediación cultural</x:v>
      </x:c>
      <x:c r="AU65" s="12" t="str">
        <x:v>Impulso a la ampliación de la oferta cultural en los territorios.</x:v>
      </x:c>
      <x:c r="AV65" s="12" t="str">
        <x:v>Fortalecer la programación cultural en espacios públicos, espacios alternativos y otros espacios culturales.</x:v>
      </x:c>
      <x:c r="AW65" s="12" t="str">
        <x:v>Incrementar en 25% la oferta cultural realizada en los municipios.</x:v>
      </x:c>
      <x:c r="AX65" s="4" t="str">
        <x:v>Presentación artística</x:v>
      </x:c>
      <x:c r="AY65" s="4"/>
      <x:c r="AZ65" s="4"/>
      <x:c r="BA65" s="4"/>
      <x:c r="BB65" s="4"/>
      <x:c r="BC65" s="14"/>
      <x:c r="BD65" s="4"/>
      <x:c r="BE65" s="4"/>
      <x:c r="BF65" s="4"/>
      <x:c r="BG65" s="4"/>
      <x:c r="BH65" s="16"/>
      <x:c r="BI65" s="4"/>
      <x:c r="BJ65" s="4"/>
      <x:c r="BK65" s="4"/>
      <x:c r="BL65" s="4"/>
      <x:c r="BM65" s="4"/>
      <x:c r="BN65" s="4"/>
    </x:row>
    <x:row r="66" ht="100" customHeight="1">
      <x:c r="A66" s="10" t="str">
        <x:v>ACT-SCHR95405</x:v>
      </x:c>
      <x:c r="B66" s="10" t="str">
        <x:v>SC-261026-171254</x:v>
      </x:c>
      <x:c r="C66" s="11" t="d">
        <x:v>2026-10-26T17:11:50.000Z</x:v>
      </x:c>
      <x:c r="D66" s="4" t="n">
        <x:v>83</x:v>
      </x:c>
      <x:c r="E66" s="4" t="str">
        <x:v>PB3574</x:v>
      </x:c>
      <x:c r="F66" s="12" t="str">
        <x:v>Operación del Sistema Estatal de Espacios Escénicos y Artes Vivas</x:v>
      </x:c>
      <x:c r="G66" s="12" t="str">
        <x:v>Actividades de artes vivas y eventos culturales en el estado de Guanajuato.</x:v>
      </x:c>
      <x:c r="H66" s="12" t="str">
        <x:v>SUBSECRETARÍA DE DESARROLLO Y PROMOCIÓN ARTÍSTICA Y CULTURAL</x:v>
      </x:c>
      <x:c r="I66" s="12" t="str">
        <x:v>DIRECCIÓN GENERAL DE PRODUCCIÓN ARTÍSTICA</x:v>
      </x:c>
      <x:c r="J66" s="4" t="str">
        <x:v>Actividades realizadas</x:v>
      </x:c>
      <x:c r="K66" s="14" t="n">
        <x:v>46</x:v>
      </x:c>
      <x:c r="L66" s="4" t="str">
        <x:v>Artística</x:v>
      </x:c>
      <x:c r="M66" s="12" t="str">
        <x:v>Forjado al viento</x:v>
      </x:c>
      <x:c r="N66" s="12" t="str">
        <x:v>Artista: Banda de Música del Estado. Hora: 13:00:00</x:v>
      </x:c>
      <x:c r="O66" s="4" t="str">
        <x:v>Única</x:v>
      </x:c>
      <x:c r="P66" s="15" t="d">
        <x:v>2026-04-12T00:00:00.000Z</x:v>
      </x:c>
      <x:c r="Q66" s="15" t="d">
        <x:v>2026-04-12T00:00:00.000Z</x:v>
      </x:c>
      <x:c r="R66" s="14" t="n">
        <x:v>1</x:v>
      </x:c>
      <x:c r="S66" s="4" t="str">
        <x:v>Música</x:v>
      </x:c>
      <x:c r="T66" s="4"/>
      <x:c r="U66" s="4" t="str">
        <x:v>Presentación artística</x:v>
      </x:c>
      <x:c r="V66" s="4"/>
      <x:c r="W66" s="4" t="str">
        <x:v>Presencial</x:v>
      </x:c>
      <x:c r="X66" s="4" t="str">
        <x:v>Espacio a Cargo de la Secretaría</x:v>
      </x:c>
      <x:c r="Y66" s="12" t="str">
        <x:v>Teatro de la Ciudad de Purísima</x:v>
      </x:c>
      <x:c r="Z66" s="12"/>
      <x:c r="AA66" s="4"/>
      <x:c r="AB66" s="5" t="b">
        <x:v>0</x:v>
      </x:c>
      <x:c r="AC66" s="16" t="n">
        <x:v>0</x:v>
      </x:c>
      <x:c r="AD66" s="4"/>
      <x:c r="AE66" s="14"/>
      <x:c r="AF66" s="4"/>
      <x:c r="AG66" s="4"/>
      <x:c r="AH66" s="4" t="str">
        <x:v>Sin costo</x:v>
      </x:c>
      <x:c r="AI66" s="16"/>
      <x:c r="AJ66" s="16"/>
      <x:c r="AK66" s="12" t="str">
        <x:v>Sin costo</x:v>
      </x:c>
      <x:c r="AL66" s="4" t="str">
        <x:v>machagoya@guanajuato.gob.mx</x:v>
      </x:c>
      <x:c r="AM66" s="12" t="str">
        <x:v>Fortalecer la vinculación y el trabajo con casas de cultura y centros culturales municipales.</x:v>
      </x:c>
      <x:c r="AN66" s="4" t="str">
        <x:v>2 Igualdad</x:v>
      </x:c>
      <x:c r="AO66" s="12" t="str">
        <x:v>2.2 Fortalecer cohesión social</x:v>
      </x:c>
      <x:c r="AP66" s="12" t="str">
        <x:v>2.2.1 Participación social comunitaria</x:v>
      </x:c>
      <x:c r="AQ66" s="12" t="str">
        <x:v>2.2.1 Participación social comunitaria</x:v>
      </x:c>
      <x:c r="AR66" s="4" t="str">
        <x:v>Inclusión</x:v>
      </x:c>
      <x:c r="AS66" s="4"/>
      <x:c r="AT66" s="12" t="str">
        <x:v>Fortalecimiento de la participación ciudadana y la mediación cultural</x:v>
      </x:c>
      <x:c r="AU66" s="12" t="str">
        <x:v>Impulso a la ampliación de la oferta cultural en los territorios.</x:v>
      </x:c>
      <x:c r="AV66" s="12" t="str">
        <x:v>Fortalecer la programación cultural en espacios públicos, espacios alternativos y otros espacios culturales.</x:v>
      </x:c>
      <x:c r="AW66" s="12" t="str">
        <x:v>Incrementar en 25% la oferta cultural realizada en los municipios.</x:v>
      </x:c>
      <x:c r="AX66" s="4" t="str">
        <x:v>Presentación artística</x:v>
      </x:c>
      <x:c r="AY66" s="4"/>
      <x:c r="AZ66" s="4"/>
      <x:c r="BA66" s="4"/>
      <x:c r="BB66" s="4"/>
      <x:c r="BC66" s="14"/>
      <x:c r="BD66" s="4"/>
      <x:c r="BE66" s="4"/>
      <x:c r="BF66" s="4"/>
      <x:c r="BG66" s="4"/>
      <x:c r="BH66" s="16"/>
      <x:c r="BI66" s="4"/>
      <x:c r="BJ66" s="4"/>
      <x:c r="BK66" s="4"/>
      <x:c r="BL66" s="4"/>
      <x:c r="BM66" s="4"/>
      <x:c r="BN66" s="4"/>
    </x:row>
    <x:row r="67" ht="100" customHeight="1">
      <x:c r="A67" s="10" t="str">
        <x:v>ACT-SCPN58493</x:v>
      </x:c>
      <x:c r="B67" s="10" t="str">
        <x:v>SC-261026-171255</x:v>
      </x:c>
      <x:c r="C67" s="11" t="d">
        <x:v>2026-10-26T17:11:50.000Z</x:v>
      </x:c>
      <x:c r="D67" s="4" t="n">
        <x:v>83</x:v>
      </x:c>
      <x:c r="E67" s="4" t="str">
        <x:v>PB3574</x:v>
      </x:c>
      <x:c r="F67" s="12" t="str">
        <x:v>Operación del Sistema Estatal de Espacios Escénicos y Artes Vivas</x:v>
      </x:c>
      <x:c r="G67" s="12" t="str">
        <x:v>Actividades de artes vivas y eventos culturales en el estado de Guanajuato.</x:v>
      </x:c>
      <x:c r="H67" s="12" t="str">
        <x:v>SUBSECRETARÍA DE DESARROLLO Y PROMOCIÓN ARTÍSTICA Y CULTURAL</x:v>
      </x:c>
      <x:c r="I67" s="12" t="str">
        <x:v>DIRECCIÓN GENERAL DE PRODUCCIÓN ARTÍSTICA</x:v>
      </x:c>
      <x:c r="J67" s="4" t="str">
        <x:v>Actividades realizadas</x:v>
      </x:c>
      <x:c r="K67" s="14" t="n">
        <x:v>46</x:v>
      </x:c>
      <x:c r="L67" s="4" t="str">
        <x:v>Artística</x:v>
      </x:c>
      <x:c r="M67" s="12" t="str">
        <x:v>Programa no. 8</x:v>
      </x:c>
      <x:c r="N67" s="12" t="str">
        <x:v>Artista: Orquesta Sinfónica de la Universidad de Guanajuato. Hora: 20:00:00</x:v>
      </x:c>
      <x:c r="O67" s="4" t="str">
        <x:v>Única</x:v>
      </x:c>
      <x:c r="P67" s="15" t="d">
        <x:v>2026-04-17T00:00:00.000Z</x:v>
      </x:c>
      <x:c r="Q67" s="15" t="d">
        <x:v>2026-04-17T00:00:00.000Z</x:v>
      </x:c>
      <x:c r="R67" s="14" t="n">
        <x:v>1</x:v>
      </x:c>
      <x:c r="S67" s="4" t="str">
        <x:v>Música</x:v>
      </x:c>
      <x:c r="T67" s="4" t="str">
        <x:v>Orquestas</x:v>
      </x:c>
      <x:c r="U67" s="4" t="str">
        <x:v>Presentación artística</x:v>
      </x:c>
      <x:c r="V67" s="4"/>
      <x:c r="W67" s="4" t="str">
        <x:v>Presencial</x:v>
      </x:c>
      <x:c r="X67" s="4" t="str">
        <x:v>Espacio a Cargo de la Secretaría</x:v>
      </x:c>
      <x:c r="Y67" s="12" t="str">
        <x:v>Teatro Juárez</x:v>
      </x:c>
      <x:c r="Z67" s="12"/>
      <x:c r="AA67" s="4"/>
      <x:c r="AB67" s="4"/>
      <x:c r="AC67" s="16"/>
      <x:c r="AD67" s="4"/>
      <x:c r="AE67" s="14"/>
      <x:c r="AF67" s="4"/>
      <x:c r="AG67" s="4"/>
      <x:c r="AH67" s="4" t="str">
        <x:v>Con costo</x:v>
      </x:c>
      <x:c r="AI67" s="16" t="n">
        <x:v>116</x:v>
      </x:c>
      <x:c r="AJ67" s="16" t="n">
        <x:v>156</x:v>
      </x:c>
      <x:c r="AK67" s="12" t="str">
        <x:v>$156 general y $116 descuentos</x:v>
      </x:c>
      <x:c r="AL67" s="4" t="str">
        <x:v>machagoya@guanajuato.gob.mx</x:v>
      </x:c>
      <x:c r="AM67" s="12" t="str">
        <x:v>Creación de la Secretaría de Cultura, con una visión social de la política cultural.</x:v>
      </x:c>
      <x:c r="AN67" s="4" t="str">
        <x:v>2 Igualdad</x:v>
      </x:c>
      <x:c r="AO67" s="12" t="str">
        <x:v>2.4 Reducir brechas de desigualdad</x:v>
      </x:c>
      <x:c r="AP67" s="12" t="str">
        <x:v>2.4.3 Descentralización de la oferta cultural</x:v>
      </x:c>
      <x:c r="AQ67" s="12" t="str">
        <x:v>2.4.3.3 Incidir en el involucramiento de las personas con el ecosistema cultural</x:v>
      </x:c>
      <x:c r="AR67" s="4" t="str">
        <x:v>Cooperación </x:v>
      </x:c>
      <x:c r="AS67" s="4"/>
      <x:c r="AT67" s="12" t="str">
        <x:v>Impulso a la educación artística y a la profesionalización del sector cultural</x:v>
      </x:c>
      <x:c r="AU67" s="12" t="str">
        <x:v>Fortalecimiento de las alianzas entre el sector cultural, educativo y productivo</x:v>
      </x:c>
      <x:c r="AV67" s="12" t="str">
        <x:v>Establecer convenios con la Secretaría de Educación, universidades y el sector privado para ampliar la oferta de formación en modalidad presencial y virtual.</x:v>
      </x:c>
      <x:c r="AW67" s="12" t="str">
        <x:v>Lograr un incremento del 30% de participación en agentes culturales en procesos de formación y profesionalización.</x:v>
      </x:c>
      <x:c r="AX67" s="4" t="str">
        <x:v>Presentación artística</x:v>
      </x:c>
      <x:c r="AY67" s="4"/>
      <x:c r="AZ67" s="4"/>
      <x:c r="BA67" s="4"/>
      <x:c r="BB67" s="4"/>
      <x:c r="BC67" s="14"/>
      <x:c r="BD67" s="4"/>
      <x:c r="BE67" s="4"/>
      <x:c r="BF67" s="4"/>
      <x:c r="BG67" s="4"/>
      <x:c r="BH67" s="16"/>
      <x:c r="BI67" s="4"/>
      <x:c r="BJ67" s="4"/>
      <x:c r="BK67" s="4"/>
      <x:c r="BL67" s="4"/>
      <x:c r="BM67" s="4"/>
      <x:c r="BN67" s="4"/>
    </x:row>
    <x:row r="68" ht="100" customHeight="1">
      <x:c r="A68" s="10" t="str">
        <x:v>ACT-SCUI57271</x:v>
      </x:c>
      <x:c r="B68" s="10" t="str">
        <x:v>SC-261026-171256</x:v>
      </x:c>
      <x:c r="C68" s="11" t="d">
        <x:v>2026-10-26T17:11:50.000Z</x:v>
      </x:c>
      <x:c r="D68" s="4" t="n">
        <x:v>5</x:v>
      </x:c>
      <x:c r="E68" s="4" t="str">
        <x:v>QC4140</x:v>
      </x:c>
      <x:c r="F68" s="12" t="str">
        <x:v>Festivales, Encuentros y Ferias Culturales y Artísticas</x:v>
      </x:c>
      <x:c r="G68" s="12" t="str">
        <x:v>Asistentes a Festivales de música, artes visuales, infancias, artes vivas y literatura, incluye actividades escénicas, exposiciones, talleres, conciertos o experiencias participativas, incorporando a artistas y colectivos locales y nacionales.</x:v>
      </x:c>
      <x:c r="H68" s="12" t="str">
        <x:v>SUBSECRETARÍA DE DESARROLLO Y PROMOCIÓN ARTÍSTICA Y CULTURAL</x:v>
      </x:c>
      <x:c r="I68" s="12" t="str">
        <x:v>DIRECCIÓN GENERAL DE PRODUCCIÓN ARTÍSTICA</x:v>
      </x:c>
      <x:c r="J68" s="4" t="str">
        <x:v>Asistentes y participantes de los festivales</x:v>
      </x:c>
      <x:c r="K68" s="14" t="n">
        <x:v>10000</x:v>
      </x:c>
      <x:c r="L68" s="4" t="str">
        <x:v>Artística</x:v>
      </x:c>
      <x:c r="M68" s="12" t="str">
        <x:v>Caballos JORNADAS DID 2026</x:v>
      </x:c>
      <x:c r="N68" s="12" t="str">
        <x:v>Artista: Laboratorio de con-TACTO. Hora: 18:00:00</x:v>
      </x:c>
      <x:c r="O68" s="4" t="str">
        <x:v>Única</x:v>
      </x:c>
      <x:c r="P68" s="15" t="d">
        <x:v>2026-04-18T00:00:00.000Z</x:v>
      </x:c>
      <x:c r="Q68" s="15" t="d">
        <x:v>2026-04-18T00:00:00.000Z</x:v>
      </x:c>
      <x:c r="R68" s="14" t="n">
        <x:v>1</x:v>
      </x:c>
      <x:c r="S68" s="4" t="str">
        <x:v>Artes escénicas</x:v>
      </x:c>
      <x:c r="T68" s="4"/>
      <x:c r="U68" s="4" t="str">
        <x:v>Presentación artística</x:v>
      </x:c>
      <x:c r="V68" s="4"/>
      <x:c r="W68" s="4" t="str">
        <x:v>Presencial</x:v>
      </x:c>
      <x:c r="X68" s="4"/>
      <x:c r="Y68" s="12"/>
      <x:c r="Z68" s="12" t="str">
        <x:v>CEARG</x:v>
      </x:c>
      <x:c r="AA68" s="4"/>
      <x:c r="AB68" s="4"/>
      <x:c r="AC68" s="16"/>
      <x:c r="AD68" s="4"/>
      <x:c r="AE68" s="14"/>
      <x:c r="AF68" s="4"/>
      <x:c r="AG68" s="4"/>
      <x:c r="AH68" s="4" t="str">
        <x:v>Sin costo</x:v>
      </x:c>
      <x:c r="AI68" s="16"/>
      <x:c r="AJ68" s="16"/>
      <x:c r="AK68" s="12" t="str">
        <x:v>Sin costo</x:v>
      </x:c>
      <x:c r="AL68" s="4" t="str">
        <x:v>machagoya@guanajuato.gob.mx</x:v>
      </x:c>
      <x:c r="AM68" s="12" t="str">
        <x:v>Fortalecer la vinculación y el trabajo con casas de cultura y centros culturales municipales.</x:v>
      </x:c>
      <x:c r="AN68" s="4" t="str">
        <x:v>2 Igualdad</x:v>
      </x:c>
      <x:c r="AO68" s="12" t="str">
        <x:v>2.2 Fortalecer cohesión social</x:v>
      </x:c>
      <x:c r="AP68" s="12" t="str">
        <x:v>2.2.1 Participación social comunitaria</x:v>
      </x:c>
      <x:c r="AQ68" s="12" t="str">
        <x:v>2.2.1 Participación social comunitaria</x:v>
      </x:c>
      <x:c r="AR68" s="4" t="str">
        <x:v>Inclusión</x:v>
      </x:c>
      <x:c r="AS68" s="4"/>
      <x:c r="AT68" s="12" t="str">
        <x:v>Fortalecimiento de la participación ciudadana y la mediación cultural</x:v>
      </x:c>
      <x:c r="AU68" s="12" t="str">
        <x:v>Impulso a la ampliación de la oferta cultural en los territorios.</x:v>
      </x:c>
      <x:c r="AV68" s="12" t="str">
        <x:v>Fortalecer la programación cultural en espacios públicos, espacios alternativos y otros espacios culturales.</x:v>
      </x:c>
      <x:c r="AW68" s="12" t="str">
        <x:v>Incrementar en 25% la oferta cultural realizada en los municipios.</x:v>
      </x:c>
      <x:c r="AX68" s="4" t="str">
        <x:v>Presentación artística</x:v>
      </x:c>
      <x:c r="AY68" s="4"/>
      <x:c r="AZ68" s="4"/>
      <x:c r="BA68" s="4"/>
      <x:c r="BB68" s="4"/>
      <x:c r="BC68" s="14"/>
      <x:c r="BD68" s="4"/>
      <x:c r="BE68" s="4"/>
      <x:c r="BF68" s="4"/>
      <x:c r="BG68" s="4"/>
      <x:c r="BH68" s="16"/>
      <x:c r="BI68" s="4"/>
      <x:c r="BJ68" s="4"/>
      <x:c r="BK68" s="4"/>
      <x:c r="BL68" s="4"/>
      <x:c r="BM68" s="4"/>
      <x:c r="BN68" s="4"/>
    </x:row>
    <x:row r="69" ht="100" customHeight="1">
      <x:c r="A69" s="10" t="str">
        <x:v>ACT-SCXR47386</x:v>
      </x:c>
      <x:c r="B69" s="10" t="str">
        <x:v>SC-261026-171257</x:v>
      </x:c>
      <x:c r="C69" s="11" t="d">
        <x:v>2026-10-26T17:11:50.000Z</x:v>
      </x:c>
      <x:c r="D69" s="4" t="n">
        <x:v>5</x:v>
      </x:c>
      <x:c r="E69" s="4" t="str">
        <x:v>QC4140</x:v>
      </x:c>
      <x:c r="F69" s="12" t="str">
        <x:v>Festivales, Encuentros y Ferias Culturales y Artísticas</x:v>
      </x:c>
      <x:c r="G69" s="12" t="str">
        <x:v>Asistentes a Festivales de música, artes visuales, infancias, artes vivas y literatura, incluye actividades escénicas, exposiciones, talleres, conciertos o experiencias participativas, incorporando a artistas y colectivos locales y nacionales.</x:v>
      </x:c>
      <x:c r="H69" s="12" t="str">
        <x:v>SUBSECRETARÍA DE DESARROLLO Y PROMOCIÓN ARTÍSTICA Y CULTURAL</x:v>
      </x:c>
      <x:c r="I69" s="12" t="str">
        <x:v>DIRECCIÓN GENERAL DE PRODUCCIÓN ARTÍSTICA</x:v>
      </x:c>
      <x:c r="J69" s="4" t="str">
        <x:v>Asistentes y participantes de los festivales</x:v>
      </x:c>
      <x:c r="K69" s="14" t="n">
        <x:v>10000</x:v>
      </x:c>
      <x:c r="L69" s="4" t="str">
        <x:v>Artística</x:v>
      </x:c>
      <x:c r="M69" s="12" t="str">
        <x:v>Juguetes de cartón JORNADAS DID 2026</x:v>
      </x:c>
      <x:c r="N69" s="12" t="str">
        <x:v>Artista: COREDA. Hora: 19:00:00</x:v>
      </x:c>
      <x:c r="O69" s="4" t="str">
        <x:v>Única</x:v>
      </x:c>
      <x:c r="P69" s="15" t="d">
        <x:v>2026-04-18T00:00:00.000Z</x:v>
      </x:c>
      <x:c r="Q69" s="15" t="d">
        <x:v>2026-04-18T00:00:00.000Z</x:v>
      </x:c>
      <x:c r="R69" s="14" t="n">
        <x:v>1</x:v>
      </x:c>
      <x:c r="S69" s="4" t="str">
        <x:v>Artes escénicas</x:v>
      </x:c>
      <x:c r="T69" s="4"/>
      <x:c r="U69" s="4" t="str">
        <x:v>Presentación artística</x:v>
      </x:c>
      <x:c r="V69" s="4"/>
      <x:c r="W69" s="4" t="str">
        <x:v>Presencial</x:v>
      </x:c>
      <x:c r="X69" s="4"/>
      <x:c r="Y69" s="12"/>
      <x:c r="Z69" s="12" t="str">
        <x:v>Plaza Principal de Purísima del Rincón</x:v>
      </x:c>
      <x:c r="AA69" s="4"/>
      <x:c r="AB69" s="5" t="b">
        <x:v>0</x:v>
      </x:c>
      <x:c r="AC69" s="16" t="n">
        <x:v>0</x:v>
      </x:c>
      <x:c r="AD69" s="4"/>
      <x:c r="AE69" s="14"/>
      <x:c r="AF69" s="4"/>
      <x:c r="AG69" s="4"/>
      <x:c r="AH69" s="4" t="str">
        <x:v>Sin costo</x:v>
      </x:c>
      <x:c r="AI69" s="16"/>
      <x:c r="AJ69" s="16"/>
      <x:c r="AK69" s="12" t="str">
        <x:v>Sin costo</x:v>
      </x:c>
      <x:c r="AL69" s="4" t="str">
        <x:v>machagoya@guanajuato.gob.mx</x:v>
      </x:c>
      <x:c r="AM69" s="12" t="str">
        <x:v>Fortalecer la vinculación y el trabajo con casas de cultura y centros culturales municipales.</x:v>
      </x:c>
      <x:c r="AN69" s="4" t="str">
        <x:v>2 Igualdad</x:v>
      </x:c>
      <x:c r="AO69" s="12" t="str">
        <x:v>2.2 Fortalecer cohesión social</x:v>
      </x:c>
      <x:c r="AP69" s="12" t="str">
        <x:v>2.2.1 Participación social comunitaria</x:v>
      </x:c>
      <x:c r="AQ69" s="12" t="str">
        <x:v>2.2.1 Participación social comunitaria</x:v>
      </x:c>
      <x:c r="AR69" s="4" t="str">
        <x:v>Inclusión</x:v>
      </x:c>
      <x:c r="AS69" s="4"/>
      <x:c r="AT69" s="12" t="str">
        <x:v>Fortalecimiento de la participación ciudadana y la mediación cultural</x:v>
      </x:c>
      <x:c r="AU69" s="12" t="str">
        <x:v>Impulso a la ampliación de la oferta cultural en los territorios.</x:v>
      </x:c>
      <x:c r="AV69" s="12" t="str">
        <x:v>Fortalecer la programación cultural en espacios públicos, espacios alternativos y otros espacios culturales.</x:v>
      </x:c>
      <x:c r="AW69" s="12" t="str">
        <x:v>Incrementar en 25% la oferta cultural realizada en los municipios.</x:v>
      </x:c>
      <x:c r="AX69" s="4" t="str">
        <x:v>Presentación artística</x:v>
      </x:c>
      <x:c r="AY69" s="4"/>
      <x:c r="AZ69" s="4"/>
      <x:c r="BA69" s="4"/>
      <x:c r="BB69" s="4"/>
      <x:c r="BC69" s="14"/>
      <x:c r="BD69" s="4"/>
      <x:c r="BE69" s="4"/>
      <x:c r="BF69" s="4"/>
      <x:c r="BG69" s="4"/>
      <x:c r="BH69" s="16"/>
      <x:c r="BI69" s="4"/>
      <x:c r="BJ69" s="4"/>
      <x:c r="BK69" s="4"/>
      <x:c r="BL69" s="4"/>
      <x:c r="BM69" s="4"/>
      <x:c r="BN69" s="4"/>
    </x:row>
    <x:row r="70" ht="100" customHeight="1">
      <x:c r="A70" s="10" t="str">
        <x:v>ACT-SCVE30233</x:v>
      </x:c>
      <x:c r="B70" s="10" t="str">
        <x:v>SC-261026-171258</x:v>
      </x:c>
      <x:c r="C70" s="11" t="d">
        <x:v>2026-10-26T17:11:50.000Z</x:v>
      </x:c>
      <x:c r="D70" s="4" t="n">
        <x:v>83</x:v>
      </x:c>
      <x:c r="E70" s="4" t="str">
        <x:v>PB3574</x:v>
      </x:c>
      <x:c r="F70" s="12" t="str">
        <x:v>Operación del Sistema Estatal de Espacios Escénicos y Artes Vivas</x:v>
      </x:c>
      <x:c r="G70" s="12" t="str">
        <x:v>Actividades de artes vivas y eventos culturales en el estado de Guanajuato.</x:v>
      </x:c>
      <x:c r="H70" s="12" t="str">
        <x:v>SUBSECRETARÍA DE DESARROLLO Y PROMOCIÓN ARTÍSTICA Y CULTURAL</x:v>
      </x:c>
      <x:c r="I70" s="12" t="str">
        <x:v>DIRECCIÓN GENERAL DE PRODUCCIÓN ARTÍSTICA</x:v>
      </x:c>
      <x:c r="J70" s="4" t="str">
        <x:v>Actividades realizadas</x:v>
      </x:c>
      <x:c r="K70" s="14" t="n">
        <x:v>46</x:v>
      </x:c>
      <x:c r="L70" s="4" t="str">
        <x:v>Artística</x:v>
      </x:c>
      <x:c r="M70" s="12" t="str">
        <x:v>Muestra Estatal de Academias de Ballet Clásico</x:v>
      </x:c>
      <x:c r="N70" s="12" t="str">
        <x:v>Artista: Dir. Estela Piña. Hora: 17:00:00</x:v>
      </x:c>
      <x:c r="O70" s="4" t="str">
        <x:v>Única</x:v>
      </x:c>
      <x:c r="P70" s="15" t="d">
        <x:v>2026-04-18T00:00:00.000Z</x:v>
      </x:c>
      <x:c r="Q70" s="15" t="d">
        <x:v>2026-04-18T00:00:00.000Z</x:v>
      </x:c>
      <x:c r="R70" s="14" t="n">
        <x:v>1</x:v>
      </x:c>
      <x:c r="S70" s="4" t="str">
        <x:v>Artes escénicas</x:v>
      </x:c>
      <x:c r="T70" s="4"/>
      <x:c r="U70" s="4" t="str">
        <x:v>Presentación artística</x:v>
      </x:c>
      <x:c r="V70" s="4"/>
      <x:c r="W70" s="4" t="str">
        <x:v>Presencial</x:v>
      </x:c>
      <x:c r="X70" s="4" t="str">
        <x:v>Espacio a Cargo de la Secretaría</x:v>
      </x:c>
      <x:c r="Y70" s="12" t="str">
        <x:v>Teatro Juárez</x:v>
      </x:c>
      <x:c r="Z70" s="12"/>
      <x:c r="AA70" s="4"/>
      <x:c r="AB70" s="4"/>
      <x:c r="AC70" s="16"/>
      <x:c r="AD70" s="4"/>
      <x:c r="AE70" s="14"/>
      <x:c r="AF70" s="4"/>
      <x:c r="AG70" s="4"/>
      <x:c r="AH70" s="4"/>
      <x:c r="AI70" s="16"/>
      <x:c r="AJ70" s="16"/>
      <x:c r="AK70" s="12" t="str">
        <x:v>con costo</x:v>
      </x:c>
      <x:c r="AL70" s="4" t="str">
        <x:v>machagoya@guanajuato.gob.mx</x:v>
      </x:c>
      <x:c r="AM70" s="12" t="str">
        <x:v>Creación de la Secretaría de Cultura, con una visión social de la política cultural.</x:v>
      </x:c>
      <x:c r="AN70" s="4" t="str">
        <x:v>2 Igualdad</x:v>
      </x:c>
      <x:c r="AO70" s="12" t="str">
        <x:v>2.4 Reducir brechas de desigualdad</x:v>
      </x:c>
      <x:c r="AP70" s="12" t="str">
        <x:v>2.4.3 Descentralización de la oferta cultural</x:v>
      </x:c>
      <x:c r="AQ70" s="12" t="str">
        <x:v>2.4.3.3 Incidir en el involucramiento de las personas con el ecosistema cultural</x:v>
      </x:c>
      <x:c r="AR70" s="4" t="str">
        <x:v>Cooperación </x:v>
      </x:c>
      <x:c r="AS70" s="4"/>
      <x:c r="AT70" s="12" t="str">
        <x:v>Impulso a la educación artística y a la profesionalización del sector cultural</x:v>
      </x:c>
      <x:c r="AU70" s="12" t="str">
        <x:v>Fortalecimiento de las alianzas entre el sector cultural, educativo y productivo</x:v>
      </x:c>
      <x:c r="AV70" s="12" t="str">
        <x:v>Establecer convenios con la Secretaría de Educación, universidades y el sector privado para ampliar la oferta de formación en modalidad presencial y virtual.</x:v>
      </x:c>
      <x:c r="AW70" s="12" t="str">
        <x:v>Lograr un incremento del 30% de participación en agentes culturales en procesos de formación y profesionalización.</x:v>
      </x:c>
      <x:c r="AX70" s="4" t="str">
        <x:v>Presentación artística</x:v>
      </x:c>
      <x:c r="AY70" s="4"/>
      <x:c r="AZ70" s="4"/>
      <x:c r="BA70" s="4"/>
      <x:c r="BB70" s="4"/>
      <x:c r="BC70" s="14"/>
      <x:c r="BD70" s="4"/>
      <x:c r="BE70" s="4"/>
      <x:c r="BF70" s="4"/>
      <x:c r="BG70" s="4"/>
      <x:c r="BH70" s="16"/>
      <x:c r="BI70" s="4"/>
      <x:c r="BJ70" s="4"/>
      <x:c r="BK70" s="4"/>
      <x:c r="BL70" s="4"/>
      <x:c r="BM70" s="4"/>
      <x:c r="BN70" s="4"/>
    </x:row>
    <x:row r="71" ht="100" customHeight="1">
      <x:c r="A71" s="10" t="str">
        <x:v>ACT-SCQY53295</x:v>
      </x:c>
      <x:c r="B71" s="10" t="str">
        <x:v>SC-261026-171259</x:v>
      </x:c>
      <x:c r="C71" s="11" t="d">
        <x:v>2026-10-26T17:11:50.000Z</x:v>
      </x:c>
      <x:c r="D71" s="4" t="n">
        <x:v>83</x:v>
      </x:c>
      <x:c r="E71" s="4" t="str">
        <x:v>PB3574</x:v>
      </x:c>
      <x:c r="F71" s="12" t="str">
        <x:v>Operación del Sistema Estatal de Espacios Escénicos y Artes Vivas</x:v>
      </x:c>
      <x:c r="G71" s="12" t="str">
        <x:v>Actividades de artes vivas y eventos culturales en el estado de Guanajuato.</x:v>
      </x:c>
      <x:c r="H71" s="12" t="str">
        <x:v>SUBSECRETARÍA DE DESARROLLO Y PROMOCIÓN ARTÍSTICA Y CULTURAL</x:v>
      </x:c>
      <x:c r="I71" s="12" t="str">
        <x:v>DIRECCIÓN GENERAL DE PRODUCCIÓN ARTÍSTICA</x:v>
      </x:c>
      <x:c r="J71" s="4" t="str">
        <x:v>Actividades realizadas</x:v>
      </x:c>
      <x:c r="K71" s="14" t="n">
        <x:v>46</x:v>
      </x:c>
      <x:c r="L71" s="4" t="str">
        <x:v>Artística</x:v>
      </x:c>
      <x:c r="M71" s="12" t="str">
        <x:v>Homenaje al Danzante Natividad Reina</x:v>
      </x:c>
      <x:c r="N71" s="12" t="str">
        <x:v>Artista: Colectivo Pirules. Hora: 18:00:00</x:v>
      </x:c>
      <x:c r="O71" s="4" t="str">
        <x:v>Única</x:v>
      </x:c>
      <x:c r="P71" s="15" t="d">
        <x:v>2026-04-19T00:00:00.000Z</x:v>
      </x:c>
      <x:c r="Q71" s="15" t="d">
        <x:v>2026-04-19T00:00:00.000Z</x:v>
      </x:c>
      <x:c r="R71" s="14" t="n">
        <x:v>1</x:v>
      </x:c>
      <x:c r="S71" s="4" t="str">
        <x:v>Música</x:v>
      </x:c>
      <x:c r="T71" s="4"/>
      <x:c r="U71" s="4" t="str">
        <x:v>Presentación artística</x:v>
      </x:c>
      <x:c r="V71" s="4"/>
      <x:c r="W71" s="4" t="str">
        <x:v>Presencial</x:v>
      </x:c>
      <x:c r="X71" s="4"/>
      <x:c r="Y71" s="12"/>
      <x:c r="Z71" s="12" t="str">
        <x:v>Jardín Principal</x:v>
      </x:c>
      <x:c r="AA71" s="4"/>
      <x:c r="AB71" s="4"/>
      <x:c r="AC71" s="16"/>
      <x:c r="AD71" s="4"/>
      <x:c r="AE71" s="14"/>
      <x:c r="AF71" s="4"/>
      <x:c r="AG71" s="4"/>
      <x:c r="AH71" s="4" t="str">
        <x:v>Sin costo</x:v>
      </x:c>
      <x:c r="AI71" s="16"/>
      <x:c r="AJ71" s="16"/>
      <x:c r="AK71" s="12" t="str">
        <x:v>Sin costo</x:v>
      </x:c>
      <x:c r="AL71" s="4" t="str">
        <x:v>machagoya@guanajuato.gob.mx</x:v>
      </x:c>
      <x:c r="AM71" s="12" t="str">
        <x:v>Fortalecer la vinculación y el trabajo con casas de cultura y centros culturales municipales.</x:v>
      </x:c>
      <x:c r="AN71" s="4" t="str">
        <x:v>2 Igualdad</x:v>
      </x:c>
      <x:c r="AO71" s="12" t="str">
        <x:v>2.4 Reducir brechas de desigualdad</x:v>
      </x:c>
      <x:c r="AP71" s="12" t="str">
        <x:v>2.4.3 Descentralización de la oferta cultural</x:v>
      </x:c>
      <x:c r="AQ71" s="12" t="str">
        <x:v>2.4.3.3 Incidir en el involucramiento de las personas con el ecosistema cultural</x:v>
      </x:c>
      <x:c r="AR71" s="4" t="str">
        <x:v>Cooperación </x:v>
      </x:c>
      <x:c r="AS71" s="4"/>
      <x:c r="AT71" s="12" t="str">
        <x:v>Fortalecimiento de la participación ciudadana y la mediación cultural</x:v>
      </x:c>
      <x:c r="AU71" s="12" t="str">
        <x:v>Impulso a la ampliación de la oferta cultural en los territorios.</x:v>
      </x:c>
      <x:c r="AV71" s="12" t="str">
        <x:v>Fortalecer la programación cultural en espacios públicos, espacios alternativos y otros espacios culturales.</x:v>
      </x:c>
      <x:c r="AW71" s="12" t="str">
        <x:v>Incrementar en 25% la oferta cultural realizada en los municipios.</x:v>
      </x:c>
      <x:c r="AX71" s="4" t="str">
        <x:v>Presentación artística</x:v>
      </x:c>
      <x:c r="AY71" s="4"/>
      <x:c r="AZ71" s="4"/>
      <x:c r="BA71" s="4"/>
      <x:c r="BB71" s="4"/>
      <x:c r="BC71" s="14"/>
      <x:c r="BD71" s="4"/>
      <x:c r="BE71" s="4"/>
      <x:c r="BF71" s="4"/>
      <x:c r="BG71" s="4"/>
      <x:c r="BH71" s="16"/>
      <x:c r="BI71" s="4"/>
      <x:c r="BJ71" s="4"/>
      <x:c r="BK71" s="4"/>
      <x:c r="BL71" s="4"/>
      <x:c r="BM71" s="4"/>
      <x:c r="BN71" s="4"/>
    </x:row>
    <x:row r="72" ht="100" customHeight="1">
      <x:c r="A72" s="10" t="str">
        <x:v>ACT-SCKR15635</x:v>
      </x:c>
      <x:c r="B72" s="10" t="str">
        <x:v>SC-261026-171300</x:v>
      </x:c>
      <x:c r="C72" s="11" t="d">
        <x:v>2026-10-26T17:11:50.000Z</x:v>
      </x:c>
      <x:c r="D72" s="4" t="n">
        <x:v>83</x:v>
      </x:c>
      <x:c r="E72" s="4" t="str">
        <x:v>PB3574</x:v>
      </x:c>
      <x:c r="F72" s="12" t="str">
        <x:v>Operación del Sistema Estatal de Espacios Escénicos y Artes Vivas</x:v>
      </x:c>
      <x:c r="G72" s="12" t="str">
        <x:v>Actividades de artes vivas y eventos culturales en el estado de Guanajuato.</x:v>
      </x:c>
      <x:c r="H72" s="12" t="str">
        <x:v>SUBSECRETARÍA DE DESARROLLO Y PROMOCIÓN ARTÍSTICA Y CULTURAL</x:v>
      </x:c>
      <x:c r="I72" s="12" t="str">
        <x:v>DIRECCIÓN GENERAL DE PRODUCCIÓN ARTÍSTICA</x:v>
      </x:c>
      <x:c r="J72" s="4" t="str">
        <x:v>Actividades realizadas</x:v>
      </x:c>
      <x:c r="K72" s="14" t="n">
        <x:v>46</x:v>
      </x:c>
      <x:c r="L72" s="4" t="str">
        <x:v>Artística</x:v>
      </x:c>
      <x:c r="M72" s="12" t="str">
        <x:v>Presentación de Gallo</x:v>
      </x:c>
      <x:c r="N72" s="12" t="str">
        <x:v>Artista: Gallo. Hora: 20:00:00</x:v>
      </x:c>
      <x:c r="O72" s="4" t="str">
        <x:v>Única</x:v>
      </x:c>
      <x:c r="P72" s="15" t="d">
        <x:v>2026-04-19T00:00:00.000Z</x:v>
      </x:c>
      <x:c r="Q72" s="15" t="d">
        <x:v>2026-04-19T00:00:00.000Z</x:v>
      </x:c>
      <x:c r="R72" s="14" t="n">
        <x:v>1</x:v>
      </x:c>
      <x:c r="S72" s="4" t="str">
        <x:v>Música</x:v>
      </x:c>
      <x:c r="T72" s="4"/>
      <x:c r="U72" s="4" t="str">
        <x:v>Presentación artística</x:v>
      </x:c>
      <x:c r="V72" s="4"/>
      <x:c r="W72" s="4" t="str">
        <x:v>Presencial</x:v>
      </x:c>
      <x:c r="X72" s="4"/>
      <x:c r="Y72" s="12"/>
      <x:c r="Z72" s="12" t="str">
        <x:v>Jardín Principal</x:v>
      </x:c>
      <x:c r="AA72" s="4"/>
      <x:c r="AB72" s="4"/>
      <x:c r="AC72" s="16"/>
      <x:c r="AD72" s="4"/>
      <x:c r="AE72" s="14"/>
      <x:c r="AF72" s="4"/>
      <x:c r="AG72" s="4"/>
      <x:c r="AH72" s="4" t="str">
        <x:v>Sin costo</x:v>
      </x:c>
      <x:c r="AI72" s="16"/>
      <x:c r="AJ72" s="16"/>
      <x:c r="AK72" s="12" t="str">
        <x:v>Sin costo</x:v>
      </x:c>
      <x:c r="AL72" s="4" t="str">
        <x:v>machagoya@guanajuato.gob.mx</x:v>
      </x:c>
      <x:c r="AM72" s="12" t="str">
        <x:v>Fortalecer la vinculación y el trabajo con casas de cultura y centros culturales municipales.</x:v>
      </x:c>
      <x:c r="AN72" s="4" t="str">
        <x:v>2 Igualdad</x:v>
      </x:c>
      <x:c r="AO72" s="12" t="str">
        <x:v>2.4 Reducir brechas de desigualdad</x:v>
      </x:c>
      <x:c r="AP72" s="12" t="str">
        <x:v>2.4.3 Descentralización de la oferta cultural</x:v>
      </x:c>
      <x:c r="AQ72" s="12" t="str">
        <x:v>2.4.3.3 Incidir en el involucramiento de las personas con el ecosistema cultural</x:v>
      </x:c>
      <x:c r="AR72" s="4" t="str">
        <x:v>Cooperación </x:v>
      </x:c>
      <x:c r="AS72" s="4"/>
      <x:c r="AT72" s="12" t="str">
        <x:v>Fortalecimiento de la participación ciudadana y la mediación cultural</x:v>
      </x:c>
      <x:c r="AU72" s="12" t="str">
        <x:v>Impulso a la ampliación de la oferta cultural en los territorios.</x:v>
      </x:c>
      <x:c r="AV72" s="12" t="str">
        <x:v>Fortalecer la programación cultural en espacios públicos, espacios alternativos y otros espacios culturales.</x:v>
      </x:c>
      <x:c r="AW72" s="12" t="str">
        <x:v>Incrementar en 25% la oferta cultural realizada en los municipios.</x:v>
      </x:c>
      <x:c r="AX72" s="4" t="str">
        <x:v>Presentación artística</x:v>
      </x:c>
      <x:c r="AY72" s="4"/>
      <x:c r="AZ72" s="4"/>
      <x:c r="BA72" s="4"/>
      <x:c r="BB72" s="4"/>
      <x:c r="BC72" s="14"/>
      <x:c r="BD72" s="4"/>
      <x:c r="BE72" s="4"/>
      <x:c r="BF72" s="4"/>
      <x:c r="BG72" s="4"/>
      <x:c r="BH72" s="16"/>
      <x:c r="BI72" s="4"/>
      <x:c r="BJ72" s="4"/>
      <x:c r="BK72" s="4"/>
      <x:c r="BL72" s="4"/>
      <x:c r="BM72" s="4"/>
      <x:c r="BN72" s="4"/>
    </x:row>
    <x:row r="73" ht="100" customHeight="1">
      <x:c r="A73" s="10" t="str">
        <x:v>ACT-SCYK93926</x:v>
      </x:c>
      <x:c r="B73" s="10" t="str">
        <x:v>SC-261026-171301</x:v>
      </x:c>
      <x:c r="C73" s="11" t="d">
        <x:v>2026-10-26T17:11:50.000Z</x:v>
      </x:c>
      <x:c r="D73" s="4" t="n">
        <x:v>83</x:v>
      </x:c>
      <x:c r="E73" s="4" t="str">
        <x:v>PB3574</x:v>
      </x:c>
      <x:c r="F73" s="12" t="str">
        <x:v>Operación del Sistema Estatal de Espacios Escénicos y Artes Vivas</x:v>
      </x:c>
      <x:c r="G73" s="12" t="str">
        <x:v>Actividades de artes vivas y eventos culturales en el estado de Guanajuato.</x:v>
      </x:c>
      <x:c r="H73" s="12" t="str">
        <x:v>SUBSECRETARÍA DE DESARROLLO Y PROMOCIÓN ARTÍSTICA Y CULTURAL</x:v>
      </x:c>
      <x:c r="I73" s="12" t="str">
        <x:v>DIRECCIÓN GENERAL DE PRODUCCIÓN ARTÍSTICA</x:v>
      </x:c>
      <x:c r="J73" s="4" t="str">
        <x:v>Actividades realizadas</x:v>
      </x:c>
      <x:c r="K73" s="14" t="n">
        <x:v>46</x:v>
      </x:c>
      <x:c r="L73" s="4" t="str">
        <x:v>Artística</x:v>
      </x:c>
      <x:c r="M73" s="12" t="str">
        <x:v>Oceano</x:v>
      </x:c>
      <x:c r="N73" s="12" t="str">
        <x:v>Artista: enSEÑAteatro. Hora: 09:00:00</x:v>
      </x:c>
      <x:c r="O73" s="4" t="str">
        <x:v>Única</x:v>
      </x:c>
      <x:c r="P73" s="15" t="d">
        <x:v>2026-04-20T00:00:00.000Z</x:v>
      </x:c>
      <x:c r="Q73" s="15" t="d">
        <x:v>2026-04-20T00:00:00.000Z</x:v>
      </x:c>
      <x:c r="R73" s="14" t="n">
        <x:v>1</x:v>
      </x:c>
      <x:c r="S73" s="4" t="str">
        <x:v>Artes escénicas</x:v>
      </x:c>
      <x:c r="T73" s="4" t="str">
        <x:v>Teatro</x:v>
      </x:c>
      <x:c r="U73" s="4" t="str">
        <x:v>Presentación artística</x:v>
      </x:c>
      <x:c r="V73" s="4"/>
      <x:c r="W73" s="4" t="str">
        <x:v>Presencial</x:v>
      </x:c>
      <x:c r="X73" s="4"/>
      <x:c r="Y73" s="12"/>
      <x:c r="Z73" s="12" t="str">
        <x:v>Teatro de la Ciudad de Celaya</x:v>
      </x:c>
      <x:c r="AA73" s="4"/>
      <x:c r="AB73" s="4"/>
      <x:c r="AC73" s="16"/>
      <x:c r="AD73" s="4"/>
      <x:c r="AE73" s="14"/>
      <x:c r="AF73" s="4"/>
      <x:c r="AG73" s="4"/>
      <x:c r="AH73" s="4" t="str">
        <x:v>Sin costo</x:v>
      </x:c>
      <x:c r="AI73" s="16"/>
      <x:c r="AJ73" s="16"/>
      <x:c r="AK73" s="12" t="str">
        <x:v>Sin costo</x:v>
      </x:c>
      <x:c r="AL73" s="4" t="str">
        <x:v>machagoya@guanajuato.gob.mx</x:v>
      </x:c>
      <x:c r="AM73" s="12" t="str">
        <x:v>Apoyos para artistas populares.</x:v>
      </x:c>
      <x:c r="AN73" s="4" t="str">
        <x:v>2 Igualdad</x:v>
      </x:c>
      <x:c r="AO73" s="12" t="str">
        <x:v>2.4 Reducir brechas de desigualdad</x:v>
      </x:c>
      <x:c r="AP73" s="12" t="str">
        <x:v>2.4.3 Descentralización de la oferta cultural</x:v>
      </x:c>
      <x:c r="AQ73" s="12" t="str">
        <x:v>2.4.3.1 Impulsar el desarrollo artístico y cultural entre infancias y juventudes</x:v>
      </x:c>
      <x:c r="AR73" s="4" t="str">
        <x:v>Inclusión</x:v>
      </x:c>
      <x:c r="AS73" s="4"/>
      <x:c r="AT73" s="12" t="str">
        <x:v>Fomento a la creación y circulación cultural.</x:v>
      </x:c>
      <x:c r="AU73" s="12" t="str">
        <x:v>Impulso a redes colaborativas y plataformas de visibilidad</x:v>
      </x:c>
      <x:c r="AV73" s="12" t="str">
        <x:v>Celebrar esquemas de colaboración para facilitar la presencia de artistas locales en ferias, festivales y redes culturales nacionales e internacionales.</x:v>
      </x:c>
      <x:c r="AW73" s="12" t="str">
        <x:v>Lograr un incremento anual del 10% en la circulación de obras fuera del territorio estatal.</x:v>
      </x:c>
      <x:c r="AX73" s="4" t="str">
        <x:v>Presentación artística</x:v>
      </x:c>
      <x:c r="AY73" s="4"/>
      <x:c r="AZ73" s="4"/>
      <x:c r="BA73" s="4"/>
      <x:c r="BB73" s="4"/>
      <x:c r="BC73" s="14"/>
      <x:c r="BD73" s="4"/>
      <x:c r="BE73" s="4"/>
      <x:c r="BF73" s="4"/>
      <x:c r="BG73" s="4"/>
      <x:c r="BH73" s="16"/>
      <x:c r="BI73" s="4"/>
      <x:c r="BJ73" s="4"/>
      <x:c r="BK73" s="4"/>
      <x:c r="BL73" s="4"/>
      <x:c r="BM73" s="4"/>
      <x:c r="BN73" s="4"/>
    </x:row>
    <x:row r="74" ht="100" customHeight="1">
      <x:c r="A74" s="10" t="str">
        <x:v>ACT-SCHR97739</x:v>
      </x:c>
      <x:c r="B74" s="10" t="str">
        <x:v>SC-261026-171302</x:v>
      </x:c>
      <x:c r="C74" s="11" t="d">
        <x:v>2026-10-26T17:11:50.000Z</x:v>
      </x:c>
      <x:c r="D74" s="4" t="n">
        <x:v>83</x:v>
      </x:c>
      <x:c r="E74" s="4" t="str">
        <x:v>PB3574</x:v>
      </x:c>
      <x:c r="F74" s="12" t="str">
        <x:v>Operación del Sistema Estatal de Espacios Escénicos y Artes Vivas</x:v>
      </x:c>
      <x:c r="G74" s="12" t="str">
        <x:v>Actividades de artes vivas y eventos culturales en el estado de Guanajuato.</x:v>
      </x:c>
      <x:c r="H74" s="12" t="str">
        <x:v>SUBSECRETARÍA DE DESARROLLO Y PROMOCIÓN ARTÍSTICA Y CULTURAL</x:v>
      </x:c>
      <x:c r="I74" s="12" t="str">
        <x:v>DIRECCIÓN GENERAL DE PRODUCCIÓN ARTÍSTICA</x:v>
      </x:c>
      <x:c r="J74" s="4" t="str">
        <x:v>Actividades realizadas</x:v>
      </x:c>
      <x:c r="K74" s="14" t="n">
        <x:v>46</x:v>
      </x:c>
      <x:c r="L74" s="4" t="str">
        <x:v>Artística</x:v>
      </x:c>
      <x:c r="M74" s="12" t="str">
        <x:v>Oceano</x:v>
      </x:c>
      <x:c r="N74" s="12" t="str">
        <x:v>Artista: enSEÑAteatro. Hora: 11:00:00</x:v>
      </x:c>
      <x:c r="O74" s="4" t="str">
        <x:v>Única</x:v>
      </x:c>
      <x:c r="P74" s="15" t="d">
        <x:v>2026-04-20T00:00:00.000Z</x:v>
      </x:c>
      <x:c r="Q74" s="15" t="d">
        <x:v>2026-04-20T00:00:00.000Z</x:v>
      </x:c>
      <x:c r="R74" s="14" t="n">
        <x:v>1</x:v>
      </x:c>
      <x:c r="S74" s="4" t="str">
        <x:v>Artes escénicas</x:v>
      </x:c>
      <x:c r="T74" s="4" t="str">
        <x:v>Teatro</x:v>
      </x:c>
      <x:c r="U74" s="4" t="str">
        <x:v>Presentación artística</x:v>
      </x:c>
      <x:c r="V74" s="4"/>
      <x:c r="W74" s="4" t="str">
        <x:v>Presencial</x:v>
      </x:c>
      <x:c r="X74" s="4"/>
      <x:c r="Y74" s="12"/>
      <x:c r="Z74" s="12" t="str">
        <x:v>Teatro de la Ciudad de Celaya</x:v>
      </x:c>
      <x:c r="AA74" s="4"/>
      <x:c r="AB74" s="4"/>
      <x:c r="AC74" s="16"/>
      <x:c r="AD74" s="4"/>
      <x:c r="AE74" s="14"/>
      <x:c r="AF74" s="4"/>
      <x:c r="AG74" s="4"/>
      <x:c r="AH74" s="4" t="str">
        <x:v>Sin costo</x:v>
      </x:c>
      <x:c r="AI74" s="16"/>
      <x:c r="AJ74" s="16"/>
      <x:c r="AK74" s="12" t="str">
        <x:v>Sin costo</x:v>
      </x:c>
      <x:c r="AL74" s="4" t="str">
        <x:v>machagoya@guanajuato.gob.mx</x:v>
      </x:c>
      <x:c r="AM74" s="12" t="str">
        <x:v>Apoyos para artistas populares.</x:v>
      </x:c>
      <x:c r="AN74" s="4" t="str">
        <x:v>2 Igualdad</x:v>
      </x:c>
      <x:c r="AO74" s="12" t="str">
        <x:v>2.4 Reducir brechas de desigualdad</x:v>
      </x:c>
      <x:c r="AP74" s="12" t="str">
        <x:v>2.4.3 Descentralización de la oferta cultural</x:v>
      </x:c>
      <x:c r="AQ74" s="12" t="str">
        <x:v>2.4.3.1 Impulsar el desarrollo artístico y cultural entre infancias y juventudes</x:v>
      </x:c>
      <x:c r="AR74" s="4" t="str">
        <x:v>Inclusión</x:v>
      </x:c>
      <x:c r="AS74" s="4"/>
      <x:c r="AT74" s="12" t="str">
        <x:v>Fomento a la creación y circulación cultural.</x:v>
      </x:c>
      <x:c r="AU74" s="12" t="str">
        <x:v>Impulso a redes colaborativas y plataformas de visibilidad</x:v>
      </x:c>
      <x:c r="AV74" s="12" t="str">
        <x:v>Celebrar esquemas de colaboración para facilitar la presencia de artistas locales en ferias, festivales y redes culturales nacionales e internacionales.</x:v>
      </x:c>
      <x:c r="AW74" s="12" t="str">
        <x:v>Lograr un incremento anual del 10% en la circulación de obras fuera del territorio estatal.</x:v>
      </x:c>
      <x:c r="AX74" s="4" t="str">
        <x:v>Presentación artística</x:v>
      </x:c>
      <x:c r="AY74" s="4"/>
      <x:c r="AZ74" s="4"/>
      <x:c r="BA74" s="4"/>
      <x:c r="BB74" s="4"/>
      <x:c r="BC74" s="14"/>
      <x:c r="BD74" s="4"/>
      <x:c r="BE74" s="4"/>
      <x:c r="BF74" s="4"/>
      <x:c r="BG74" s="4"/>
      <x:c r="BH74" s="16"/>
      <x:c r="BI74" s="4"/>
      <x:c r="BJ74" s="4"/>
      <x:c r="BK74" s="4"/>
      <x:c r="BL74" s="4"/>
      <x:c r="BM74" s="4"/>
      <x:c r="BN74" s="4"/>
    </x:row>
    <x:row r="75" ht="100" customHeight="1">
      <x:c r="A75" s="10" t="str">
        <x:v>ACT-SCCW53985</x:v>
      </x:c>
      <x:c r="B75" s="10" t="str">
        <x:v>SC-261026-171303</x:v>
      </x:c>
      <x:c r="C75" s="11" t="d">
        <x:v>2026-10-26T17:11:50.000Z</x:v>
      </x:c>
      <x:c r="D75" s="4" t="n">
        <x:v>5</x:v>
      </x:c>
      <x:c r="E75" s="4" t="str">
        <x:v>QC4140</x:v>
      </x:c>
      <x:c r="F75" s="12" t="str">
        <x:v>Festivales, Encuentros y Ferias Culturales y Artísticas</x:v>
      </x:c>
      <x:c r="G75" s="12" t="str">
        <x:v>Asistentes a Festivales de música, artes visuales, infancias, artes vivas y literatura, incluye actividades escénicas, exposiciones, talleres, conciertos o experiencias participativas, incorporando a artistas y colectivos locales y nacionales.</x:v>
      </x:c>
      <x:c r="H75" s="12" t="str">
        <x:v>SUBSECRETARÍA DE DESARROLLO Y PROMOCIÓN ARTÍSTICA Y CULTURAL</x:v>
      </x:c>
      <x:c r="I75" s="12" t="str">
        <x:v>DIRECCIÓN GENERAL DE PRODUCCIÓN ARTÍSTICA</x:v>
      </x:c>
      <x:c r="J75" s="4" t="str">
        <x:v>Asistentes y participantes de los festivales</x:v>
      </x:c>
      <x:c r="K75" s="14" t="n">
        <x:v>10000</x:v>
      </x:c>
      <x:c r="L75" s="4" t="str">
        <x:v>Artística</x:v>
      </x:c>
      <x:c r="M75" s="12" t="str">
        <x:v>El abrazo de mi luna JORNADAS DID 2026</x:v>
      </x:c>
      <x:c r="N75" s="12" t="str">
        <x:v>Artista: Producciones Arlequín. Hora: 16:00:00</x:v>
      </x:c>
      <x:c r="O75" s="4" t="str">
        <x:v>Única</x:v>
      </x:c>
      <x:c r="P75" s="15" t="d">
        <x:v>2026-04-22T00:00:00.000Z</x:v>
      </x:c>
      <x:c r="Q75" s="15" t="d">
        <x:v>2026-04-22T00:00:00.000Z</x:v>
      </x:c>
      <x:c r="R75" s="14" t="n">
        <x:v>1</x:v>
      </x:c>
      <x:c r="S75" s="4" t="str">
        <x:v>Artes escénicas</x:v>
      </x:c>
      <x:c r="T75" s="4"/>
      <x:c r="U75" s="4" t="str">
        <x:v>Presentación artística</x:v>
      </x:c>
      <x:c r="V75" s="4"/>
      <x:c r="W75" s="4" t="str">
        <x:v>Presencial</x:v>
      </x:c>
      <x:c r="X75" s="4"/>
      <x:c r="Y75" s="12"/>
      <x:c r="Z75" s="12" t="str">
        <x:v>CEARG</x:v>
      </x:c>
      <x:c r="AA75" s="4"/>
      <x:c r="AB75" s="4"/>
      <x:c r="AC75" s="16"/>
      <x:c r="AD75" s="4"/>
      <x:c r="AE75" s="14"/>
      <x:c r="AF75" s="4"/>
      <x:c r="AG75" s="4"/>
      <x:c r="AH75" s="4" t="str">
        <x:v>Sin costo</x:v>
      </x:c>
      <x:c r="AI75" s="16"/>
      <x:c r="AJ75" s="16"/>
      <x:c r="AK75" s="12" t="str">
        <x:v>Sin costo</x:v>
      </x:c>
      <x:c r="AL75" s="4" t="str">
        <x:v>machagoya@guanajuato.gob.mx</x:v>
      </x:c>
      <x:c r="AM75" s="12" t="str">
        <x:v>Apoyos para artistas populares.</x:v>
      </x:c>
      <x:c r="AN75" s="4" t="str">
        <x:v>2 Igualdad</x:v>
      </x:c>
      <x:c r="AO75" s="12" t="str">
        <x:v>2.2 Fortalecer cohesión social</x:v>
      </x:c>
      <x:c r="AP75" s="12" t="str">
        <x:v>2.2.1 Participación social comunitaria</x:v>
      </x:c>
      <x:c r="AQ75" s="12" t="str">
        <x:v>2.2.1 Participación social comunitaria</x:v>
      </x:c>
      <x:c r="AR75" s="4" t="str">
        <x:v>Cooperación </x:v>
      </x:c>
      <x:c r="AS75" s="4"/>
      <x:c r="AT75" s="12" t="str">
        <x:v>Fortalecimiento de la participación ciudadana y la mediación cultural</x:v>
      </x:c>
      <x:c r="AU75" s="12" t="str">
        <x:v>Impulso a la ampliación de la oferta cultural en los territorios.</x:v>
      </x:c>
      <x:c r="AV75" s="12" t="str">
        <x:v>Fortalecer la programación cultural en espacios públicos, espacios alternativos y otros espacios culturales.</x:v>
      </x:c>
      <x:c r="AW75" s="12" t="str">
        <x:v>Incrementar en 25% la oferta cultural realizada en los municipios.</x:v>
      </x:c>
      <x:c r="AX75" s="4" t="str">
        <x:v>Presentación artística</x:v>
      </x:c>
      <x:c r="AY75" s="4"/>
      <x:c r="AZ75" s="4"/>
      <x:c r="BA75" s="4"/>
      <x:c r="BB75" s="4"/>
      <x:c r="BC75" s="14"/>
      <x:c r="BD75" s="4"/>
      <x:c r="BE75" s="4"/>
      <x:c r="BF75" s="4"/>
      <x:c r="BG75" s="4"/>
      <x:c r="BH75" s="16"/>
      <x:c r="BI75" s="4"/>
      <x:c r="BJ75" s="4"/>
      <x:c r="BK75" s="4"/>
      <x:c r="BL75" s="4"/>
      <x:c r="BM75" s="4"/>
      <x:c r="BN75" s="4"/>
    </x:row>
    <x:row r="76" ht="100" customHeight="1">
      <x:c r="A76" s="10" t="str">
        <x:v>ACT-SCGP24769</x:v>
      </x:c>
      <x:c r="B76" s="10" t="str">
        <x:v>SC-261026-171304</x:v>
      </x:c>
      <x:c r="C76" s="11" t="d">
        <x:v>2026-10-26T17:11:50.000Z</x:v>
      </x:c>
      <x:c r="D76" s="4" t="n">
        <x:v>5</x:v>
      </x:c>
      <x:c r="E76" s="4" t="str">
        <x:v>QC4140</x:v>
      </x:c>
      <x:c r="F76" s="12" t="str">
        <x:v>Festivales, Encuentros y Ferias Culturales y Artísticas</x:v>
      </x:c>
      <x:c r="G76" s="12" t="str">
        <x:v>Asistentes a Festivales de música, artes visuales, infancias, artes vivas y literatura, incluye actividades escénicas, exposiciones, talleres, conciertos o experiencias participativas, incorporando a artistas y colectivos locales y nacionales.</x:v>
      </x:c>
      <x:c r="H76" s="12" t="str">
        <x:v>SUBSECRETARÍA DE DESARROLLO Y PROMOCIÓN ARTÍSTICA Y CULTURAL</x:v>
      </x:c>
      <x:c r="I76" s="12" t="str">
        <x:v>DIRECCIÓN GENERAL DE PRODUCCIÓN ARTÍSTICA</x:v>
      </x:c>
      <x:c r="J76" s="4" t="str">
        <x:v>Asistentes y participantes de los festivales</x:v>
      </x:c>
      <x:c r="K76" s="14" t="n">
        <x:v>10000</x:v>
      </x:c>
      <x:c r="L76" s="4" t="str">
        <x:v>Artística</x:v>
      </x:c>
      <x:c r="M76" s="12" t="str">
        <x:v>Bodas de Sangre JORNADAS DID 2026</x:v>
      </x:c>
      <x:c r="N76" s="12" t="str">
        <x:v>Artista: Artefacto Flamenco. Hora: 20:00:00</x:v>
      </x:c>
      <x:c r="O76" s="4" t="str">
        <x:v>Única</x:v>
      </x:c>
      <x:c r="P76" s="15" t="d">
        <x:v>2026-04-22T00:00:00.000Z</x:v>
      </x:c>
      <x:c r="Q76" s="15" t="d">
        <x:v>2026-04-22T00:00:00.000Z</x:v>
      </x:c>
      <x:c r="R76" s="14" t="n">
        <x:v>1</x:v>
      </x:c>
      <x:c r="S76" s="4" t="str">
        <x:v>Artes escénicas</x:v>
      </x:c>
      <x:c r="T76" s="4"/>
      <x:c r="U76" s="4" t="str">
        <x:v>Presentación artística</x:v>
      </x:c>
      <x:c r="V76" s="4"/>
      <x:c r="W76" s="4" t="str">
        <x:v>Presencial</x:v>
      </x:c>
      <x:c r="X76" s="4" t="str">
        <x:v>Espacio a Cargo de la Secretaría</x:v>
      </x:c>
      <x:c r="Y76" s="12" t="str">
        <x:v>Teatro Juárez</x:v>
      </x:c>
      <x:c r="Z76" s="12"/>
      <x:c r="AA76" s="4"/>
      <x:c r="AB76" s="4"/>
      <x:c r="AC76" s="16"/>
      <x:c r="AD76" s="4"/>
      <x:c r="AE76" s="14"/>
      <x:c r="AF76" s="4"/>
      <x:c r="AG76" s="4"/>
      <x:c r="AH76" s="4" t="str">
        <x:v>Sin costo</x:v>
      </x:c>
      <x:c r="AI76" s="16"/>
      <x:c r="AJ76" s="16"/>
      <x:c r="AK76" s="12" t="str">
        <x:v>Sin costo</x:v>
      </x:c>
      <x:c r="AL76" s="4" t="str">
        <x:v>machagoya@guanajuato.gob.mx</x:v>
      </x:c>
      <x:c r="AM76" s="12" t="str">
        <x:v>Apoyos para artistas populares.</x:v>
      </x:c>
      <x:c r="AN76" s="4" t="str">
        <x:v>2 Igualdad</x:v>
      </x:c>
      <x:c r="AO76" s="12" t="str">
        <x:v>2.2 Fortalecer cohesión social</x:v>
      </x:c>
      <x:c r="AP76" s="12" t="str">
        <x:v>2.2.1 Participación social comunitaria</x:v>
      </x:c>
      <x:c r="AQ76" s="12" t="str">
        <x:v>2.2.1 Participación social comunitaria</x:v>
      </x:c>
      <x:c r="AR76" s="4" t="str">
        <x:v>Cooperación </x:v>
      </x:c>
      <x:c r="AS76" s="4"/>
      <x:c r="AT76" s="12" t="str">
        <x:v>Fortalecimiento de la participación ciudadana y la mediación cultural</x:v>
      </x:c>
      <x:c r="AU76" s="12" t="str">
        <x:v>Impulso a la ampliación de la oferta cultural en los territorios.</x:v>
      </x:c>
      <x:c r="AV76" s="12" t="str">
        <x:v>Fortalecer la programación cultural en espacios públicos, espacios alternativos y otros espacios culturales.</x:v>
      </x:c>
      <x:c r="AW76" s="12" t="str">
        <x:v>Incrementar en 25% la oferta cultural realizada en los municipios.</x:v>
      </x:c>
      <x:c r="AX76" s="4" t="str">
        <x:v>Presentación artística</x:v>
      </x:c>
      <x:c r="AY76" s="4"/>
      <x:c r="AZ76" s="4"/>
      <x:c r="BA76" s="4"/>
      <x:c r="BB76" s="4"/>
      <x:c r="BC76" s="14"/>
      <x:c r="BD76" s="4"/>
      <x:c r="BE76" s="4"/>
      <x:c r="BF76" s="4"/>
      <x:c r="BG76" s="4"/>
      <x:c r="BH76" s="16"/>
      <x:c r="BI76" s="4"/>
      <x:c r="BJ76" s="4"/>
      <x:c r="BK76" s="4"/>
      <x:c r="BL76" s="4"/>
      <x:c r="BM76" s="4"/>
      <x:c r="BN76" s="4"/>
    </x:row>
    <x:row r="77" ht="100" customHeight="1">
      <x:c r="A77" s="10" t="str">
        <x:v>ACT-SCGL45187</x:v>
      </x:c>
      <x:c r="B77" s="10" t="str">
        <x:v>SC-261026-171305</x:v>
      </x:c>
      <x:c r="C77" s="11" t="d">
        <x:v>2026-10-26T17:11:50.000Z</x:v>
      </x:c>
      <x:c r="D77" s="4" t="n">
        <x:v>5</x:v>
      </x:c>
      <x:c r="E77" s="4" t="str">
        <x:v>QC4140</x:v>
      </x:c>
      <x:c r="F77" s="12" t="str">
        <x:v>Festivales, Encuentros y Ferias Culturales y Artísticas</x:v>
      </x:c>
      <x:c r="G77" s="12" t="str">
        <x:v>Asistentes a Festivales de música, artes visuales, infancias, artes vivas y literatura, incluye actividades escénicas, exposiciones, talleres, conciertos o experiencias participativas, incorporando a artistas y colectivos locales y nacionales.</x:v>
      </x:c>
      <x:c r="H77" s="12" t="str">
        <x:v>SUBSECRETARÍA DE DESARROLLO Y PROMOCIÓN ARTÍSTICA Y CULTURAL</x:v>
      </x:c>
      <x:c r="I77" s="12" t="str">
        <x:v>DIRECCIÓN GENERAL DE PRODUCCIÓN ARTÍSTICA</x:v>
      </x:c>
      <x:c r="J77" s="4" t="str">
        <x:v>Asistentes y participantes de los festivales</x:v>
      </x:c>
      <x:c r="K77" s="14" t="n">
        <x:v>10000</x:v>
      </x:c>
      <x:c r="L77" s="4" t="str">
        <x:v>Artística</x:v>
      </x:c>
      <x:c r="M77" s="12" t="str">
        <x:v>Sangre Negra JORNADAS DID 2026</x:v>
      </x:c>
      <x:c r="N77" s="12" t="str">
        <x:v>Artista: Colectivo AfroSon. Hora: 18:00:00. Nota: JORNADAS DID</x:v>
      </x:c>
      <x:c r="O77" s="4" t="str">
        <x:v>Única</x:v>
      </x:c>
      <x:c r="P77" s="15" t="d">
        <x:v>2026-04-23T00:00:00.000Z</x:v>
      </x:c>
      <x:c r="Q77" s="15" t="d">
        <x:v>2026-04-23T00:00:00.000Z</x:v>
      </x:c>
      <x:c r="R77" s="14" t="n">
        <x:v>1</x:v>
      </x:c>
      <x:c r="S77" s="4" t="str">
        <x:v>Artes escénicas</x:v>
      </x:c>
      <x:c r="T77" s="4"/>
      <x:c r="U77" s="4" t="str">
        <x:v>Presentación artística</x:v>
      </x:c>
      <x:c r="V77" s="4"/>
      <x:c r="W77" s="4" t="str">
        <x:v>Presencial</x:v>
      </x:c>
      <x:c r="X77" s="4"/>
      <x:c r="Y77" s="12"/>
      <x:c r="Z77" s="12" t="str">
        <x:v>CEARG</x:v>
      </x:c>
      <x:c r="AA77" s="4"/>
      <x:c r="AB77" s="4"/>
      <x:c r="AC77" s="16"/>
      <x:c r="AD77" s="4"/>
      <x:c r="AE77" s="14"/>
      <x:c r="AF77" s="4"/>
      <x:c r="AG77" s="4"/>
      <x:c r="AH77" s="4" t="str">
        <x:v>Sin costo</x:v>
      </x:c>
      <x:c r="AI77" s="16"/>
      <x:c r="AJ77" s="16"/>
      <x:c r="AK77" s="12" t="str">
        <x:v>Sin costo</x:v>
      </x:c>
      <x:c r="AL77" s="4" t="str">
        <x:v>machagoya@guanajuato.gob.mx</x:v>
      </x:c>
      <x:c r="AM77" s="12" t="str">
        <x:v>Apoyos para artistas populares.</x:v>
      </x:c>
      <x:c r="AN77" s="4" t="str">
        <x:v>2 Igualdad</x:v>
      </x:c>
      <x:c r="AO77" s="12" t="str">
        <x:v>2.2 Fortalecer cohesión social</x:v>
      </x:c>
      <x:c r="AP77" s="12" t="str">
        <x:v>2.2.1 Participación social comunitaria</x:v>
      </x:c>
      <x:c r="AQ77" s="12" t="str">
        <x:v>2.2.1 Participación social comunitaria</x:v>
      </x:c>
      <x:c r="AR77" s="4" t="str">
        <x:v>Cooperación </x:v>
      </x:c>
      <x:c r="AS77" s="4"/>
      <x:c r="AT77" s="12" t="str">
        <x:v>Fortalecimiento de la participación ciudadana y la mediación cultural</x:v>
      </x:c>
      <x:c r="AU77" s="12" t="str">
        <x:v>Impulso a la ampliación de la oferta cultural en los territorios.</x:v>
      </x:c>
      <x:c r="AV77" s="12" t="str">
        <x:v>Fortalecer la programación cultural en espacios públicos, espacios alternativos y otros espacios culturales.</x:v>
      </x:c>
      <x:c r="AW77" s="12" t="str">
        <x:v>Incrementar en 25% la oferta cultural realizada en los municipios.</x:v>
      </x:c>
      <x:c r="AX77" s="4" t="str">
        <x:v>Presentación artística</x:v>
      </x:c>
      <x:c r="AY77" s="4"/>
      <x:c r="AZ77" s="4"/>
      <x:c r="BA77" s="4"/>
      <x:c r="BB77" s="4"/>
      <x:c r="BC77" s="14"/>
      <x:c r="BD77" s="4"/>
      <x:c r="BE77" s="4"/>
      <x:c r="BF77" s="4"/>
      <x:c r="BG77" s="4"/>
      <x:c r="BH77" s="16"/>
      <x:c r="BI77" s="4"/>
      <x:c r="BJ77" s="4"/>
      <x:c r="BK77" s="4"/>
      <x:c r="BL77" s="4"/>
      <x:c r="BM77" s="4"/>
      <x:c r="BN77" s="4"/>
    </x:row>
    <x:row r="78" ht="100" customHeight="1">
      <x:c r="A78" s="10" t="str">
        <x:v>ACT-SCIJ39753</x:v>
      </x:c>
      <x:c r="B78" s="10" t="str">
        <x:v>SC-261026-171306</x:v>
      </x:c>
      <x:c r="C78" s="11" t="d">
        <x:v>2026-10-26T17:11:50.000Z</x:v>
      </x:c>
      <x:c r="D78" s="4" t="n">
        <x:v>83</x:v>
      </x:c>
      <x:c r="E78" s="4" t="str">
        <x:v>PB3574</x:v>
      </x:c>
      <x:c r="F78" s="12" t="str">
        <x:v>Operación del Sistema Estatal de Espacios Escénicos y Artes Vivas</x:v>
      </x:c>
      <x:c r="G78" s="12" t="str">
        <x:v>Actividades de artes vivas y eventos culturales en el estado de Guanajuato.</x:v>
      </x:c>
      <x:c r="H78" s="12" t="str">
        <x:v>SUBSECRETARÍA DE DESARROLLO Y PROMOCIÓN ARTÍSTICA Y CULTURAL</x:v>
      </x:c>
      <x:c r="I78" s="12" t="str">
        <x:v>DIRECCIÓN GENERAL DE PRODUCCIÓN ARTÍSTICA</x:v>
      </x:c>
      <x:c r="J78" s="4" t="str">
        <x:v>Actividades realizadas</x:v>
      </x:c>
      <x:c r="K78" s="14" t="n">
        <x:v>46</x:v>
      </x:c>
      <x:c r="L78" s="4" t="str">
        <x:v>Artística</x:v>
      </x:c>
      <x:c r="M78" s="12" t="str">
        <x:v>Oceano</x:v>
      </x:c>
      <x:c r="N78" s="12" t="str">
        <x:v>Artista: enSEÑAteatro. Hora: 09:00:00</x:v>
      </x:c>
      <x:c r="O78" s="4" t="str">
        <x:v>Única</x:v>
      </x:c>
      <x:c r="P78" s="15" t="d">
        <x:v>2026-04-24T00:00:00.000Z</x:v>
      </x:c>
      <x:c r="Q78" s="15" t="d">
        <x:v>2026-04-24T00:00:00.000Z</x:v>
      </x:c>
      <x:c r="R78" s="14" t="n">
        <x:v>1</x:v>
      </x:c>
      <x:c r="S78" s="4" t="str">
        <x:v>Artes escénicas</x:v>
      </x:c>
      <x:c r="T78" s="4" t="str">
        <x:v>Teatro</x:v>
      </x:c>
      <x:c r="U78" s="4" t="str">
        <x:v>Presentación artística</x:v>
      </x:c>
      <x:c r="V78" s="4"/>
      <x:c r="W78" s="4" t="str">
        <x:v>Presencial</x:v>
      </x:c>
      <x:c r="X78" s="4"/>
      <x:c r="Y78" s="12"/>
      <x:c r="Z78" s="12" t="str">
        <x:v>Teatro de la Ciudad de Irapuato</x:v>
      </x:c>
      <x:c r="AA78" s="4"/>
      <x:c r="AB78" s="4"/>
      <x:c r="AC78" s="16"/>
      <x:c r="AD78" s="4"/>
      <x:c r="AE78" s="14"/>
      <x:c r="AF78" s="4"/>
      <x:c r="AG78" s="4"/>
      <x:c r="AH78" s="4" t="str">
        <x:v>Sin costo</x:v>
      </x:c>
      <x:c r="AI78" s="16"/>
      <x:c r="AJ78" s="16"/>
      <x:c r="AK78" s="12" t="str">
        <x:v>Sin costo</x:v>
      </x:c>
      <x:c r="AL78" s="4" t="str">
        <x:v>machagoya@guanajuato.gob.mx</x:v>
      </x:c>
      <x:c r="AM78" s="12" t="str">
        <x:v>Apoyos para artistas populares.</x:v>
      </x:c>
      <x:c r="AN78" s="4" t="str">
        <x:v>2 Igualdad</x:v>
      </x:c>
      <x:c r="AO78" s="12" t="str">
        <x:v>2.4 Reducir brechas de desigualdad</x:v>
      </x:c>
      <x:c r="AP78" s="12" t="str">
        <x:v>2.4.3 Descentralización de la oferta cultural</x:v>
      </x:c>
      <x:c r="AQ78" s="12" t="str">
        <x:v>2.4.3.1 Impulsar el desarrollo artístico y cultural entre infancias y juventudes</x:v>
      </x:c>
      <x:c r="AR78" s="4" t="str">
        <x:v>Inclusión</x:v>
      </x:c>
      <x:c r="AS78" s="4"/>
      <x:c r="AT78" s="12" t="str">
        <x:v>Fomento a la creación y circulación cultural.</x:v>
      </x:c>
      <x:c r="AU78" s="12" t="str">
        <x:v>Impulso a redes colaborativas y plataformas de visibilidad</x:v>
      </x:c>
      <x:c r="AV78" s="12" t="str">
        <x:v>Celebrar esquemas de colaboración para facilitar la presencia de artistas locales en ferias, festivales y redes culturales nacionales e internacionales.</x:v>
      </x:c>
      <x:c r="AW78" s="12" t="str">
        <x:v>Lograr un incremento anual del 10% en la circulación de obras fuera del territorio estatal.</x:v>
      </x:c>
      <x:c r="AX78" s="4" t="str">
        <x:v>Presentación artística</x:v>
      </x:c>
      <x:c r="AY78" s="4"/>
      <x:c r="AZ78" s="4"/>
      <x:c r="BA78" s="4"/>
      <x:c r="BB78" s="4"/>
      <x:c r="BC78" s="14"/>
      <x:c r="BD78" s="4"/>
      <x:c r="BE78" s="4"/>
      <x:c r="BF78" s="4"/>
      <x:c r="BG78" s="4"/>
      <x:c r="BH78" s="16"/>
      <x:c r="BI78" s="4"/>
      <x:c r="BJ78" s="4"/>
      <x:c r="BK78" s="4"/>
      <x:c r="BL78" s="4"/>
      <x:c r="BM78" s="4"/>
      <x:c r="BN78" s="4"/>
    </x:row>
    <x:row r="79" ht="100" customHeight="1">
      <x:c r="A79" s="10" t="str">
        <x:v>ACT-SCIU98249</x:v>
      </x:c>
      <x:c r="B79" s="10" t="str">
        <x:v>SC-261026-171307</x:v>
      </x:c>
      <x:c r="C79" s="11" t="d">
        <x:v>2026-10-26T17:11:50.000Z</x:v>
      </x:c>
      <x:c r="D79" s="4" t="n">
        <x:v>5</x:v>
      </x:c>
      <x:c r="E79" s="4" t="str">
        <x:v>QC4140</x:v>
      </x:c>
      <x:c r="F79" s="12" t="str">
        <x:v>Festivales, Encuentros y Ferias Culturales y Artísticas</x:v>
      </x:c>
      <x:c r="G79" s="12" t="str">
        <x:v>Asistentes a Festivales de música, artes visuales, infancias, artes vivas y literatura, incluye actividades escénicas, exposiciones, talleres, conciertos o experiencias participativas, incorporando a artistas y colectivos locales y nacionales.</x:v>
      </x:c>
      <x:c r="H79" s="12" t="str">
        <x:v>SUBSECRETARÍA DE DESARROLLO Y PROMOCIÓN ARTÍSTICA Y CULTURAL</x:v>
      </x:c>
      <x:c r="I79" s="12" t="str">
        <x:v>DIRECCIÓN GENERAL DE PRODUCCIÓN ARTÍSTICA</x:v>
      </x:c>
      <x:c r="J79" s="4" t="str">
        <x:v>Asistentes y participantes de los festivales</x:v>
      </x:c>
      <x:c r="K79" s="14" t="n">
        <x:v>10000</x:v>
      </x:c>
      <x:c r="L79" s="4" t="str">
        <x:v>Artística</x:v>
      </x:c>
      <x:c r="M79" s="12" t="str">
        <x:v>Cihuameh JORNADAS DID 2026</x:v>
      </x:c>
      <x:c r="N79" s="12" t="str">
        <x:v>Artista: Colectivo Arte Escena. Hora: 19:00:00. Nota: JORNADAS DID</x:v>
      </x:c>
      <x:c r="O79" s="4" t="str">
        <x:v>Única</x:v>
      </x:c>
      <x:c r="P79" s="15" t="d">
        <x:v>2026-04-24T00:00:00.000Z</x:v>
      </x:c>
      <x:c r="Q79" s="15" t="d">
        <x:v>2026-04-24T00:00:00.000Z</x:v>
      </x:c>
      <x:c r="R79" s="14" t="n">
        <x:v>1</x:v>
      </x:c>
      <x:c r="S79" s="4" t="str">
        <x:v>Artes escénicas</x:v>
      </x:c>
      <x:c r="T79" s="4"/>
      <x:c r="U79" s="4" t="str">
        <x:v>Presentación artística</x:v>
      </x:c>
      <x:c r="V79" s="4"/>
      <x:c r="W79" s="4" t="str">
        <x:v>Presencial</x:v>
      </x:c>
      <x:c r="X79" s="4" t="str">
        <x:v>Espacio a Cargo de la Secretaría</x:v>
      </x:c>
      <x:c r="Y79" s="12" t="str">
        <x:v>Teatro de la Ciudad de Purísima</x:v>
      </x:c>
      <x:c r="Z79" s="12"/>
      <x:c r="AA79" s="4"/>
      <x:c r="AB79" s="5" t="b">
        <x:v>0</x:v>
      </x:c>
      <x:c r="AC79" s="16" t="n">
        <x:v>0</x:v>
      </x:c>
      <x:c r="AD79" s="4"/>
      <x:c r="AE79" s="14"/>
      <x:c r="AF79" s="4"/>
      <x:c r="AG79" s="4"/>
      <x:c r="AH79" s="4" t="str">
        <x:v>Sin costo</x:v>
      </x:c>
      <x:c r="AI79" s="16"/>
      <x:c r="AJ79" s="16"/>
      <x:c r="AK79" s="12" t="str">
        <x:v>Sin costo</x:v>
      </x:c>
      <x:c r="AL79" s="4" t="str">
        <x:v>machagoya@guanajuato.gob.mx</x:v>
      </x:c>
      <x:c r="AM79" s="12" t="str">
        <x:v>Apoyos para artistas populares.</x:v>
      </x:c>
      <x:c r="AN79" s="4" t="str">
        <x:v>2 Igualdad</x:v>
      </x:c>
      <x:c r="AO79" s="12" t="str">
        <x:v>2.2 Fortalecer cohesión social</x:v>
      </x:c>
      <x:c r="AP79" s="12" t="str">
        <x:v>2.2.1 Participación social comunitaria</x:v>
      </x:c>
      <x:c r="AQ79" s="12" t="str">
        <x:v>2.2.1 Participación social comunitaria</x:v>
      </x:c>
      <x:c r="AR79" s="4" t="str">
        <x:v>Cooperación </x:v>
      </x:c>
      <x:c r="AS79" s="4"/>
      <x:c r="AT79" s="12" t="str">
        <x:v>Fortalecimiento de la participación ciudadana y la mediación cultural</x:v>
      </x:c>
      <x:c r="AU79" s="12" t="str">
        <x:v>Impulso a la ampliación de la oferta cultural en los territorios.</x:v>
      </x:c>
      <x:c r="AV79" s="12" t="str">
        <x:v>Fortalecer la programación cultural en espacios públicos, espacios alternativos y otros espacios culturales.</x:v>
      </x:c>
      <x:c r="AW79" s="12" t="str">
        <x:v>Incrementar en 25% la oferta cultural realizada en los municipios.</x:v>
      </x:c>
      <x:c r="AX79" s="4" t="str">
        <x:v>Presentación artística</x:v>
      </x:c>
      <x:c r="AY79" s="4"/>
      <x:c r="AZ79" s="4"/>
      <x:c r="BA79" s="4"/>
      <x:c r="BB79" s="4"/>
      <x:c r="BC79" s="14"/>
      <x:c r="BD79" s="4"/>
      <x:c r="BE79" s="4"/>
      <x:c r="BF79" s="4"/>
      <x:c r="BG79" s="4"/>
      <x:c r="BH79" s="16"/>
      <x:c r="BI79" s="4"/>
      <x:c r="BJ79" s="4"/>
      <x:c r="BK79" s="4"/>
      <x:c r="BL79" s="4"/>
      <x:c r="BM79" s="4"/>
      <x:c r="BN79" s="4"/>
    </x:row>
    <x:row r="80" ht="100" customHeight="1">
      <x:c r="A80" s="10" t="str">
        <x:v>ACT-SCFL27345</x:v>
      </x:c>
      <x:c r="B80" s="10" t="str">
        <x:v>SC-261026-171308</x:v>
      </x:c>
      <x:c r="C80" s="11" t="d">
        <x:v>2026-10-26T17:11:50.000Z</x:v>
      </x:c>
      <x:c r="D80" s="4" t="n">
        <x:v>83</x:v>
      </x:c>
      <x:c r="E80" s="4" t="str">
        <x:v>PB3574</x:v>
      </x:c>
      <x:c r="F80" s="12" t="str">
        <x:v>Operación del Sistema Estatal de Espacios Escénicos y Artes Vivas</x:v>
      </x:c>
      <x:c r="G80" s="12" t="str">
        <x:v>Actividades de artes vivas y eventos culturales en el estado de Guanajuato.</x:v>
      </x:c>
      <x:c r="H80" s="12" t="str">
        <x:v>SUBSECRETARÍA DE DESARROLLO Y PROMOCIÓN ARTÍSTICA Y CULTURAL</x:v>
      </x:c>
      <x:c r="I80" s="12" t="str">
        <x:v>DIRECCIÓN GENERAL DE PRODUCCIÓN ARTÍSTICA</x:v>
      </x:c>
      <x:c r="J80" s="4" t="str">
        <x:v>Actividades realizadas</x:v>
      </x:c>
      <x:c r="K80" s="14" t="n">
        <x:v>46</x:v>
      </x:c>
      <x:c r="L80" s="4" t="str">
        <x:v>Artística</x:v>
      </x:c>
      <x:c r="M80" s="12" t="str">
        <x:v>Programa no. 9</x:v>
      </x:c>
      <x:c r="N80" s="12" t="str">
        <x:v>Artista: Orquesta Sinfónica de la Universidad de Guanajuato. Hora: 20:00:00. Nota: CONVENIO</x:v>
      </x:c>
      <x:c r="O80" s="4" t="str">
        <x:v>Única</x:v>
      </x:c>
      <x:c r="P80" s="15" t="d">
        <x:v>2026-04-24T00:00:00.000Z</x:v>
      </x:c>
      <x:c r="Q80" s="15" t="d">
        <x:v>2026-04-24T00:00:00.000Z</x:v>
      </x:c>
      <x:c r="R80" s="14" t="n">
        <x:v>1</x:v>
      </x:c>
      <x:c r="S80" s="4" t="str">
        <x:v>Música</x:v>
      </x:c>
      <x:c r="T80" s="4" t="str">
        <x:v>Orquestas</x:v>
      </x:c>
      <x:c r="U80" s="4" t="str">
        <x:v>Presentación artística</x:v>
      </x:c>
      <x:c r="V80" s="4"/>
      <x:c r="W80" s="4" t="str">
        <x:v>Presencial</x:v>
      </x:c>
      <x:c r="X80" s="4" t="str">
        <x:v>Espacio a Cargo de la Secretaría</x:v>
      </x:c>
      <x:c r="Y80" s="12" t="str">
        <x:v>Teatro Juárez</x:v>
      </x:c>
      <x:c r="Z80" s="12"/>
      <x:c r="AA80" s="4"/>
      <x:c r="AB80" s="4"/>
      <x:c r="AC80" s="16"/>
      <x:c r="AD80" s="4"/>
      <x:c r="AE80" s="14"/>
      <x:c r="AF80" s="4"/>
      <x:c r="AG80" s="4"/>
      <x:c r="AH80" s="4" t="str">
        <x:v>Con costo</x:v>
      </x:c>
      <x:c r="AI80" s="16" t="n">
        <x:v>116</x:v>
      </x:c>
      <x:c r="AJ80" s="16" t="n">
        <x:v>156</x:v>
      </x:c>
      <x:c r="AK80" s="12" t="str">
        <x:v>$156 general y $116 descuentos</x:v>
      </x:c>
      <x:c r="AL80" s="4" t="str">
        <x:v>machagoya@guanajuato.gob.mx</x:v>
      </x:c>
      <x:c r="AM80" s="12" t="str">
        <x:v>Creación de la Secretaría de Cultura, con una visión social de la política cultural.</x:v>
      </x:c>
      <x:c r="AN80" s="4" t="str">
        <x:v>2 Igualdad</x:v>
      </x:c>
      <x:c r="AO80" s="12" t="str">
        <x:v>2.4 Reducir brechas de desigualdad</x:v>
      </x:c>
      <x:c r="AP80" s="12" t="str">
        <x:v>2.4.3 Descentralización de la oferta cultural</x:v>
      </x:c>
      <x:c r="AQ80" s="12" t="str">
        <x:v>2.4.3.3 Incidir en el involucramiento de las personas con el ecosistema cultural</x:v>
      </x:c>
      <x:c r="AR80" s="4" t="str">
        <x:v>Cooperación </x:v>
      </x:c>
      <x:c r="AS80" s="4"/>
      <x:c r="AT80" s="12" t="str">
        <x:v>Impulso a la educación artística y a la profesionalización del sector cultural</x:v>
      </x:c>
      <x:c r="AU80" s="12" t="str">
        <x:v>Fortalecimiento de las alianzas entre el sector cultural, educativo y productivo</x:v>
      </x:c>
      <x:c r="AV80" s="12" t="str">
        <x:v>Establecer convenios con la Secretaría de Educación, universidades y el sector privado para ampliar la oferta de formación en modalidad presencial y virtual.</x:v>
      </x:c>
      <x:c r="AW80" s="12" t="str">
        <x:v>Lograr un incremento del 30% de participación en agentes culturales en procesos de formación y profesionalización.</x:v>
      </x:c>
      <x:c r="AX80" s="4" t="str">
        <x:v>Presentación artística</x:v>
      </x:c>
      <x:c r="AY80" s="4"/>
      <x:c r="AZ80" s="4"/>
      <x:c r="BA80" s="4"/>
      <x:c r="BB80" s="4"/>
      <x:c r="BC80" s="14"/>
      <x:c r="BD80" s="4"/>
      <x:c r="BE80" s="4"/>
      <x:c r="BF80" s="4"/>
      <x:c r="BG80" s="4"/>
      <x:c r="BH80" s="16"/>
      <x:c r="BI80" s="4"/>
      <x:c r="BJ80" s="4"/>
      <x:c r="BK80" s="4"/>
      <x:c r="BL80" s="4"/>
      <x:c r="BM80" s="4"/>
      <x:c r="BN80" s="4"/>
    </x:row>
    <x:row r="81" ht="100" customHeight="1">
      <x:c r="A81" s="10" t="str">
        <x:v>ACT-SCIS62407</x:v>
      </x:c>
      <x:c r="B81" s="10" t="str">
        <x:v>SC-261026-171309</x:v>
      </x:c>
      <x:c r="C81" s="11" t="d">
        <x:v>2026-10-26T17:11:50.000Z</x:v>
      </x:c>
      <x:c r="D81" s="4" t="n">
        <x:v>83</x:v>
      </x:c>
      <x:c r="E81" s="4" t="str">
        <x:v>PB3574</x:v>
      </x:c>
      <x:c r="F81" s="12" t="str">
        <x:v>Operación del Sistema Estatal de Espacios Escénicos y Artes Vivas</x:v>
      </x:c>
      <x:c r="G81" s="12" t="str">
        <x:v>Actividades de artes vivas y eventos culturales en el estado de Guanajuato.</x:v>
      </x:c>
      <x:c r="H81" s="12" t="str">
        <x:v>SUBSECRETARÍA DE DESARROLLO Y PROMOCIÓN ARTÍSTICA Y CULTURAL</x:v>
      </x:c>
      <x:c r="I81" s="12" t="str">
        <x:v>DIRECCIÓN GENERAL DE PRODUCCIÓN ARTÍSTICA</x:v>
      </x:c>
      <x:c r="J81" s="4" t="str">
        <x:v>Actividades realizadas</x:v>
      </x:c>
      <x:c r="K81" s="14" t="n">
        <x:v>46</x:v>
      </x:c>
      <x:c r="L81" s="4" t="str">
        <x:v>Artística</x:v>
      </x:c>
      <x:c r="M81" s="12" t="str">
        <x:v>Sangre Negra</x:v>
      </x:c>
      <x:c r="N81" s="12" t="str">
        <x:v>Artista: Afroson. Hora: 20:00:00. Nota: JORNADAS DID</x:v>
      </x:c>
      <x:c r="O81" s="4" t="str">
        <x:v>Única</x:v>
      </x:c>
      <x:c r="P81" s="15" t="d">
        <x:v>2026-04-25T00:00:00.000Z</x:v>
      </x:c>
      <x:c r="Q81" s="15" t="d">
        <x:v>2026-04-25T00:00:00.000Z</x:v>
      </x:c>
      <x:c r="R81" s="14" t="n">
        <x:v>1</x:v>
      </x:c>
      <x:c r="S81" s="4" t="str">
        <x:v>Música</x:v>
      </x:c>
      <x:c r="T81" s="4"/>
      <x:c r="U81" s="4" t="str">
        <x:v>Presentación artística</x:v>
      </x:c>
      <x:c r="V81" s="4"/>
      <x:c r="W81" s="4" t="str">
        <x:v>Presencial</x:v>
      </x:c>
      <x:c r="X81" s="4"/>
      <x:c r="Y81" s="12"/>
      <x:c r="Z81" s="12" t="str">
        <x:v>Foro Parroquial</x:v>
      </x:c>
      <x:c r="AA81" s="4"/>
      <x:c r="AB81" s="4"/>
      <x:c r="AC81" s="16"/>
      <x:c r="AD81" s="4"/>
      <x:c r="AE81" s="14"/>
      <x:c r="AF81" s="4"/>
      <x:c r="AG81" s="4"/>
      <x:c r="AH81" s="4" t="str">
        <x:v>Sin costo</x:v>
      </x:c>
      <x:c r="AI81" s="16"/>
      <x:c r="AJ81" s="16"/>
      <x:c r="AK81" s="12" t="str">
        <x:v>Sin costo</x:v>
      </x:c>
      <x:c r="AL81" s="4" t="str">
        <x:v>machagoya@guanajuato.gob.mx</x:v>
      </x:c>
      <x:c r="AM81" s="12" t="str">
        <x:v>Apoyos para artistas populares.</x:v>
      </x:c>
      <x:c r="AN81" s="4" t="str">
        <x:v>2 Igualdad</x:v>
      </x:c>
      <x:c r="AO81" s="12" t="str">
        <x:v>2.2 Fortalecer cohesión social</x:v>
      </x:c>
      <x:c r="AP81" s="12" t="str">
        <x:v>2.2.1 Participación social comunitaria</x:v>
      </x:c>
      <x:c r="AQ81" s="12" t="str">
        <x:v>2.2.1 Participación social comunitaria</x:v>
      </x:c>
      <x:c r="AR81" s="4" t="str">
        <x:v>Cooperación </x:v>
      </x:c>
      <x:c r="AS81" s="4"/>
      <x:c r="AT81" s="12" t="str">
        <x:v>Fortalecimiento de la participación ciudadana y la mediación cultural</x:v>
      </x:c>
      <x:c r="AU81" s="12" t="str">
        <x:v>Impulso a la ampliación de la oferta cultural en los territorios.</x:v>
      </x:c>
      <x:c r="AV81" s="12" t="str">
        <x:v>Impulsar los proyectos culturales itinerantes.</x:v>
      </x:c>
      <x:c r="AW81" s="12" t="str">
        <x:v>Incrementar en 25% la oferta cultural realizada en los municipios.</x:v>
      </x:c>
      <x:c r="AX81" s="4" t="str">
        <x:v>Presentación artística</x:v>
      </x:c>
      <x:c r="AY81" s="4"/>
      <x:c r="AZ81" s="4"/>
      <x:c r="BA81" s="4"/>
      <x:c r="BB81" s="4"/>
      <x:c r="BC81" s="14"/>
      <x:c r="BD81" s="4"/>
      <x:c r="BE81" s="4"/>
      <x:c r="BF81" s="4"/>
      <x:c r="BG81" s="4"/>
      <x:c r="BH81" s="16"/>
      <x:c r="BI81" s="4"/>
      <x:c r="BJ81" s="4"/>
      <x:c r="BK81" s="4"/>
      <x:c r="BL81" s="4"/>
      <x:c r="BM81" s="4"/>
      <x:c r="BN81" s="4"/>
    </x:row>
    <x:row r="82" ht="100" customHeight="1">
      <x:c r="A82" s="10" t="str">
        <x:v>ACT-SCUC83261</x:v>
      </x:c>
      <x:c r="B82" s="10" t="str">
        <x:v>SC-261026-171310</x:v>
      </x:c>
      <x:c r="C82" s="11" t="d">
        <x:v>2026-10-26T17:11:50.000Z</x:v>
      </x:c>
      <x:c r="D82" s="4" t="n">
        <x:v>83</x:v>
      </x:c>
      <x:c r="E82" s="4" t="str">
        <x:v>PB3574</x:v>
      </x:c>
      <x:c r="F82" s="12" t="str">
        <x:v>Operación del Sistema Estatal de Espacios Escénicos y Artes Vivas</x:v>
      </x:c>
      <x:c r="G82" s="12" t="str">
        <x:v>Actividades de artes vivas y eventos culturales en el estado de Guanajuato.</x:v>
      </x:c>
      <x:c r="H82" s="12" t="str">
        <x:v>SUBSECRETARÍA DE DESARROLLO Y PROMOCIÓN ARTÍSTICA Y CULTURAL</x:v>
      </x:c>
      <x:c r="I82" s="12" t="str">
        <x:v>DIRECCIÓN GENERAL DE PRODUCCIÓN ARTÍSTICA</x:v>
      </x:c>
      <x:c r="J82" s="4" t="str">
        <x:v>Actividades realizadas</x:v>
      </x:c>
      <x:c r="K82" s="14" t="n">
        <x:v>46</x:v>
      </x:c>
      <x:c r="L82" s="4" t="str">
        <x:v>Artística</x:v>
      </x:c>
      <x:c r="M82" s="12" t="str">
        <x:v>Latidos del corazón. Añoranzas de la infancia</x:v>
      </x:c>
      <x:c r="N82" s="12" t="str">
        <x:v>Artista: Ballet Folklórico de la Universidad de Guanajuato. Hora: 19:00:00. Nota: CONVENIO UG</x:v>
      </x:c>
      <x:c r="O82" s="4" t="str">
        <x:v>Única</x:v>
      </x:c>
      <x:c r="P82" s="15" t="d">
        <x:v>2026-04-25T00:00:00.000Z</x:v>
      </x:c>
      <x:c r="Q82" s="15" t="d">
        <x:v>2026-04-25T00:00:00.000Z</x:v>
      </x:c>
      <x:c r="R82" s="14" t="n">
        <x:v>1</x:v>
      </x:c>
      <x:c r="S82" s="4" t="str">
        <x:v>Artes escénicas</x:v>
      </x:c>
      <x:c r="T82" s="4" t="str">
        <x:v>Danza folklórica</x:v>
      </x:c>
      <x:c r="U82" s="4" t="str">
        <x:v>Presentación artística</x:v>
      </x:c>
      <x:c r="V82" s="4"/>
      <x:c r="W82" s="4" t="str">
        <x:v>Presencial</x:v>
      </x:c>
      <x:c r="X82" s="4"/>
      <x:c r="Y82" s="12"/>
      <x:c r="Z82" s="12" t="str">
        <x:v>Mural de los orígenes</x:v>
      </x:c>
      <x:c r="AA82" s="4"/>
      <x:c r="AB82" s="4"/>
      <x:c r="AC82" s="16"/>
      <x:c r="AD82" s="4"/>
      <x:c r="AE82" s="14"/>
      <x:c r="AF82" s="4"/>
      <x:c r="AG82" s="4"/>
      <x:c r="AH82" s="4" t="str">
        <x:v>Sin costo</x:v>
      </x:c>
      <x:c r="AI82" s="16"/>
      <x:c r="AJ82" s="16"/>
      <x:c r="AK82" s="12" t="str">
        <x:v>Sin costo</x:v>
      </x:c>
      <x:c r="AL82" s="4" t="str">
        <x:v>machagoya@guanajuato.gob.mx</x:v>
      </x:c>
      <x:c r="AM82" s="12" t="str">
        <x:v>Creación de la Secretaría de Cultura, con una visión social de la política cultural.</x:v>
      </x:c>
      <x:c r="AN82" s="4" t="str">
        <x:v>2 Igualdad</x:v>
      </x:c>
      <x:c r="AO82" s="12" t="str">
        <x:v>2.4 Reducir brechas de desigualdad</x:v>
      </x:c>
      <x:c r="AP82" s="12" t="str">
        <x:v>2.4.3 Descentralización de la oferta cultural</x:v>
      </x:c>
      <x:c r="AQ82" s="12" t="str">
        <x:v>2.4.3.3 Incidir en el involucramiento de las personas con el ecosistema cultural</x:v>
      </x:c>
      <x:c r="AR82" s="4" t="str">
        <x:v>Cooperación </x:v>
      </x:c>
      <x:c r="AS82" s="4"/>
      <x:c r="AT82" s="12" t="str">
        <x:v>Impulso a la educación artística y a la profesionalización del sector cultural</x:v>
      </x:c>
      <x:c r="AU82" s="12" t="str">
        <x:v>Fortalecimiento de las alianzas entre el sector cultural, educativo y productivo</x:v>
      </x:c>
      <x:c r="AV82" s="12" t="str">
        <x:v>Establecer convenios con la Secretaría de Educación, universidades y el sector privado para ampliar la oferta de formación en modalidad presencial y virtual.</x:v>
      </x:c>
      <x:c r="AW82" s="12" t="str">
        <x:v>Lograr un incremento del 30% de participación en agentes culturales en procesos de formación y profesionalización.</x:v>
      </x:c>
      <x:c r="AX82" s="4" t="str">
        <x:v>Presentación artística</x:v>
      </x:c>
      <x:c r="AY82" s="4"/>
      <x:c r="AZ82" s="4"/>
      <x:c r="BA82" s="4"/>
      <x:c r="BB82" s="4"/>
      <x:c r="BC82" s="14"/>
      <x:c r="BD82" s="4"/>
      <x:c r="BE82" s="4"/>
      <x:c r="BF82" s="4"/>
      <x:c r="BG82" s="4"/>
      <x:c r="BH82" s="16"/>
      <x:c r="BI82" s="4"/>
      <x:c r="BJ82" s="4"/>
      <x:c r="BK82" s="4"/>
      <x:c r="BL82" s="4"/>
      <x:c r="BM82" s="4"/>
      <x:c r="BN82" s="4"/>
    </x:row>
    <x:row r="83" ht="100" customHeight="1">
      <x:c r="A83" s="10" t="str">
        <x:v>ACT-SCXB57445</x:v>
      </x:c>
      <x:c r="B83" s="10" t="str">
        <x:v>SC-261026-171311</x:v>
      </x:c>
      <x:c r="C83" s="11" t="d">
        <x:v>2026-10-26T17:11:50.000Z</x:v>
      </x:c>
      <x:c r="D83" s="4" t="n">
        <x:v>83</x:v>
      </x:c>
      <x:c r="E83" s="4" t="str">
        <x:v>PB3574</x:v>
      </x:c>
      <x:c r="F83" s="12" t="str">
        <x:v>Operación del Sistema Estatal de Espacios Escénicos y Artes Vivas</x:v>
      </x:c>
      <x:c r="G83" s="12" t="str">
        <x:v>Actividades de artes vivas y eventos culturales en el estado de Guanajuato.</x:v>
      </x:c>
      <x:c r="H83" s="12" t="str">
        <x:v>SUBSECRETARÍA DE DESARROLLO Y PROMOCIÓN ARTÍSTICA Y CULTURAL</x:v>
      </x:c>
      <x:c r="I83" s="12" t="str">
        <x:v>DIRECCIÓN GENERAL DE PRODUCCIÓN ARTÍSTICA</x:v>
      </x:c>
      <x:c r="J83" s="4" t="str">
        <x:v>Actividades realizadas</x:v>
      </x:c>
      <x:c r="K83" s="14" t="n">
        <x:v>46</x:v>
      </x:c>
      <x:c r="L83" s="4" t="str">
        <x:v>Artística</x:v>
      </x:c>
      <x:c r="M83" s="12" t="str">
        <x:v>Shagadaskada</x:v>
      </x:c>
      <x:c r="N83" s="12" t="str">
        <x:v>Artista: Cronopio Teatro. Hora: 19:00:00. Nota: Festejos Día de la Niñez</x:v>
      </x:c>
      <x:c r="O83" s="4" t="str">
        <x:v>Única</x:v>
      </x:c>
      <x:c r="P83" s="15" t="d">
        <x:v>2026-04-25T00:00:00.000Z</x:v>
      </x:c>
      <x:c r="Q83" s="15" t="d">
        <x:v>2026-04-25T00:00:00.000Z</x:v>
      </x:c>
      <x:c r="R83" s="14" t="n">
        <x:v>1</x:v>
      </x:c>
      <x:c r="S83" s="4" t="str">
        <x:v>Artes escénicas</x:v>
      </x:c>
      <x:c r="T83" s="4" t="str">
        <x:v>Teatro</x:v>
      </x:c>
      <x:c r="U83" s="4" t="str">
        <x:v>Presentación artística</x:v>
      </x:c>
      <x:c r="V83" s="4"/>
      <x:c r="W83" s="4" t="str">
        <x:v>Presencial</x:v>
      </x:c>
      <x:c r="X83" s="4"/>
      <x:c r="Y83" s="12"/>
      <x:c r="Z83" s="12" t="str">
        <x:v>Plazuela de San Roque</x:v>
      </x:c>
      <x:c r="AA83" s="4"/>
      <x:c r="AB83" s="4"/>
      <x:c r="AC83" s="16"/>
      <x:c r="AD83" s="4"/>
      <x:c r="AE83" s="14"/>
      <x:c r="AF83" s="4"/>
      <x:c r="AG83" s="4"/>
      <x:c r="AH83" s="4" t="str">
        <x:v>Sin costo</x:v>
      </x:c>
      <x:c r="AI83" s="16"/>
      <x:c r="AJ83" s="16"/>
      <x:c r="AK83" s="12" t="str">
        <x:v>Sin costo</x:v>
      </x:c>
      <x:c r="AL83" s="4" t="str">
        <x:v>machagoya@guanajuato.gob.mx</x:v>
      </x:c>
      <x:c r="AM83" s="12" t="str">
        <x:v>Apoyos para artistas populares.</x:v>
      </x:c>
      <x:c r="AN83" s="4" t="str">
        <x:v>2 Igualdad</x:v>
      </x:c>
      <x:c r="AO83" s="12" t="str">
        <x:v>2.2 Fortalecer cohesión social</x:v>
      </x:c>
      <x:c r="AP83" s="12" t="str">
        <x:v>2.2.1 Participación social comunitaria</x:v>
      </x:c>
      <x:c r="AQ83" s="12" t="str">
        <x:v>2.2.1 Participación social comunitaria</x:v>
      </x:c>
      <x:c r="AR83" s="4" t="str">
        <x:v>Cooperación </x:v>
      </x:c>
      <x:c r="AS83" s="4"/>
      <x:c r="AT83" s="12" t="str">
        <x:v>Fortalecimiento de la participación ciudadana y la mediación cultural</x:v>
      </x:c>
      <x:c r="AU83" s="12" t="str">
        <x:v>Impulso a la ampliación de la oferta cultural en los territorios.</x:v>
      </x:c>
      <x:c r="AV83" s="12" t="str">
        <x:v>Impulsar los proyectos culturales itinerantes.</x:v>
      </x:c>
      <x:c r="AW83" s="12" t="str">
        <x:v>Incrementar en 25% la oferta cultural realizada en los municipios.</x:v>
      </x:c>
      <x:c r="AX83" s="4" t="str">
        <x:v>Presentación artística</x:v>
      </x:c>
      <x:c r="AY83" s="4"/>
      <x:c r="AZ83" s="4"/>
      <x:c r="BA83" s="4"/>
      <x:c r="BB83" s="4"/>
      <x:c r="BC83" s="14"/>
      <x:c r="BD83" s="4"/>
      <x:c r="BE83" s="4"/>
      <x:c r="BF83" s="4"/>
      <x:c r="BG83" s="4"/>
      <x:c r="BH83" s="16"/>
      <x:c r="BI83" s="4"/>
      <x:c r="BJ83" s="4"/>
      <x:c r="BK83" s="4"/>
      <x:c r="BL83" s="4"/>
      <x:c r="BM83" s="4"/>
      <x:c r="BN83" s="4"/>
    </x:row>
    <x:row r="84" ht="100" customHeight="1">
      <x:c r="A84" s="10" t="str">
        <x:v>ACT-SCDB34994</x:v>
      </x:c>
      <x:c r="B84" s="10" t="str">
        <x:v>SC-261026-171312</x:v>
      </x:c>
      <x:c r="C84" s="11" t="d">
        <x:v>2026-10-26T17:11:50.000Z</x:v>
      </x:c>
      <x:c r="D84" s="4" t="n">
        <x:v>5</x:v>
      </x:c>
      <x:c r="E84" s="4" t="str">
        <x:v>QC4140</x:v>
      </x:c>
      <x:c r="F84" s="12" t="str">
        <x:v>Festivales, Encuentros y Ferias Culturales y Artísticas</x:v>
      </x:c>
      <x:c r="G84" s="12" t="str">
        <x:v>Asistentes a Festivales de música, artes visuales, infancias, artes vivas y literatura, incluye actividades escénicas, exposiciones, talleres, conciertos o experiencias participativas, incorporando a artistas y colectivos locales y nacionales.</x:v>
      </x:c>
      <x:c r="H84" s="12" t="str">
        <x:v>SUBSECRETARÍA DE DESARROLLO Y PROMOCIÓN ARTÍSTICA Y CULTURAL</x:v>
      </x:c>
      <x:c r="I84" s="12" t="str">
        <x:v>DIRECCIÓN GENERAL DE PRODUCCIÓN ARTÍSTICA</x:v>
      </x:c>
      <x:c r="J84" s="4" t="str">
        <x:v>Asistentes y participantes de los festivales</x:v>
      </x:c>
      <x:c r="K84" s="14" t="n">
        <x:v>10000</x:v>
      </x:c>
      <x:c r="L84" s="4" t="str">
        <x:v>Artística</x:v>
      </x:c>
      <x:c r="M84" s="12" t="str">
        <x:v>Gala Anual Ra'i Nui JORNADAS DID 2026</x:v>
      </x:c>
      <x:c r="N84" s="12" t="str">
        <x:v>Artista: Ra'i Nui Danzas Polinesias. Hora: 19:00:00. Nota: Jornadas DID grupo invitado</x:v>
      </x:c>
      <x:c r="O84" s="4" t="str">
        <x:v>Única</x:v>
      </x:c>
      <x:c r="P84" s="15" t="d">
        <x:v>2026-04-25T00:00:00.000Z</x:v>
      </x:c>
      <x:c r="Q84" s="15" t="d">
        <x:v>2026-04-25T00:00:00.000Z</x:v>
      </x:c>
      <x:c r="R84" s="14" t="n">
        <x:v>1</x:v>
      </x:c>
      <x:c r="S84" s="4" t="str">
        <x:v>Artes escénicas</x:v>
      </x:c>
      <x:c r="T84" s="4"/>
      <x:c r="U84" s="4" t="str">
        <x:v>Presentación artística</x:v>
      </x:c>
      <x:c r="V84" s="4"/>
      <x:c r="W84" s="4" t="str">
        <x:v>Presencial</x:v>
      </x:c>
      <x:c r="X84" s="4" t="str">
        <x:v>Espacio a Cargo de la Secretaría</x:v>
      </x:c>
      <x:c r="Y84" s="12" t="str">
        <x:v>Teatro de la Ciudad de Purísima</x:v>
      </x:c>
      <x:c r="Z84" s="12"/>
      <x:c r="AA84" s="4"/>
      <x:c r="AB84" s="5" t="b">
        <x:v>0</x:v>
      </x:c>
      <x:c r="AC84" s="16" t="n">
        <x:v>0</x:v>
      </x:c>
      <x:c r="AD84" s="4"/>
      <x:c r="AE84" s="14"/>
      <x:c r="AF84" s="4"/>
      <x:c r="AG84" s="4"/>
      <x:c r="AH84" s="4" t="str">
        <x:v>Sin costo</x:v>
      </x:c>
      <x:c r="AI84" s="16"/>
      <x:c r="AJ84" s="16"/>
      <x:c r="AK84" s="12" t="str">
        <x:v>Sin costo</x:v>
      </x:c>
      <x:c r="AL84" s="4" t="str">
        <x:v>machagoya@guanajuato.gob.mx</x:v>
      </x:c>
      <x:c r="AM84" s="12" t="str">
        <x:v>Apoyos para artistas populares.</x:v>
      </x:c>
      <x:c r="AN84" s="4" t="str">
        <x:v>2 Igualdad</x:v>
      </x:c>
      <x:c r="AO84" s="12" t="str">
        <x:v>2.2 Fortalecer cohesión social</x:v>
      </x:c>
      <x:c r="AP84" s="12" t="str">
        <x:v>2.2.1 Participación social comunitaria</x:v>
      </x:c>
      <x:c r="AQ84" s="12" t="str">
        <x:v>2.2.1 Participación social comunitaria</x:v>
      </x:c>
      <x:c r="AR84" s="4" t="str">
        <x:v>Cooperación </x:v>
      </x:c>
      <x:c r="AS84" s="4"/>
      <x:c r="AT84" s="12" t="str">
        <x:v>Fortalecimiento de la participación ciudadana y la mediación cultural</x:v>
      </x:c>
      <x:c r="AU84" s="12" t="str">
        <x:v>Impulso a la ampliación de la oferta cultural en los territorios.</x:v>
      </x:c>
      <x:c r="AV84" s="12" t="str">
        <x:v>Impulsar los proyectos culturales itinerantes.</x:v>
      </x:c>
      <x:c r="AW84" s="12" t="str">
        <x:v>Incrementar en 25% la oferta cultural realizada en los municipios.</x:v>
      </x:c>
      <x:c r="AX84" s="4" t="str">
        <x:v>Presentación artística</x:v>
      </x:c>
      <x:c r="AY84" s="4"/>
      <x:c r="AZ84" s="4"/>
      <x:c r="BA84" s="4"/>
      <x:c r="BB84" s="4"/>
      <x:c r="BC84" s="14"/>
      <x:c r="BD84" s="4"/>
      <x:c r="BE84" s="4"/>
      <x:c r="BF84" s="4"/>
      <x:c r="BG84" s="4"/>
      <x:c r="BH84" s="16"/>
      <x:c r="BI84" s="4"/>
      <x:c r="BJ84" s="4"/>
      <x:c r="BK84" s="4"/>
      <x:c r="BL84" s="4"/>
      <x:c r="BM84" s="4"/>
      <x:c r="BN84" s="4"/>
    </x:row>
    <x:row r="85" ht="100" customHeight="1">
      <x:c r="A85" s="10" t="str">
        <x:v>ACT-SCTC68513</x:v>
      </x:c>
      <x:c r="B85" s="10" t="str">
        <x:v>SC-261026-171313</x:v>
      </x:c>
      <x:c r="C85" s="11" t="d">
        <x:v>2026-10-26T17:11:50.000Z</x:v>
      </x:c>
      <x:c r="D85" s="4" t="n">
        <x:v>83</x:v>
      </x:c>
      <x:c r="E85" s="4" t="str">
        <x:v>PB3574</x:v>
      </x:c>
      <x:c r="F85" s="12" t="str">
        <x:v>Operación del Sistema Estatal de Espacios Escénicos y Artes Vivas</x:v>
      </x:c>
      <x:c r="G85" s="12" t="str">
        <x:v>Actividades de artes vivas y eventos culturales en el estado de Guanajuato.</x:v>
      </x:c>
      <x:c r="H85" s="12" t="str">
        <x:v>SUBSECRETARÍA DE DESARROLLO Y PROMOCIÓN ARTÍSTICA Y CULTURAL</x:v>
      </x:c>
      <x:c r="I85" s="12" t="str">
        <x:v>DIRECCIÓN GENERAL DE PRODUCCIÓN ARTÍSTICA</x:v>
      </x:c>
      <x:c r="J85" s="4" t="str">
        <x:v>Actividades realizadas</x:v>
      </x:c>
      <x:c r="K85" s="14" t="n">
        <x:v>46</x:v>
      </x:c>
      <x:c r="L85" s="4" t="str">
        <x:v>Artística</x:v>
      </x:c>
      <x:c r="M85" s="12" t="str">
        <x:v>Latidos del corazón. Añoranzas de la infancia</x:v>
      </x:c>
      <x:c r="N85" s="12" t="str">
        <x:v>Artista: Ballet Folklórico de la Universidad de Guanajuato. Hora: 12:00:00. Nota: CONVENIO UG</x:v>
      </x:c>
      <x:c r="O85" s="4" t="str">
        <x:v>Única</x:v>
      </x:c>
      <x:c r="P85" s="15" t="d">
        <x:v>2026-04-26T00:00:00.000Z</x:v>
      </x:c>
      <x:c r="Q85" s="15" t="d">
        <x:v>2026-04-26T00:00:00.000Z</x:v>
      </x:c>
      <x:c r="R85" s="14" t="n">
        <x:v>1</x:v>
      </x:c>
      <x:c r="S85" s="4" t="str">
        <x:v>Artes escénicas</x:v>
      </x:c>
      <x:c r="T85" s="4" t="str">
        <x:v>Danza folklórica</x:v>
      </x:c>
      <x:c r="U85" s="4" t="str">
        <x:v>Presentación artística</x:v>
      </x:c>
      <x:c r="V85" s="4"/>
      <x:c r="W85" s="4" t="str">
        <x:v>Presencial</x:v>
      </x:c>
      <x:c r="X85" s="4" t="str">
        <x:v>Espacio a Cargo de la Secretaría</x:v>
      </x:c>
      <x:c r="Y85" s="12" t="str">
        <x:v>Teatro Juárez</x:v>
      </x:c>
      <x:c r="Z85" s="12"/>
      <x:c r="AA85" s="4"/>
      <x:c r="AB85" s="4"/>
      <x:c r="AC85" s="16"/>
      <x:c r="AD85" s="4"/>
      <x:c r="AE85" s="14"/>
      <x:c r="AF85" s="4"/>
      <x:c r="AG85" s="4"/>
      <x:c r="AH85" s="4" t="str">
        <x:v>Con costo</x:v>
      </x:c>
      <x:c r="AI85" s="16" t="n">
        <x:v>116</x:v>
      </x:c>
      <x:c r="AJ85" s="16" t="n">
        <x:v>156</x:v>
      </x:c>
      <x:c r="AK85" s="12" t="str">
        <x:v>$156 general y $116 descuentos</x:v>
      </x:c>
      <x:c r="AL85" s="4" t="str">
        <x:v>machagoya@guanajuato.gob.mx</x:v>
      </x:c>
      <x:c r="AM85" s="12" t="str">
        <x:v>Creación de la Secretaría de Cultura, con una visión social de la política cultural.</x:v>
      </x:c>
      <x:c r="AN85" s="4" t="str">
        <x:v>2 Igualdad</x:v>
      </x:c>
      <x:c r="AO85" s="12" t="str">
        <x:v>2.4 Reducir brechas de desigualdad</x:v>
      </x:c>
      <x:c r="AP85" s="12" t="str">
        <x:v>2.4.3 Descentralización de la oferta cultural</x:v>
      </x:c>
      <x:c r="AQ85" s="12" t="str">
        <x:v>2.4.3.3 Incidir en el involucramiento de las personas con el ecosistema cultural</x:v>
      </x:c>
      <x:c r="AR85" s="4" t="str">
        <x:v>Cooperación </x:v>
      </x:c>
      <x:c r="AS85" s="4"/>
      <x:c r="AT85" s="12" t="str">
        <x:v>Impulso a la educación artística y a la profesionalización del sector cultural</x:v>
      </x:c>
      <x:c r="AU85" s="12" t="str">
        <x:v>Fortalecimiento de las alianzas entre el sector cultural, educativo y productivo</x:v>
      </x:c>
      <x:c r="AV85" s="12" t="str">
        <x:v>Establecer convenios con la Secretaría de Educación, universidades y el sector privado para ampliar la oferta de formación en modalidad presencial y virtual.</x:v>
      </x:c>
      <x:c r="AW85" s="12" t="str">
        <x:v>Lograr un incremento del 30% de participación en agentes culturales en procesos de formación y profesionalización.</x:v>
      </x:c>
      <x:c r="AX85" s="4" t="str">
        <x:v>Presentación artística</x:v>
      </x:c>
      <x:c r="AY85" s="4"/>
      <x:c r="AZ85" s="4"/>
      <x:c r="BA85" s="4"/>
      <x:c r="BB85" s="4"/>
      <x:c r="BC85" s="14"/>
      <x:c r="BD85" s="4"/>
      <x:c r="BE85" s="4"/>
      <x:c r="BF85" s="4"/>
      <x:c r="BG85" s="4"/>
      <x:c r="BH85" s="16"/>
      <x:c r="BI85" s="4"/>
      <x:c r="BJ85" s="4"/>
      <x:c r="BK85" s="4"/>
      <x:c r="BL85" s="4"/>
      <x:c r="BM85" s="4"/>
      <x:c r="BN85" s="4"/>
    </x:row>
    <x:row r="86" ht="100" customHeight="1">
      <x:c r="A86" s="10" t="str">
        <x:v>ACT-SCOW82489</x:v>
      </x:c>
      <x:c r="B86" s="10" t="str">
        <x:v>SC-261026-171314</x:v>
      </x:c>
      <x:c r="C86" s="11" t="d">
        <x:v>2026-10-26T17:11:50.000Z</x:v>
      </x:c>
      <x:c r="D86" s="4" t="n">
        <x:v>83</x:v>
      </x:c>
      <x:c r="E86" s="4" t="str">
        <x:v>PB3574</x:v>
      </x:c>
      <x:c r="F86" s="12" t="str">
        <x:v>Operación del Sistema Estatal de Espacios Escénicos y Artes Vivas</x:v>
      </x:c>
      <x:c r="G86" s="12" t="str">
        <x:v>Actividades de artes vivas y eventos culturales en el estado de Guanajuato.</x:v>
      </x:c>
      <x:c r="H86" s="12" t="str">
        <x:v>SUBSECRETARÍA DE DESARROLLO Y PROMOCIÓN ARTÍSTICA Y CULTURAL</x:v>
      </x:c>
      <x:c r="I86" s="12" t="str">
        <x:v>DIRECCIÓN GENERAL DE PRODUCCIÓN ARTÍSTICA</x:v>
      </x:c>
      <x:c r="J86" s="4" t="str">
        <x:v>Actividades realizadas</x:v>
      </x:c>
      <x:c r="K86" s="14" t="n">
        <x:v>46</x:v>
      </x:c>
      <x:c r="L86" s="4" t="str">
        <x:v>Artística</x:v>
      </x:c>
      <x:c r="M86" s="12" t="str">
        <x:v>Los Músicos de la Capital</x:v>
      </x:c>
      <x:c r="N86" s="12" t="str">
        <x:v>Artista: Ópera Guanajuato. Hora: 13:00:00</x:v>
      </x:c>
      <x:c r="O86" s="4" t="str">
        <x:v>Única</x:v>
      </x:c>
      <x:c r="P86" s="15" t="d">
        <x:v>2026-04-26T00:00:00.000Z</x:v>
      </x:c>
      <x:c r="Q86" s="15" t="d">
        <x:v>2026-04-26T00:00:00.000Z</x:v>
      </x:c>
      <x:c r="R86" s="14" t="n">
        <x:v>1</x:v>
      </x:c>
      <x:c r="S86" s="4" t="str">
        <x:v>Artes escénicas</x:v>
      </x:c>
      <x:c r="T86" s="4" t="str">
        <x:v>Teatro</x:v>
      </x:c>
      <x:c r="U86" s="4" t="str">
        <x:v>Presentación artística</x:v>
      </x:c>
      <x:c r="V86" s="4"/>
      <x:c r="W86" s="4" t="str">
        <x:v>Presencial</x:v>
      </x:c>
      <x:c r="X86" s="4" t="str">
        <x:v>Espacio a Cargo de la Secretaría</x:v>
      </x:c>
      <x:c r="Y86" s="12" t="str">
        <x:v>Teatro de la Ciudad de Purísima</x:v>
      </x:c>
      <x:c r="Z86" s="12"/>
      <x:c r="AA86" s="4"/>
      <x:c r="AB86" s="5" t="b">
        <x:v>1</x:v>
      </x:c>
      <x:c r="AC86" s="16" t="n">
        <x:v>2596</x:v>
      </x:c>
      <x:c r="AD86" s="4"/>
      <x:c r="AE86" s="14"/>
      <x:c r="AF86" s="4"/>
      <x:c r="AG86" s="4"/>
      <x:c r="AH86" s="4" t="str">
        <x:v>Con costo</x:v>
      </x:c>
      <x:c r="AI86" s="16" t="n">
        <x:v>38</x:v>
      </x:c>
      <x:c r="AJ86" s="16" t="n">
        <x:v>52</x:v>
      </x:c>
      <x:c r="AK86" s="12" t="str">
        <x:v>$52 general y $38 descuento</x:v>
      </x:c>
      <x:c r="AL86" s="4" t="str">
        <x:v>machagoya@guanajuato.gob.mx</x:v>
      </x:c>
      <x:c r="AM86" s="12" t="str">
        <x:v>Apoyos para artistas populares.</x:v>
      </x:c>
      <x:c r="AN86" s="4" t="str">
        <x:v>2 Igualdad</x:v>
      </x:c>
      <x:c r="AO86" s="12" t="str">
        <x:v>2.2 Fortalecer cohesión social</x:v>
      </x:c>
      <x:c r="AP86" s="12" t="str">
        <x:v>2.2.1 Participación social comunitaria</x:v>
      </x:c>
      <x:c r="AQ86" s="12" t="str">
        <x:v>2.2.1 Participación social comunitaria</x:v>
      </x:c>
      <x:c r="AR86" s="4" t="str">
        <x:v>Cooperación </x:v>
      </x:c>
      <x:c r="AS86" s="4"/>
      <x:c r="AT86" s="12" t="str">
        <x:v>Fortalecimiento de la participación ciudadana y la mediación cultural</x:v>
      </x:c>
      <x:c r="AU86" s="12" t="str">
        <x:v>Impulso a la ampliación de la oferta cultural en los territorios.</x:v>
      </x:c>
      <x:c r="AV86" s="12" t="str">
        <x:v>Impulsar los proyectos culturales itinerantes.</x:v>
      </x:c>
      <x:c r="AW86" s="12" t="str">
        <x:v>Incrementar en 25% la oferta cultural realizada en los municipios.</x:v>
      </x:c>
      <x:c r="AX86" s="4" t="str">
        <x:v>Presentación artística</x:v>
      </x:c>
      <x:c r="AY86" s="4"/>
      <x:c r="AZ86" s="4"/>
      <x:c r="BA86" s="4"/>
      <x:c r="BB86" s="4"/>
      <x:c r="BC86" s="14"/>
      <x:c r="BD86" s="4"/>
      <x:c r="BE86" s="4"/>
      <x:c r="BF86" s="4"/>
      <x:c r="BG86" s="4"/>
      <x:c r="BH86" s="16"/>
      <x:c r="BI86" s="4"/>
      <x:c r="BJ86" s="4"/>
      <x:c r="BK86" s="4"/>
      <x:c r="BL86" s="4"/>
      <x:c r="BM86" s="4"/>
      <x:c r="BN86" s="4"/>
    </x:row>
    <x:row r="87" ht="100" customHeight="1">
      <x:c r="A87" s="10" t="str">
        <x:v>ACT-SCEG90193</x:v>
      </x:c>
      <x:c r="B87" s="10" t="str">
        <x:v>SC-261026-171315</x:v>
      </x:c>
      <x:c r="C87" s="11" t="d">
        <x:v>2026-10-26T17:11:50.000Z</x:v>
      </x:c>
      <x:c r="D87" s="4" t="n">
        <x:v>5</x:v>
      </x:c>
      <x:c r="E87" s="4" t="str">
        <x:v>QC4140</x:v>
      </x:c>
      <x:c r="F87" s="12" t="str">
        <x:v>Festivales, Encuentros y Ferias Culturales y Artísticas</x:v>
      </x:c>
      <x:c r="G87" s="12" t="str">
        <x:v>Asistentes a Festivales de música, artes visuales, infancias, artes vivas y literatura, incluye actividades escénicas, exposiciones, talleres, conciertos o experiencias participativas, incorporando a artistas y colectivos locales y nacionales.</x:v>
      </x:c>
      <x:c r="H87" s="12" t="str">
        <x:v>SUBSECRETARÍA DE DESARROLLO Y PROMOCIÓN ARTÍSTICA Y CULTURAL</x:v>
      </x:c>
      <x:c r="I87" s="12" t="str">
        <x:v>DIRECCIÓN GENERAL DE PRODUCCIÓN ARTÍSTICA</x:v>
      </x:c>
      <x:c r="J87" s="4" t="str">
        <x:v>Asistentes y participantes de los festivales</x:v>
      </x:c>
      <x:c r="K87" s="14" t="n">
        <x:v>10000</x:v>
      </x:c>
      <x:c r="L87" s="4" t="str">
        <x:v>Artística</x:v>
      </x:c>
      <x:c r="M87" s="12" t="str">
        <x:v>Jornadas por el Día Internacioal de la Danza 2026</x:v>
      </x:c>
      <x:c r="N87" s="12" t="str">
        <x:v>Artista: Corazón Down; OAHU; Ixchel Dance Studio; Ballet Clásico de la Casa de Cultura SFR. Hora: 17:00:00. Nota: JORNADAS DID (3 grupos contratados, 1 invitado)</x:v>
      </x:c>
      <x:c r="O87" s="4" t="str">
        <x:v>Única</x:v>
      </x:c>
      <x:c r="P87" s="15" t="d">
        <x:v>2026-04-29T00:00:00.000Z</x:v>
      </x:c>
      <x:c r="Q87" s="15" t="d">
        <x:v>2026-04-29T00:00:00.000Z</x:v>
      </x:c>
      <x:c r="R87" s="14" t="n">
        <x:v>1</x:v>
      </x:c>
      <x:c r="S87" s="4" t="str">
        <x:v>Artes escénicas</x:v>
      </x:c>
      <x:c r="T87" s="4"/>
      <x:c r="U87" s="4" t="str">
        <x:v>Presentación artística</x:v>
      </x:c>
      <x:c r="V87" s="4"/>
      <x:c r="W87" s="4" t="str">
        <x:v>Presencial</x:v>
      </x:c>
      <x:c r="X87" s="4" t="str">
        <x:v>Espacio a Cargo de la Secretaría</x:v>
      </x:c>
      <x:c r="Y87" s="12" t="str">
        <x:v>Teatro Juárez</x:v>
      </x:c>
      <x:c r="Z87" s="12"/>
      <x:c r="AA87" s="4"/>
      <x:c r="AB87" s="4"/>
      <x:c r="AC87" s="16"/>
      <x:c r="AD87" s="4"/>
      <x:c r="AE87" s="14"/>
      <x:c r="AF87" s="4"/>
      <x:c r="AG87" s="4"/>
      <x:c r="AH87" s="4" t="str">
        <x:v>Sin costo</x:v>
      </x:c>
      <x:c r="AI87" s="16"/>
      <x:c r="AJ87" s="16"/>
      <x:c r="AK87" s="12" t="str">
        <x:v>Sin costo</x:v>
      </x:c>
      <x:c r="AL87" s="4" t="str">
        <x:v>machagoya@guanajuato.gob.mx</x:v>
      </x:c>
      <x:c r="AM87" s="12" t="str">
        <x:v>Apoyos para artistas populares.</x:v>
      </x:c>
      <x:c r="AN87" s="4" t="str">
        <x:v>2 Igualdad</x:v>
      </x:c>
      <x:c r="AO87" s="12" t="str">
        <x:v>2.2 Fortalecer cohesión social</x:v>
      </x:c>
      <x:c r="AP87" s="12" t="str">
        <x:v>2.2.1 Participación social comunitaria</x:v>
      </x:c>
      <x:c r="AQ87" s="12" t="str">
        <x:v>2.2.1 Participación social comunitaria</x:v>
      </x:c>
      <x:c r="AR87" s="4" t="str">
        <x:v>Cooperación </x:v>
      </x:c>
      <x:c r="AS87" s="4"/>
      <x:c r="AT87" s="12" t="str">
        <x:v>Fortalecimiento de la participación ciudadana y la mediación cultural</x:v>
      </x:c>
      <x:c r="AU87" s="12" t="str">
        <x:v>Impulso a la ampliación de la oferta cultural en los territorios.</x:v>
      </x:c>
      <x:c r="AV87" s="12" t="str">
        <x:v>Impulsar los proyectos culturales itinerantes.</x:v>
      </x:c>
      <x:c r="AW87" s="12" t="str">
        <x:v>Incrementar en 25% la oferta cultural realizada en los municipios.</x:v>
      </x:c>
      <x:c r="AX87" s="4" t="str">
        <x:v>Presentación artística</x:v>
      </x:c>
      <x:c r="AY87" s="4"/>
      <x:c r="AZ87" s="4"/>
      <x:c r="BA87" s="4"/>
      <x:c r="BB87" s="4"/>
      <x:c r="BC87" s="14"/>
      <x:c r="BD87" s="4"/>
      <x:c r="BE87" s="4"/>
      <x:c r="BF87" s="4"/>
      <x:c r="BG87" s="4"/>
      <x:c r="BH87" s="16"/>
      <x:c r="BI87" s="4"/>
      <x:c r="BJ87" s="4"/>
      <x:c r="BK87" s="4"/>
      <x:c r="BL87" s="4"/>
      <x:c r="BM87" s="4"/>
      <x:c r="BN87" s="4"/>
    </x:row>
    <x:row r="88" ht="100" customHeight="1">
      <x:c r="A88" s="10" t="str">
        <x:v>ACT-SCTD81554</x:v>
      </x:c>
      <x:c r="B88" s="10" t="str">
        <x:v>SC-261026-171316</x:v>
      </x:c>
      <x:c r="C88" s="11" t="d">
        <x:v>2026-10-26T17:11:50.000Z</x:v>
      </x:c>
      <x:c r="D88" s="4" t="n">
        <x:v>83</x:v>
      </x:c>
      <x:c r="E88" s="4" t="str">
        <x:v>PB3574</x:v>
      </x:c>
      <x:c r="F88" s="12" t="str">
        <x:v>Operación del Sistema Estatal de Espacios Escénicos y Artes Vivas</x:v>
      </x:c>
      <x:c r="G88" s="12" t="str">
        <x:v>Actividades de artes vivas y eventos culturales en el estado de Guanajuato.</x:v>
      </x:c>
      <x:c r="H88" s="12" t="str">
        <x:v>SUBSECRETARÍA DE DESARROLLO Y PROMOCIÓN ARTÍSTICA Y CULTURAL</x:v>
      </x:c>
      <x:c r="I88" s="12" t="str">
        <x:v>DIRECCIÓN GENERAL DE PRODUCCIÓN ARTÍSTICA</x:v>
      </x:c>
      <x:c r="J88" s="4" t="str">
        <x:v>Actividades realizadas</x:v>
      </x:c>
      <x:c r="K88" s="14" t="n">
        <x:v>46</x:v>
      </x:c>
      <x:c r="L88" s="4" t="str">
        <x:v>Artística</x:v>
      </x:c>
      <x:c r="M88" s="12" t="str">
        <x:v>194 años de la fundación de Romita</x:v>
      </x:c>
      <x:c r="N88" s="12" t="str">
        <x:v>Artista: Flores de Marfil</x:v>
      </x:c>
      <x:c r="O88" s="4" t="str">
        <x:v>Única</x:v>
      </x:c>
      <x:c r="P88" s="15" t="d">
        <x:v>2026-04-29T00:00:00.000Z</x:v>
      </x:c>
      <x:c r="Q88" s="15" t="d">
        <x:v>2026-04-29T00:00:00.000Z</x:v>
      </x:c>
      <x:c r="R88" s="14" t="n">
        <x:v>1</x:v>
      </x:c>
      <x:c r="S88" s="4" t="str">
        <x:v>Música</x:v>
      </x:c>
      <x:c r="T88" s="4"/>
      <x:c r="U88" s="4" t="str">
        <x:v>Presentación artística</x:v>
      </x:c>
      <x:c r="V88" s="4"/>
      <x:c r="W88" s="4" t="str">
        <x:v>Presencial</x:v>
      </x:c>
      <x:c r="X88" s="4"/>
      <x:c r="Y88" s="12"/>
      <x:c r="Z88" s="12"/>
      <x:c r="AA88" s="4"/>
      <x:c r="AB88" s="4"/>
      <x:c r="AC88" s="16"/>
      <x:c r="AD88" s="4"/>
      <x:c r="AE88" s="14"/>
      <x:c r="AF88" s="4"/>
      <x:c r="AG88" s="4"/>
      <x:c r="AH88" s="4" t="str">
        <x:v>Sin costo</x:v>
      </x:c>
      <x:c r="AI88" s="16"/>
      <x:c r="AJ88" s="16"/>
      <x:c r="AK88" s="12" t="str">
        <x:v>Sin costo</x:v>
      </x:c>
      <x:c r="AL88" s="4" t="str">
        <x:v>machagoya@guanajuato.gob.mx</x:v>
      </x:c>
      <x:c r="AM88" s="12" t="str">
        <x:v>Fortalecer la vinculación y el trabajo con casas de cultura y centros culturales municipales.</x:v>
      </x:c>
      <x:c r="AN88" s="4" t="str">
        <x:v>2 Igualdad</x:v>
      </x:c>
      <x:c r="AO88" s="12" t="str">
        <x:v>2.4 Reducir brechas de desigualdad</x:v>
      </x:c>
      <x:c r="AP88" s="12" t="str">
        <x:v>2.4.3 Descentralización de la oferta cultural</x:v>
      </x:c>
      <x:c r="AQ88" s="12" t="str">
        <x:v>2.4.3.3 Incidir en el involucramiento de las personas con el ecosistema cultural</x:v>
      </x:c>
      <x:c r="AR88" s="4" t="str">
        <x:v>Cooperación </x:v>
      </x:c>
      <x:c r="AS88" s="4"/>
      <x:c r="AT88" s="12" t="str">
        <x:v>Fortalecimiento de la participación ciudadana y la mediación cultural</x:v>
      </x:c>
      <x:c r="AU88" s="12" t="str">
        <x:v>Impulso a la ampliación de la oferta cultural en los territorios.</x:v>
      </x:c>
      <x:c r="AV88" s="12" t="str">
        <x:v>Fortalecer la programación cultural en espacios públicos, espacios alternativos y otros espacios culturales.</x:v>
      </x:c>
      <x:c r="AW88" s="12" t="str">
        <x:v>Incrementar en 25% la oferta cultural realizada en los municipios.</x:v>
      </x:c>
      <x:c r="AX88" s="4" t="str">
        <x:v>Presentación artística</x:v>
      </x:c>
      <x:c r="AY88" s="4"/>
      <x:c r="AZ88" s="4"/>
      <x:c r="BA88" s="4"/>
      <x:c r="BB88" s="4"/>
      <x:c r="BC88" s="14"/>
      <x:c r="BD88" s="4"/>
      <x:c r="BE88" s="4"/>
      <x:c r="BF88" s="4"/>
      <x:c r="BG88" s="4"/>
      <x:c r="BH88" s="16"/>
      <x:c r="BI88" s="4"/>
      <x:c r="BJ88" s="4"/>
      <x:c r="BK88" s="4"/>
      <x:c r="BL88" s="4"/>
      <x:c r="BM88" s="4"/>
      <x:c r="BN88" s="4"/>
    </x:row>
    <x:row r="89" ht="100" customHeight="1">
      <x:c r="A89" s="10" t="str">
        <x:v>ACT-SCBH18108</x:v>
      </x:c>
      <x:c r="B89" s="10" t="str">
        <x:v>SC-261026-171317</x:v>
      </x:c>
      <x:c r="C89" s="11" t="d">
        <x:v>2026-10-26T17:11:50.000Z</x:v>
      </x:c>
      <x:c r="D89" s="4" t="n">
        <x:v>83</x:v>
      </x:c>
      <x:c r="E89" s="4" t="str">
        <x:v>PB3574</x:v>
      </x:c>
      <x:c r="F89" s="12" t="str">
        <x:v>Operación del Sistema Estatal de Espacios Escénicos y Artes Vivas</x:v>
      </x:c>
      <x:c r="G89" s="12" t="str">
        <x:v>Actividades de artes vivas y eventos culturales en el estado de Guanajuato.</x:v>
      </x:c>
      <x:c r="H89" s="12" t="str">
        <x:v>SUBSECRETARÍA DE DESARROLLO Y PROMOCIÓN ARTÍSTICA Y CULTURAL</x:v>
      </x:c>
      <x:c r="I89" s="12" t="str">
        <x:v>DIRECCIÓN GENERAL DE PRODUCCIÓN ARTÍSTICA</x:v>
      </x:c>
      <x:c r="J89" s="4" t="str">
        <x:v>Actividades realizadas</x:v>
      </x:c>
      <x:c r="K89" s="14" t="n">
        <x:v>46</x:v>
      </x:c>
      <x:c r="L89" s="4" t="str">
        <x:v>Artística</x:v>
      </x:c>
      <x:c r="M89" s="12" t="str">
        <x:v>Programa no. 10 Celebración del Día del Ñiño y la Niña</x:v>
      </x:c>
      <x:c r="N89" s="12" t="str">
        <x:v>Artista: Orquesta Sinfónica de la Universidad de Guanajuato. Hora: 11:00:00. Nota: CONVENIO UG</x:v>
      </x:c>
      <x:c r="O89" s="4" t="str">
        <x:v>Única</x:v>
      </x:c>
      <x:c r="P89" s="15" t="d">
        <x:v>2026-04-30T00:00:00.000Z</x:v>
      </x:c>
      <x:c r="Q89" s="15" t="d">
        <x:v>2026-04-30T00:00:00.000Z</x:v>
      </x:c>
      <x:c r="R89" s="14" t="n">
        <x:v>1</x:v>
      </x:c>
      <x:c r="S89" s="4" t="str">
        <x:v>Multidisciplinario</x:v>
      </x:c>
      <x:c r="T89" s="4"/>
      <x:c r="U89" s="4" t="str">
        <x:v>Presentación artística</x:v>
      </x:c>
      <x:c r="V89" s="4"/>
      <x:c r="W89" s="4" t="str">
        <x:v>Presencial</x:v>
      </x:c>
      <x:c r="X89" s="4" t="str">
        <x:v>Espacio a Cargo de la Secretaría</x:v>
      </x:c>
      <x:c r="Y89" s="12" t="str">
        <x:v>Teatro Juárez</x:v>
      </x:c>
      <x:c r="Z89" s="12"/>
      <x:c r="AA89" s="4"/>
      <x:c r="AB89" s="4"/>
      <x:c r="AC89" s="16"/>
      <x:c r="AD89" s="4"/>
      <x:c r="AE89" s="14"/>
      <x:c r="AF89" s="4"/>
      <x:c r="AG89" s="4"/>
      <x:c r="AH89" s="4" t="str">
        <x:v>Sin costo</x:v>
      </x:c>
      <x:c r="AI89" s="16"/>
      <x:c r="AJ89" s="16"/>
      <x:c r="AK89" s="12" t="str">
        <x:v>Sin costo</x:v>
      </x:c>
      <x:c r="AL89" s="4" t="str">
        <x:v>machagoya@guanajuato.gob.mx</x:v>
      </x:c>
      <x:c r="AM89" s="12" t="str">
        <x:v>Creación de la Secretaría de Cultura, con una visión social de la política cultural.</x:v>
      </x:c>
      <x:c r="AN89" s="4" t="str">
        <x:v>2 Igualdad</x:v>
      </x:c>
      <x:c r="AO89" s="12" t="str">
        <x:v>2.4 Reducir brechas de desigualdad</x:v>
      </x:c>
      <x:c r="AP89" s="12" t="str">
        <x:v>2.4.3 Descentralización de la oferta cultural</x:v>
      </x:c>
      <x:c r="AQ89" s="12" t="str">
        <x:v>2.4.3.3 Incidir en el involucramiento de las personas con el ecosistema cultural</x:v>
      </x:c>
      <x:c r="AR89" s="4" t="str">
        <x:v>Cooperación </x:v>
      </x:c>
      <x:c r="AS89" s="4"/>
      <x:c r="AT89" s="12" t="str">
        <x:v>Impulso a la educación artística y a la profesionalización del sector cultural</x:v>
      </x:c>
      <x:c r="AU89" s="12" t="str">
        <x:v>Fortalecimiento de las alianzas entre el sector cultural, educativo y productivo</x:v>
      </x:c>
      <x:c r="AV89" s="12" t="str">
        <x:v>Establecer convenios con la Secretaría de Educación, universidades y el sector privado para ampliar la oferta de formación en modalidad presencial y virtual.</x:v>
      </x:c>
      <x:c r="AW89" s="12" t="str">
        <x:v>Lograr un incremento del 30% de participación en agentes culturales en procesos de formación y profesionalización.</x:v>
      </x:c>
      <x:c r="AX89" s="4" t="str">
        <x:v>Presentación artística</x:v>
      </x:c>
      <x:c r="AY89" s="4"/>
      <x:c r="AZ89" s="4"/>
      <x:c r="BA89" s="4"/>
      <x:c r="BB89" s="4"/>
      <x:c r="BC89" s="14"/>
      <x:c r="BD89" s="4"/>
      <x:c r="BE89" s="4"/>
      <x:c r="BF89" s="4"/>
      <x:c r="BG89" s="4"/>
      <x:c r="BH89" s="16"/>
      <x:c r="BI89" s="4"/>
      <x:c r="BJ89" s="4"/>
      <x:c r="BK89" s="4"/>
      <x:c r="BL89" s="4"/>
      <x:c r="BM89" s="4"/>
      <x:c r="BN89" s="4"/>
    </x:row>
    <x:row r="90" ht="100" customHeight="1">
      <x:c r="A90" s="10" t="str">
        <x:v>ACT-SCWS57805</x:v>
      </x:c>
      <x:c r="B90" s="10" t="str">
        <x:v>SC-261026-171318</x:v>
      </x:c>
      <x:c r="C90" s="11" t="d">
        <x:v>2026-10-26T17:11:50.000Z</x:v>
      </x:c>
      <x:c r="D90" s="4" t="n">
        <x:v>83</x:v>
      </x:c>
      <x:c r="E90" s="4" t="str">
        <x:v>PB3574</x:v>
      </x:c>
      <x:c r="F90" s="12" t="str">
        <x:v>Operación del Sistema Estatal de Espacios Escénicos y Artes Vivas</x:v>
      </x:c>
      <x:c r="G90" s="12" t="str">
        <x:v>Actividades de artes vivas y eventos culturales en el estado de Guanajuato.</x:v>
      </x:c>
      <x:c r="H90" s="12" t="str">
        <x:v>SUBSECRETARÍA DE DESARROLLO Y PROMOCIÓN ARTÍSTICA Y CULTURAL</x:v>
      </x:c>
      <x:c r="I90" s="12" t="str">
        <x:v>DIRECCIÓN GENERAL DE PRODUCCIÓN ARTÍSTICA</x:v>
      </x:c>
      <x:c r="J90" s="4" t="str">
        <x:v>Actividades realizadas</x:v>
      </x:c>
      <x:c r="K90" s="14" t="n">
        <x:v>46</x:v>
      </x:c>
      <x:c r="L90" s="4" t="str">
        <x:v>Artística</x:v>
      </x:c>
      <x:c r="M90" s="12" t="str">
        <x:v>Tierra, lengua y corazón</x:v>
      </x:c>
      <x:c r="N90" s="12" t="str">
        <x:v>Artista: Cronopio Teatro. Hora: 12:00:00</x:v>
      </x:c>
      <x:c r="O90" s="4" t="str">
        <x:v>Única</x:v>
      </x:c>
      <x:c r="P90" s="15" t="d">
        <x:v>2026-04-30T00:00:00.000Z</x:v>
      </x:c>
      <x:c r="Q90" s="15" t="d">
        <x:v>2026-04-30T00:00:00.000Z</x:v>
      </x:c>
      <x:c r="R90" s="14" t="n">
        <x:v>1</x:v>
      </x:c>
      <x:c r="S90" s="4" t="str">
        <x:v>Artes escénicas</x:v>
      </x:c>
      <x:c r="T90" s="4" t="str">
        <x:v>Teatro</x:v>
      </x:c>
      <x:c r="U90" s="4" t="str">
        <x:v>Presentación artística</x:v>
      </x:c>
      <x:c r="V90" s="4"/>
      <x:c r="W90" s="4" t="str">
        <x:v>Presencial</x:v>
      </x:c>
      <x:c r="X90" s="4"/>
      <x:c r="Y90" s="12"/>
      <x:c r="Z90" s="12" t="str">
        <x:v>Localidad Carricillo</x:v>
      </x:c>
      <x:c r="AA90" s="4"/>
      <x:c r="AB90" s="4"/>
      <x:c r="AC90" s="16"/>
      <x:c r="AD90" s="4"/>
      <x:c r="AE90" s="14"/>
      <x:c r="AF90" s="4"/>
      <x:c r="AG90" s="4"/>
      <x:c r="AH90" s="4" t="str">
        <x:v>Sin costo</x:v>
      </x:c>
      <x:c r="AI90" s="16"/>
      <x:c r="AJ90" s="16"/>
      <x:c r="AK90" s="12" t="str">
        <x:v>Sin costo</x:v>
      </x:c>
      <x:c r="AL90" s="4" t="str">
        <x:v>machagoya@guanajuato.gob.mx</x:v>
      </x:c>
      <x:c r="AM90" s="12" t="str">
        <x:v>Fortalecer la vinculación y el trabajo con casas de cultura y centros culturales municipales.</x:v>
      </x:c>
      <x:c r="AN90" s="4" t="str">
        <x:v>2 Igualdad</x:v>
      </x:c>
      <x:c r="AO90" s="12" t="str">
        <x:v>2.4 Reducir brechas de desigualdad</x:v>
      </x:c>
      <x:c r="AP90" s="12" t="str">
        <x:v>2.4.3 Descentralización de la oferta cultural</x:v>
      </x:c>
      <x:c r="AQ90" s="12" t="str">
        <x:v>2.4.3.3 Incidir en el involucramiento de las personas con el ecosistema cultural</x:v>
      </x:c>
      <x:c r="AR90" s="4" t="str">
        <x:v>Cooperación </x:v>
      </x:c>
      <x:c r="AS90" s="4"/>
      <x:c r="AT90" s="12" t="str">
        <x:v>Fortalecimiento de la participación ciudadana y la mediación cultural</x:v>
      </x:c>
      <x:c r="AU90" s="12" t="str">
        <x:v>Impulso a la ampliación de la oferta cultural en los territorios.</x:v>
      </x:c>
      <x:c r="AV90" s="12" t="str">
        <x:v>Impulsar los proyectos culturales itinerantes.</x:v>
      </x:c>
      <x:c r="AW90" s="12" t="str">
        <x:v>Incrementar en 25% la oferta cultural realizada en los municipios.</x:v>
      </x:c>
      <x:c r="AX90" s="4" t="str">
        <x:v>Presentación artística</x:v>
      </x:c>
      <x:c r="AY90" s="4"/>
      <x:c r="AZ90" s="4"/>
      <x:c r="BA90" s="4"/>
      <x:c r="BB90" s="4"/>
      <x:c r="BC90" s="14"/>
      <x:c r="BD90" s="4"/>
      <x:c r="BE90" s="4"/>
      <x:c r="BF90" s="4"/>
      <x:c r="BG90" s="4"/>
      <x:c r="BH90" s="16"/>
      <x:c r="BI90" s="4"/>
      <x:c r="BJ90" s="4"/>
      <x:c r="BK90" s="4"/>
      <x:c r="BL90" s="4"/>
      <x:c r="BM90" s="4"/>
      <x:c r="BN90" s="4"/>
    </x:row>
    <x:row r="91" ht="100" customHeight="1">
      <x:c r="A91" s="10" t="str">
        <x:v>ACT-SCWW82438</x:v>
      </x:c>
      <x:c r="B91" s="10" t="str">
        <x:v>SC-261026-171319</x:v>
      </x:c>
      <x:c r="C91" s="11" t="d">
        <x:v>2026-10-26T17:11:50.000Z</x:v>
      </x:c>
      <x:c r="D91" s="4" t="n">
        <x:v>83</x:v>
      </x:c>
      <x:c r="E91" s="4" t="str">
        <x:v>PB3574</x:v>
      </x:c>
      <x:c r="F91" s="12" t="str">
        <x:v>Operación del Sistema Estatal de Espacios Escénicos y Artes Vivas</x:v>
      </x:c>
      <x:c r="G91" s="12" t="str">
        <x:v>Actividades de artes vivas y eventos culturales en el estado de Guanajuato.</x:v>
      </x:c>
      <x:c r="H91" s="12" t="str">
        <x:v>SUBSECRETARÍA DE DESARROLLO Y PROMOCIÓN ARTÍSTICA Y CULTURAL</x:v>
      </x:c>
      <x:c r="I91" s="12" t="str">
        <x:v>DIRECCIÓN GENERAL DE PRODUCCIÓN ARTÍSTICA</x:v>
      </x:c>
      <x:c r="J91" s="4" t="str">
        <x:v>Actividades realizadas</x:v>
      </x:c>
      <x:c r="K91" s="14" t="n">
        <x:v>46</x:v>
      </x:c>
      <x:c r="L91" s="4" t="str">
        <x:v>Artística</x:v>
      </x:c>
      <x:c r="M91" s="12" t="str">
        <x:v>Programa no. 10 Celebración del Día del Ñiño y la Niña</x:v>
      </x:c>
      <x:c r="N91" s="12" t="str">
        <x:v>Artista: Orquesta Sinfónica de la Universidad de Guanajuato. Hora: 19:00:00</x:v>
      </x:c>
      <x:c r="O91" s="4" t="str">
        <x:v>Única</x:v>
      </x:c>
      <x:c r="P91" s="15" t="d">
        <x:v>2026-04-30T00:00:00.000Z</x:v>
      </x:c>
      <x:c r="Q91" s="15" t="d">
        <x:v>2026-04-30T00:00:00.000Z</x:v>
      </x:c>
      <x:c r="R91" s="14" t="n">
        <x:v>1</x:v>
      </x:c>
      <x:c r="S91" s="4" t="str">
        <x:v>Multidisciplinario</x:v>
      </x:c>
      <x:c r="T91" s="4"/>
      <x:c r="U91" s="4" t="str">
        <x:v>Presentación artística</x:v>
      </x:c>
      <x:c r="V91" s="4"/>
      <x:c r="W91" s="4" t="str">
        <x:v>Presencial</x:v>
      </x:c>
      <x:c r="X91" s="4" t="str">
        <x:v>Espacio a Cargo de la Secretaría</x:v>
      </x:c>
      <x:c r="Y91" s="12" t="str">
        <x:v>Teatro Juárez</x:v>
      </x:c>
      <x:c r="Z91" s="12"/>
      <x:c r="AA91" s="4"/>
      <x:c r="AB91" s="4"/>
      <x:c r="AC91" s="16"/>
      <x:c r="AD91" s="4"/>
      <x:c r="AE91" s="14"/>
      <x:c r="AF91" s="4"/>
      <x:c r="AG91" s="4"/>
      <x:c r="AH91" s="4" t="str">
        <x:v>Con costo</x:v>
      </x:c>
      <x:c r="AI91" s="16" t="n">
        <x:v>116</x:v>
      </x:c>
      <x:c r="AJ91" s="16" t="n">
        <x:v>156</x:v>
      </x:c>
      <x:c r="AK91" s="12" t="str">
        <x:v>$156 general y $116 descuentos</x:v>
      </x:c>
      <x:c r="AL91" s="4" t="str">
        <x:v>machagoya@guanajuato.gob.mx</x:v>
      </x:c>
      <x:c r="AM91" s="12" t="str">
        <x:v>Creación de la Secretaría de Cultura, con una visión social de la política cultural.</x:v>
      </x:c>
      <x:c r="AN91" s="4" t="str">
        <x:v>2 Igualdad</x:v>
      </x:c>
      <x:c r="AO91" s="12" t="str">
        <x:v>2.4 Reducir brechas de desigualdad</x:v>
      </x:c>
      <x:c r="AP91" s="12" t="str">
        <x:v>2.4.3 Descentralización de la oferta cultural</x:v>
      </x:c>
      <x:c r="AQ91" s="12" t="str">
        <x:v>2.4.3.3 Incidir en el involucramiento de las personas con el ecosistema cultural</x:v>
      </x:c>
      <x:c r="AR91" s="4" t="str">
        <x:v>Cooperación </x:v>
      </x:c>
      <x:c r="AS91" s="4"/>
      <x:c r="AT91" s="12" t="str">
        <x:v>Impulso a la educación artística y a la profesionalización del sector cultural</x:v>
      </x:c>
      <x:c r="AU91" s="12" t="str">
        <x:v>Fortalecimiento de las alianzas entre el sector cultural, educativo y productivo</x:v>
      </x:c>
      <x:c r="AV91" s="12" t="str">
        <x:v>Establecer convenios con la Secretaría de Educación, universidades y el sector privado para ampliar la oferta de formación en modalidad presencial y virtual.</x:v>
      </x:c>
      <x:c r="AW91" s="12" t="str">
        <x:v>Lograr un incremento del 30% de participación en agentes culturales en procesos de formación y profesionalización.</x:v>
      </x:c>
      <x:c r="AX91" s="4" t="str">
        <x:v>Presentación artística</x:v>
      </x:c>
      <x:c r="AY91" s="4"/>
      <x:c r="AZ91" s="4"/>
      <x:c r="BA91" s="4"/>
      <x:c r="BB91" s="4"/>
      <x:c r="BC91" s="14"/>
      <x:c r="BD91" s="4"/>
      <x:c r="BE91" s="4"/>
      <x:c r="BF91" s="4"/>
      <x:c r="BG91" s="4"/>
      <x:c r="BH91" s="16"/>
      <x:c r="BI91" s="4"/>
      <x:c r="BJ91" s="4"/>
      <x:c r="BK91" s="4"/>
      <x:c r="BL91" s="4"/>
      <x:c r="BM91" s="4"/>
      <x:c r="BN91" s="4"/>
    </x:row>
    <x:row r="92" ht="100" customHeight="1">
      <x:c r="A92" s="10" t="str">
        <x:v>ACT-SCCE14498</x:v>
      </x:c>
      <x:c r="B92" s="10" t="str">
        <x:v>SC-261026-171320</x:v>
      </x:c>
      <x:c r="C92" s="11" t="d">
        <x:v>2026-10-26T17:11:50.000Z</x:v>
      </x:c>
      <x:c r="D92" s="4" t="n">
        <x:v>10</x:v>
      </x:c>
      <x:c r="E92" s="4" t="str">
        <x:v>QC4142</x:v>
      </x:c>
      <x:c r="F92" s="12" t="str">
        <x:v>Ventanas al Territorio</x:v>
      </x:c>
      <x:c r="G92" s="12" t="str">
        <x:v>Programa de artes vivas en los 46 municipios, con presentaciones, talleres y procesos creativos de teatro, música, danza, narración oral y arte circense, participan agrupaciones locales, estatales e invitadas, articulada con espacios culturales y acompañada de mediación y formación comunitaria</x:v>
      </x:c>
      <x:c r="H92" s="12" t="str">
        <x:v>SUBSECRETARÍA DE DESARROLLO Y PROMOCIÓN ARTÍSTICA Y CULTURAL</x:v>
      </x:c>
      <x:c r="I92" s="12" t="str">
        <x:v>DIRECCIÓN GENERAL DE PRODUCCIÓN ARTÍSTICA</x:v>
      </x:c>
      <x:c r="J92" s="4" t="str">
        <x:v>Presentaciones realizadas</x:v>
      </x:c>
      <x:c r="K92" s="14" t="n">
        <x:v>20</x:v>
      </x:c>
      <x:c r="L92" s="4" t="str">
        <x:v>Artística</x:v>
      </x:c>
      <x:c r="M92" s="12" t="str">
        <x:v>Cúcara Títere Fue / Hechicera que cambia rostros ESCENAS AL VUELO</x:v>
      </x:c>
      <x:c r="N92" s="12" t="str">
        <x:v>Artista: Títiri Tátara / Manos en Escena. Hora: 18:00:00. Nota: ESCENAS AL VUELO</x:v>
      </x:c>
      <x:c r="O92" s="4" t="str">
        <x:v>Única</x:v>
      </x:c>
      <x:c r="P92" s="15" t="d">
        <x:v>2026-05-02T00:00:00.000Z</x:v>
      </x:c>
      <x:c r="Q92" s="15" t="d">
        <x:v>2026-05-02T00:00:00.000Z</x:v>
      </x:c>
      <x:c r="R92" s="14" t="n">
        <x:v>1</x:v>
      </x:c>
      <x:c r="S92" s="4" t="str">
        <x:v>Artes escénicas</x:v>
      </x:c>
      <x:c r="T92" s="4" t="str">
        <x:v>Teatro</x:v>
      </x:c>
      <x:c r="U92" s="4" t="str">
        <x:v>Presentación artística</x:v>
      </x:c>
      <x:c r="V92" s="4"/>
      <x:c r="W92" s="4" t="str">
        <x:v>Presencial</x:v>
      </x:c>
      <x:c r="X92" s="4"/>
      <x:c r="Y92" s="12"/>
      <x:c r="Z92" s="12" t="str">
        <x:v>Plazuela de San Roque</x:v>
      </x:c>
      <x:c r="AA92" s="4"/>
      <x:c r="AB92" s="5" t="b">
        <x:v>0</x:v>
      </x:c>
      <x:c r="AC92" s="16" t="n">
        <x:v>0</x:v>
      </x:c>
      <x:c r="AD92" s="4"/>
      <x:c r="AE92" s="14"/>
      <x:c r="AF92" s="4"/>
      <x:c r="AG92" s="4"/>
      <x:c r="AH92" s="4" t="str">
        <x:v>Sin costo</x:v>
      </x:c>
      <x:c r="AI92" s="16"/>
      <x:c r="AJ92" s="16"/>
      <x:c r="AK92" s="12" t="str">
        <x:v>Sin costo</x:v>
      </x:c>
      <x:c r="AL92" s="4" t="str">
        <x:v>machagoya@guanajuato.gob.mx</x:v>
      </x:c>
      <x:c r="AM92" s="12" t="str">
        <x:v>Fortalecer la vinculación y el trabajo con casas de cultura y centros culturales municipales.</x:v>
      </x:c>
      <x:c r="AN92" s="4" t="str">
        <x:v>2 Igualdad</x:v>
      </x:c>
      <x:c r="AO92" s="12" t="str">
        <x:v>2.4 Reducir brechas de desigualdad</x:v>
      </x:c>
      <x:c r="AP92" s="12" t="str">
        <x:v>2.4.3 Descentralización de la oferta cultural</x:v>
      </x:c>
      <x:c r="AQ92" s="12" t="str">
        <x:v>2.4.3.3 Incidir en el involucramiento de las personas con el ecosistema cultural</x:v>
      </x:c>
      <x:c r="AR92" s="4" t="str">
        <x:v>Cooperación </x:v>
      </x:c>
      <x:c r="AS92" s="4"/>
      <x:c r="AT92" s="12" t="str">
        <x:v>Fortalecimiento de la participación ciudadana y la mediación cultural</x:v>
      </x:c>
      <x:c r="AU92" s="12" t="str">
        <x:v>Impulso a la ampliación de la oferta cultural en los territorios.</x:v>
      </x:c>
      <x:c r="AV92" s="12" t="str">
        <x:v>Impulsar los proyectos culturales itinerantes.</x:v>
      </x:c>
      <x:c r="AW92" s="12" t="str">
        <x:v>Incrementar en 25% la oferta cultural realizada en los municipios.</x:v>
      </x:c>
      <x:c r="AX92" s="4" t="str">
        <x:v>Presentación artística</x:v>
      </x:c>
      <x:c r="AY92" s="4"/>
      <x:c r="AZ92" s="4"/>
      <x:c r="BA92" s="4"/>
      <x:c r="BB92" s="4"/>
      <x:c r="BC92" s="14"/>
      <x:c r="BD92" s="4"/>
      <x:c r="BE92" s="4"/>
      <x:c r="BF92" s="4"/>
      <x:c r="BG92" s="4"/>
      <x:c r="BH92" s="16"/>
      <x:c r="BI92" s="4"/>
      <x:c r="BJ92" s="4"/>
      <x:c r="BK92" s="4"/>
      <x:c r="BL92" s="4"/>
      <x:c r="BM92" s="4"/>
      <x:c r="BN92" s="4"/>
    </x:row>
    <x:row r="93" ht="100" customHeight="1">
      <x:c r="A93" s="10" t="str">
        <x:v>ACT-SCAF21446</x:v>
      </x:c>
      <x:c r="B93" s="10" t="str">
        <x:v>SC-261026-171321</x:v>
      </x:c>
      <x:c r="C93" s="11" t="d">
        <x:v>2026-10-26T17:11:50.000Z</x:v>
      </x:c>
      <x:c r="D93" s="4" t="n">
        <x:v>83</x:v>
      </x:c>
      <x:c r="E93" s="4" t="str">
        <x:v>PB3574</x:v>
      </x:c>
      <x:c r="F93" s="12" t="str">
        <x:v>Operación del Sistema Estatal de Espacios Escénicos y Artes Vivas</x:v>
      </x:c>
      <x:c r="G93" s="12" t="str">
        <x:v>Actividades de artes vivas y eventos culturales en el estado de Guanajuato.</x:v>
      </x:c>
      <x:c r="H93" s="12" t="str">
        <x:v>SUBSECRETARÍA DE DESARROLLO Y PROMOCIÓN ARTÍSTICA Y CULTURAL</x:v>
      </x:c>
      <x:c r="I93" s="12" t="str">
        <x:v>DIRECCIÓN GENERAL DE PRODUCCIÓN ARTÍSTICA</x:v>
      </x:c>
      <x:c r="J93" s="4" t="str">
        <x:v>Actividades realizadas</x:v>
      </x:c>
      <x:c r="K93" s="14" t="n">
        <x:v>46</x:v>
      </x:c>
      <x:c r="L93" s="4" t="str">
        <x:v>Artística</x:v>
      </x:c>
      <x:c r="M93" s="12" t="str">
        <x:v>Concierto de Jazz</x:v>
      </x:c>
      <x:c r="N93" s="12" t="str">
        <x:v>Artista: Juan de los Reyes y su Bandototota de Jazz de Guanajuato. Hora: 19:00:00</x:v>
      </x:c>
      <x:c r="O93" s="4" t="str">
        <x:v>Única</x:v>
      </x:c>
      <x:c r="P93" s="15" t="d">
        <x:v>2026-05-02T00:00:00.000Z</x:v>
      </x:c>
      <x:c r="Q93" s="15" t="d">
        <x:v>2026-05-02T00:00:00.000Z</x:v>
      </x:c>
      <x:c r="R93" s="14" t="n">
        <x:v>1</x:v>
      </x:c>
      <x:c r="S93" s="4" t="str">
        <x:v>Música</x:v>
      </x:c>
      <x:c r="T93" s="4"/>
      <x:c r="U93" s="4" t="str">
        <x:v>Presentación artística</x:v>
      </x:c>
      <x:c r="V93" s="4"/>
      <x:c r="W93" s="4" t="str">
        <x:v>Presencial</x:v>
      </x:c>
      <x:c r="X93" s="4"/>
      <x:c r="Y93" s="12"/>
      <x:c r="Z93" s="12" t="str">
        <x:v>Escalinata del Teatro Juárez</x:v>
      </x:c>
      <x:c r="AA93" s="4"/>
      <x:c r="AB93" s="5" t="b">
        <x:v>0</x:v>
      </x:c>
      <x:c r="AC93" s="16" t="n">
        <x:v>0</x:v>
      </x:c>
      <x:c r="AD93" s="4"/>
      <x:c r="AE93" s="14"/>
      <x:c r="AF93" s="4"/>
      <x:c r="AG93" s="4"/>
      <x:c r="AH93" s="4" t="str">
        <x:v>Sin costo</x:v>
      </x:c>
      <x:c r="AI93" s="16"/>
      <x:c r="AJ93" s="16"/>
      <x:c r="AK93" s="12" t="str">
        <x:v>Sin costo</x:v>
      </x:c>
      <x:c r="AL93" s="4" t="str">
        <x:v>machagoya@guanajuato.gob.mx</x:v>
      </x:c>
      <x:c r="AM93" s="12" t="str">
        <x:v>Fortalecer la vinculación y el trabajo con casas de cultura y centros culturales municipales.</x:v>
      </x:c>
      <x:c r="AN93" s="4" t="str">
        <x:v>2 Igualdad</x:v>
      </x:c>
      <x:c r="AO93" s="12" t="str">
        <x:v>2.4 Reducir brechas de desigualdad</x:v>
      </x:c>
      <x:c r="AP93" s="12" t="str">
        <x:v>2.4.3 Descentralización de la oferta cultural</x:v>
      </x:c>
      <x:c r="AQ93" s="12" t="str">
        <x:v>2.4.3.3 Incidir en el involucramiento de las personas con el ecosistema cultural</x:v>
      </x:c>
      <x:c r="AR93" s="4" t="str">
        <x:v>Cooperación </x:v>
      </x:c>
      <x:c r="AS93" s="4"/>
      <x:c r="AT93" s="12" t="str">
        <x:v>Fortalecimiento de la participación ciudadana y la mediación cultural</x:v>
      </x:c>
      <x:c r="AU93" s="12" t="str">
        <x:v>Impulso a la ampliación de la oferta cultural en los territorios.</x:v>
      </x:c>
      <x:c r="AV93" s="12" t="str">
        <x:v>Impulsar los proyectos culturales itinerantes.</x:v>
      </x:c>
      <x:c r="AW93" s="12" t="str">
        <x:v>Incrementar en 25% la oferta cultural realizada en los municipios.</x:v>
      </x:c>
      <x:c r="AX93" s="4" t="str">
        <x:v>Presentación artística</x:v>
      </x:c>
      <x:c r="AY93" s="4"/>
      <x:c r="AZ93" s="4"/>
      <x:c r="BA93" s="4"/>
      <x:c r="BB93" s="4"/>
      <x:c r="BC93" s="14"/>
      <x:c r="BD93" s="4"/>
      <x:c r="BE93" s="4"/>
      <x:c r="BF93" s="4"/>
      <x:c r="BG93" s="4"/>
      <x:c r="BH93" s="16"/>
      <x:c r="BI93" s="4"/>
      <x:c r="BJ93" s="4"/>
      <x:c r="BK93" s="4"/>
      <x:c r="BL93" s="4"/>
      <x:c r="BM93" s="4"/>
      <x:c r="BN93" s="4"/>
    </x:row>
    <x:row r="94" ht="100" customHeight="1">
      <x:c r="A94" s="10" t="str">
        <x:v>ACT-SCCP44615</x:v>
      </x:c>
      <x:c r="B94" s="10" t="str">
        <x:v>SC-261026-171322</x:v>
      </x:c>
      <x:c r="C94" s="11" t="d">
        <x:v>2026-10-26T17:11:50.000Z</x:v>
      </x:c>
      <x:c r="D94" s="4" t="n">
        <x:v>83</x:v>
      </x:c>
      <x:c r="E94" s="4" t="str">
        <x:v>PB3574</x:v>
      </x:c>
      <x:c r="F94" s="12" t="str">
        <x:v>Operación del Sistema Estatal de Espacios Escénicos y Artes Vivas</x:v>
      </x:c>
      <x:c r="G94" s="12" t="str">
        <x:v>Actividades de artes vivas y eventos culturales en el estado de Guanajuato.</x:v>
      </x:c>
      <x:c r="H94" s="12" t="str">
        <x:v>SUBSECRETARÍA DE DESARROLLO Y PROMOCIÓN ARTÍSTICA Y CULTURAL</x:v>
      </x:c>
      <x:c r="I94" s="12" t="str">
        <x:v>DIRECCIÓN GENERAL DE PRODUCCIÓN ARTÍSTICA</x:v>
      </x:c>
      <x:c r="J94" s="4" t="str">
        <x:v>Actividades realizadas</x:v>
      </x:c>
      <x:c r="K94" s="14" t="n">
        <x:v>46</x:v>
      </x:c>
      <x:c r="L94" s="4" t="str">
        <x:v>Artística</x:v>
      </x:c>
      <x:c r="M94" s="12" t="str">
        <x:v>La Bruja</x:v>
      </x:c>
      <x:c r="N94" s="12" t="str">
        <x:v>Artista: Líquido Colectivo. Hora: 13:00:00</x:v>
      </x:c>
      <x:c r="O94" s="4" t="str">
        <x:v>Única</x:v>
      </x:c>
      <x:c r="P94" s="15" t="d">
        <x:v>2026-05-03T00:00:00.000Z</x:v>
      </x:c>
      <x:c r="Q94" s="15" t="d">
        <x:v>2026-05-03T00:00:00.000Z</x:v>
      </x:c>
      <x:c r="R94" s="14" t="n">
        <x:v>1</x:v>
      </x:c>
      <x:c r="S94" s="4" t="str">
        <x:v>Artes escénicas</x:v>
      </x:c>
      <x:c r="T94" s="4" t="str">
        <x:v>Teatro</x:v>
      </x:c>
      <x:c r="U94" s="4" t="str">
        <x:v>Presentación artística</x:v>
      </x:c>
      <x:c r="V94" s="4"/>
      <x:c r="W94" s="4" t="str">
        <x:v>Presencial</x:v>
      </x:c>
      <x:c r="X94" s="4" t="str">
        <x:v>Espacio a Cargo de la Secretaría</x:v>
      </x:c>
      <x:c r="Y94" s="12" t="str">
        <x:v>Teatro Juárez</x:v>
      </x:c>
      <x:c r="Z94" s="12"/>
      <x:c r="AA94" s="4"/>
      <x:c r="AB94" s="5" t="b">
        <x:v>0</x:v>
      </x:c>
      <x:c r="AC94" s="16" t="n">
        <x:v>0</x:v>
      </x:c>
      <x:c r="AD94" s="4"/>
      <x:c r="AE94" s="14"/>
      <x:c r="AF94" s="4"/>
      <x:c r="AG94" s="4"/>
      <x:c r="AH94" s="4" t="str">
        <x:v>Sin costo</x:v>
      </x:c>
      <x:c r="AI94" s="16"/>
      <x:c r="AJ94" s="16"/>
      <x:c r="AK94" s="12" t="str">
        <x:v>Sin costo</x:v>
      </x:c>
      <x:c r="AL94" s="4" t="str">
        <x:v>machagoya@guanajuato.gob.mx</x:v>
      </x:c>
      <x:c r="AM94" s="12" t="str">
        <x:v>Fortalecer la vinculación y el trabajo con casas de cultura y centros culturales municipales.</x:v>
      </x:c>
      <x:c r="AN94" s="4" t="str">
        <x:v>2 Igualdad</x:v>
      </x:c>
      <x:c r="AO94" s="12" t="str">
        <x:v>2.4 Reducir brechas de desigualdad</x:v>
      </x:c>
      <x:c r="AP94" s="12" t="str">
        <x:v>2.4.3 Descentralización de la oferta cultural</x:v>
      </x:c>
      <x:c r="AQ94" s="12" t="str">
        <x:v>2.4.3.3 Incidir en el involucramiento de las personas con el ecosistema cultural</x:v>
      </x:c>
      <x:c r="AR94" s="4" t="str">
        <x:v>Cooperación </x:v>
      </x:c>
      <x:c r="AS94" s="4"/>
      <x:c r="AT94" s="12" t="str">
        <x:v>Fortalecimiento de la participación ciudadana y la mediación cultural</x:v>
      </x:c>
      <x:c r="AU94" s="12" t="str">
        <x:v>Impulso a la ampliación de la oferta cultural en los territorios.</x:v>
      </x:c>
      <x:c r="AV94" s="12" t="str">
        <x:v>Impulsar los proyectos culturales itinerantes.</x:v>
      </x:c>
      <x:c r="AW94" s="12" t="str">
        <x:v>Incrementar en 25% la oferta cultural realizada en los municipios.</x:v>
      </x:c>
      <x:c r="AX94" s="4" t="str">
        <x:v>Presentación artística</x:v>
      </x:c>
      <x:c r="AY94" s="4"/>
      <x:c r="AZ94" s="4"/>
      <x:c r="BA94" s="4"/>
      <x:c r="BB94" s="4"/>
      <x:c r="BC94" s="14"/>
      <x:c r="BD94" s="4"/>
      <x:c r="BE94" s="4"/>
      <x:c r="BF94" s="4"/>
      <x:c r="BG94" s="4"/>
      <x:c r="BH94" s="16"/>
      <x:c r="BI94" s="4"/>
      <x:c r="BJ94" s="4"/>
      <x:c r="BK94" s="4"/>
      <x:c r="BL94" s="4"/>
      <x:c r="BM94" s="4"/>
      <x:c r="BN94" s="4"/>
    </x:row>
    <x:row r="95" ht="100" customHeight="1">
      <x:c r="A95" s="10" t="str">
        <x:v>ACT-SCBM27426</x:v>
      </x:c>
      <x:c r="B95" s="10" t="str">
        <x:v>SC-261026-171323</x:v>
      </x:c>
      <x:c r="C95" s="11" t="d">
        <x:v>2026-10-26T17:11:50.000Z</x:v>
      </x:c>
      <x:c r="D95" s="4" t="n">
        <x:v>83</x:v>
      </x:c>
      <x:c r="E95" s="4" t="str">
        <x:v>PB3574</x:v>
      </x:c>
      <x:c r="F95" s="12" t="str">
        <x:v>Operación del Sistema Estatal de Espacios Escénicos y Artes Vivas</x:v>
      </x:c>
      <x:c r="G95" s="12" t="str">
        <x:v>Actividades de artes vivas y eventos culturales en el estado de Guanajuato.</x:v>
      </x:c>
      <x:c r="H95" s="12" t="str">
        <x:v>SUBSECRETARÍA DE DESARROLLO Y PROMOCIÓN ARTÍSTICA Y CULTURAL</x:v>
      </x:c>
      <x:c r="I95" s="12" t="str">
        <x:v>DIRECCIÓN GENERAL DE PRODUCCIÓN ARTÍSTICA</x:v>
      </x:c>
      <x:c r="J95" s="4" t="str">
        <x:v>Actividades realizadas</x:v>
      </x:c>
      <x:c r="K95" s="14" t="n">
        <x:v>46</x:v>
      </x:c>
      <x:c r="L95" s="4" t="str">
        <x:v>Artística</x:v>
      </x:c>
      <x:c r="M95" s="12" t="str">
        <x:v>Lotería</x:v>
      </x:c>
      <x:c r="N95" s="12" t="str">
        <x:v>Artista: Ballet Folklórico de la Universidad de Guanajuato. Hora: 19:00:00. Nota: CONVENIO UG</x:v>
      </x:c>
      <x:c r="O95" s="4" t="str">
        <x:v>Única</x:v>
      </x:c>
      <x:c r="P95" s="15" t="d">
        <x:v>2026-05-07T00:00:00.000Z</x:v>
      </x:c>
      <x:c r="Q95" s="15" t="d">
        <x:v>2026-05-07T00:00:00.000Z</x:v>
      </x:c>
      <x:c r="R95" s="14" t="n">
        <x:v>1</x:v>
      </x:c>
      <x:c r="S95" s="4" t="str">
        <x:v>Artes escénicas</x:v>
      </x:c>
      <x:c r="T95" s="4" t="str">
        <x:v>Danza folklórica</x:v>
      </x:c>
      <x:c r="U95" s="4" t="str">
        <x:v>Presentación artística</x:v>
      </x:c>
      <x:c r="V95" s="4"/>
      <x:c r="W95" s="4" t="str">
        <x:v>Presencial</x:v>
      </x:c>
      <x:c r="X95" s="4" t="str">
        <x:v>Espacio a Cargo de la Secretaría</x:v>
      </x:c>
      <x:c r="Y95" s="12" t="str">
        <x:v>Teatro Juárez</x:v>
      </x:c>
      <x:c r="Z95" s="12"/>
      <x:c r="AA95" s="4"/>
      <x:c r="AB95" s="4"/>
      <x:c r="AC95" s="16"/>
      <x:c r="AD95" s="4"/>
      <x:c r="AE95" s="14"/>
      <x:c r="AF95" s="4"/>
      <x:c r="AG95" s="4"/>
      <x:c r="AH95" s="4" t="str">
        <x:v>Con costo</x:v>
      </x:c>
      <x:c r="AI95" s="16" t="n">
        <x:v>116</x:v>
      </x:c>
      <x:c r="AJ95" s="16" t="n">
        <x:v>156</x:v>
      </x:c>
      <x:c r="AK95" s="12" t="str">
        <x:v>$156 general y $116 descuentos</x:v>
      </x:c>
      <x:c r="AL95" s="4" t="str">
        <x:v>machagoya@guanajuato.gob.mx</x:v>
      </x:c>
      <x:c r="AM95" s="12" t="str">
        <x:v>Creación de la Secretaría de Cultura, con una visión social de la política cultural.</x:v>
      </x:c>
      <x:c r="AN95" s="4" t="str">
        <x:v>2 Igualdad</x:v>
      </x:c>
      <x:c r="AO95" s="12" t="str">
        <x:v>2.4 Reducir brechas de desigualdad</x:v>
      </x:c>
      <x:c r="AP95" s="12" t="str">
        <x:v>2.4.3 Descentralización de la oferta cultural</x:v>
      </x:c>
      <x:c r="AQ95" s="12" t="str">
        <x:v>2.4.3.3 Incidir en el involucramiento de las personas con el ecosistema cultural</x:v>
      </x:c>
      <x:c r="AR95" s="4" t="str">
        <x:v>Cooperación </x:v>
      </x:c>
      <x:c r="AS95" s="4"/>
      <x:c r="AT95" s="12" t="str">
        <x:v>Impulso a la educación artística y a la profesionalización del sector cultural</x:v>
      </x:c>
      <x:c r="AU95" s="12" t="str">
        <x:v>Fortalecimiento de las alianzas entre el sector cultural, educativo y productivo</x:v>
      </x:c>
      <x:c r="AV95" s="12" t="str">
        <x:v>Establecer convenios con la Secretaría de Educación, universidades y el sector privado para ampliar la oferta de formación en modalidad presencial y virtual.</x:v>
      </x:c>
      <x:c r="AW95" s="12" t="str">
        <x:v>Lograr un incremento del 30% de participación en agentes culturales en procesos de formación y profesionalización.</x:v>
      </x:c>
      <x:c r="AX95" s="4" t="str">
        <x:v>Presentación artística</x:v>
      </x:c>
      <x:c r="AY95" s="4"/>
      <x:c r="AZ95" s="4"/>
      <x:c r="BA95" s="4"/>
      <x:c r="BB95" s="4"/>
      <x:c r="BC95" s="14"/>
      <x:c r="BD95" s="4"/>
      <x:c r="BE95" s="4"/>
      <x:c r="BF95" s="4"/>
      <x:c r="BG95" s="4"/>
      <x:c r="BH95" s="16"/>
      <x:c r="BI95" s="4"/>
      <x:c r="BJ95" s="4"/>
      <x:c r="BK95" s="4"/>
      <x:c r="BL95" s="4"/>
      <x:c r="BM95" s="4"/>
      <x:c r="BN95" s="4"/>
    </x:row>
    <x:row r="96" ht="100" customHeight="1">
      <x:c r="A96" s="10" t="str">
        <x:v>ACT-SCIQ51357</x:v>
      </x:c>
      <x:c r="B96" s="10" t="str">
        <x:v>SC-261026-171324</x:v>
      </x:c>
      <x:c r="C96" s="11" t="d">
        <x:v>2026-10-26T17:11:50.000Z</x:v>
      </x:c>
      <x:c r="D96" s="4" t="n">
        <x:v>83</x:v>
      </x:c>
      <x:c r="E96" s="4" t="str">
        <x:v>PB3574</x:v>
      </x:c>
      <x:c r="F96" s="12" t="str">
        <x:v>Operación del Sistema Estatal de Espacios Escénicos y Artes Vivas</x:v>
      </x:c>
      <x:c r="G96" s="12" t="str">
        <x:v>Actividades de artes vivas y eventos culturales en el estado de Guanajuato.</x:v>
      </x:c>
      <x:c r="H96" s="12" t="str">
        <x:v>SUBSECRETARÍA DE DESARROLLO Y PROMOCIÓN ARTÍSTICA Y CULTURAL</x:v>
      </x:c>
      <x:c r="I96" s="12" t="str">
        <x:v>DIRECCIÓN GENERAL DE PRODUCCIÓN ARTÍSTICA</x:v>
      </x:c>
      <x:c r="J96" s="4" t="str">
        <x:v>Actividades realizadas</x:v>
      </x:c>
      <x:c r="K96" s="14" t="n">
        <x:v>46</x:v>
      </x:c>
      <x:c r="L96" s="4" t="str">
        <x:v>Artística</x:v>
      </x:c>
      <x:c r="M96" s="12" t="str">
        <x:v>Programa no. 11</x:v>
      </x:c>
      <x:c r="N96" s="12" t="str">
        <x:v>Artista: Orquesta Sinfónica de la Universidad de Guanajuato. Hora: 20:00:00. Nota: CONVENIO UG</x:v>
      </x:c>
      <x:c r="O96" s="4" t="str">
        <x:v>Única</x:v>
      </x:c>
      <x:c r="P96" s="15" t="d">
        <x:v>2026-05-08T00:00:00.000Z</x:v>
      </x:c>
      <x:c r="Q96" s="15" t="d">
        <x:v>2026-05-08T00:00:00.000Z</x:v>
      </x:c>
      <x:c r="R96" s="14" t="n">
        <x:v>1</x:v>
      </x:c>
      <x:c r="S96" s="4" t="str">
        <x:v>Música</x:v>
      </x:c>
      <x:c r="T96" s="4" t="str">
        <x:v>Orquestas</x:v>
      </x:c>
      <x:c r="U96" s="4" t="str">
        <x:v>Presentación artística</x:v>
      </x:c>
      <x:c r="V96" s="4"/>
      <x:c r="W96" s="4" t="str">
        <x:v>Presencial</x:v>
      </x:c>
      <x:c r="X96" s="4" t="str">
        <x:v>Espacio a Cargo de la Secretaría</x:v>
      </x:c>
      <x:c r="Y96" s="12" t="str">
        <x:v>Teatro Juárez</x:v>
      </x:c>
      <x:c r="Z96" s="12"/>
      <x:c r="AA96" s="4"/>
      <x:c r="AB96" s="4"/>
      <x:c r="AC96" s="16"/>
      <x:c r="AD96" s="4"/>
      <x:c r="AE96" s="14"/>
      <x:c r="AF96" s="4"/>
      <x:c r="AG96" s="4"/>
      <x:c r="AH96" s="4" t="str">
        <x:v>Con costo</x:v>
      </x:c>
      <x:c r="AI96" s="16" t="n">
        <x:v>116</x:v>
      </x:c>
      <x:c r="AJ96" s="16" t="n">
        <x:v>156</x:v>
      </x:c>
      <x:c r="AK96" s="12" t="str">
        <x:v>$156 general y $116 descuentos</x:v>
      </x:c>
      <x:c r="AL96" s="4" t="str">
        <x:v>machagoya@guanajuato.gob.mx</x:v>
      </x:c>
      <x:c r="AM96" s="12" t="str">
        <x:v>Creación de la Secretaría de Cultura, con una visión social de la política cultural.</x:v>
      </x:c>
      <x:c r="AN96" s="4" t="str">
        <x:v>2 Igualdad</x:v>
      </x:c>
      <x:c r="AO96" s="12" t="str">
        <x:v>2.4 Reducir brechas de desigualdad</x:v>
      </x:c>
      <x:c r="AP96" s="12" t="str">
        <x:v>2.4.3 Descentralización de la oferta cultural</x:v>
      </x:c>
      <x:c r="AQ96" s="12" t="str">
        <x:v>2.4.3.3 Incidir en el involucramiento de las personas con el ecosistema cultural</x:v>
      </x:c>
      <x:c r="AR96" s="4" t="str">
        <x:v>Cooperación </x:v>
      </x:c>
      <x:c r="AS96" s="4"/>
      <x:c r="AT96" s="12" t="str">
        <x:v>Impulso a la educación artística y a la profesionalización del sector cultural</x:v>
      </x:c>
      <x:c r="AU96" s="12" t="str">
        <x:v>Fortalecimiento de las alianzas entre el sector cultural, educativo y productivo</x:v>
      </x:c>
      <x:c r="AV96" s="12" t="str">
        <x:v>Establecer convenios con la Secretaría de Educación, universidades y el sector privado para ampliar la oferta de formación en modalidad presencial y virtual.</x:v>
      </x:c>
      <x:c r="AW96" s="12" t="str">
        <x:v>Lograr un incremento del 30% de participación en agentes culturales en procesos de formación y profesionalización.</x:v>
      </x:c>
      <x:c r="AX96" s="4" t="str">
        <x:v>Presentación artística</x:v>
      </x:c>
      <x:c r="AY96" s="4"/>
      <x:c r="AZ96" s="4"/>
      <x:c r="BA96" s="4"/>
      <x:c r="BB96" s="4"/>
      <x:c r="BC96" s="14"/>
      <x:c r="BD96" s="4"/>
      <x:c r="BE96" s="4"/>
      <x:c r="BF96" s="4"/>
      <x:c r="BG96" s="4"/>
      <x:c r="BH96" s="16"/>
      <x:c r="BI96" s="4"/>
      <x:c r="BJ96" s="4"/>
      <x:c r="BK96" s="4"/>
      <x:c r="BL96" s="4"/>
      <x:c r="BM96" s="4"/>
      <x:c r="BN96" s="4"/>
    </x:row>
    <x:row r="97" ht="100" customHeight="1">
      <x:c r="A97" s="10" t="str">
        <x:v>ACT-SCKA89291</x:v>
      </x:c>
      <x:c r="B97" s="10" t="str">
        <x:v>SC-261026-171325</x:v>
      </x:c>
      <x:c r="C97" s="11" t="d">
        <x:v>2026-10-26T17:11:50.000Z</x:v>
      </x:c>
      <x:c r="D97" s="4" t="n">
        <x:v>83</x:v>
      </x:c>
      <x:c r="E97" s="4" t="str">
        <x:v>PB3574</x:v>
      </x:c>
      <x:c r="F97" s="12" t="str">
        <x:v>Operación del Sistema Estatal de Espacios Escénicos y Artes Vivas</x:v>
      </x:c>
      <x:c r="G97" s="12" t="str">
        <x:v>Actividades de artes vivas y eventos culturales en el estado de Guanajuato.</x:v>
      </x:c>
      <x:c r="H97" s="12" t="str">
        <x:v>SUBSECRETARÍA DE DESARROLLO Y PROMOCIÓN ARTÍSTICA Y CULTURAL</x:v>
      </x:c>
      <x:c r="I97" s="12" t="str">
        <x:v>DIRECCIÓN GENERAL DE PRODUCCIÓN ARTÍSTICA</x:v>
      </x:c>
      <x:c r="J97" s="4" t="str">
        <x:v>Actividades realizadas</x:v>
      </x:c>
      <x:c r="K97" s="14" t="n">
        <x:v>46</x:v>
      </x:c>
      <x:c r="L97" s="4" t="str">
        <x:v>Artística</x:v>
      </x:c>
      <x:c r="M97" s="12" t="str">
        <x:v>Sangre Negra</x:v>
      </x:c>
      <x:c r="N97" s="12" t="str">
        <x:v>Artista: AfroSon. Hora: 19:00:00</x:v>
      </x:c>
      <x:c r="O97" s="4" t="str">
        <x:v>Única</x:v>
      </x:c>
      <x:c r="P97" s="15" t="d">
        <x:v>2026-05-09T00:00:00.000Z</x:v>
      </x:c>
      <x:c r="Q97" s="15" t="d">
        <x:v>2026-05-09T00:00:00.000Z</x:v>
      </x:c>
      <x:c r="R97" s="14" t="n">
        <x:v>1</x:v>
      </x:c>
      <x:c r="S97" s="4" t="str">
        <x:v>Artes escénicas</x:v>
      </x:c>
      <x:c r="T97" s="4"/>
      <x:c r="U97" s="4" t="str">
        <x:v>Presentación artística</x:v>
      </x:c>
      <x:c r="V97" s="4"/>
      <x:c r="W97" s="4" t="str">
        <x:v>Presencial</x:v>
      </x:c>
      <x:c r="X97" s="4"/>
      <x:c r="Y97" s="12"/>
      <x:c r="Z97" s="12" t="str">
        <x:v>Plaza Constitución</x:v>
      </x:c>
      <x:c r="AA97" s="4"/>
      <x:c r="AB97" s="4"/>
      <x:c r="AC97" s="16"/>
      <x:c r="AD97" s="4"/>
      <x:c r="AE97" s="14"/>
      <x:c r="AF97" s="4"/>
      <x:c r="AG97" s="4"/>
      <x:c r="AH97" s="4" t="str">
        <x:v>Sin costo</x:v>
      </x:c>
      <x:c r="AI97" s="16"/>
      <x:c r="AJ97" s="16"/>
      <x:c r="AK97" s="12" t="str">
        <x:v>Sin costo</x:v>
      </x:c>
      <x:c r="AL97" s="4" t="str">
        <x:v>machagoya@guanajuato.gob.mx</x:v>
      </x:c>
      <x:c r="AM97" s="12" t="str">
        <x:v>Fortalecer la vinculación y el trabajo con casas de cultura y centros culturales municipales.</x:v>
      </x:c>
      <x:c r="AN97" s="4" t="str">
        <x:v>2 Igualdad</x:v>
      </x:c>
      <x:c r="AO97" s="12" t="str">
        <x:v>2.4 Reducir brechas de desigualdad</x:v>
      </x:c>
      <x:c r="AP97" s="12" t="str">
        <x:v>2.4.3 Descentralización de la oferta cultural</x:v>
      </x:c>
      <x:c r="AQ97" s="12" t="str">
        <x:v>2.4.3.3 Incidir en el involucramiento de las personas con el ecosistema cultural</x:v>
      </x:c>
      <x:c r="AR97" s="4" t="str">
        <x:v>Cooperación </x:v>
      </x:c>
      <x:c r="AS97" s="4"/>
      <x:c r="AT97" s="12" t="str">
        <x:v>Fortalecimiento de la participación ciudadana y la mediación cultural</x:v>
      </x:c>
      <x:c r="AU97" s="12" t="str">
        <x:v>Impulso a la ampliación de la oferta cultural en los territorios.</x:v>
      </x:c>
      <x:c r="AV97" s="12" t="str">
        <x:v>Impulsar los proyectos culturales itinerantes.</x:v>
      </x:c>
      <x:c r="AW97" s="12" t="str">
        <x:v>Incrementar en 25% la oferta cultural realizada en los municipios.</x:v>
      </x:c>
      <x:c r="AX97" s="4" t="str">
        <x:v>Presentación artística</x:v>
      </x:c>
      <x:c r="AY97" s="4"/>
      <x:c r="AZ97" s="4"/>
      <x:c r="BA97" s="4"/>
      <x:c r="BB97" s="4"/>
      <x:c r="BC97" s="14"/>
      <x:c r="BD97" s="4"/>
      <x:c r="BE97" s="4"/>
      <x:c r="BF97" s="4"/>
      <x:c r="BG97" s="4"/>
      <x:c r="BH97" s="16"/>
      <x:c r="BI97" s="4"/>
      <x:c r="BJ97" s="4"/>
      <x:c r="BK97" s="4"/>
      <x:c r="BL97" s="4"/>
      <x:c r="BM97" s="4"/>
      <x:c r="BN97" s="4"/>
    </x:row>
    <x:row r="98" ht="100" customHeight="1">
      <x:c r="A98" s="10" t="str">
        <x:v>ACT-SCYF91006</x:v>
      </x:c>
      <x:c r="B98" s="10" t="str">
        <x:v>SC-261026-171326</x:v>
      </x:c>
      <x:c r="C98" s="11" t="d">
        <x:v>2026-10-26T17:11:50.000Z</x:v>
      </x:c>
      <x:c r="D98" s="4" t="n">
        <x:v>83</x:v>
      </x:c>
      <x:c r="E98" s="4" t="str">
        <x:v>PB3574</x:v>
      </x:c>
      <x:c r="F98" s="12" t="str">
        <x:v>Operación del Sistema Estatal de Espacios Escénicos y Artes Vivas</x:v>
      </x:c>
      <x:c r="G98" s="12" t="str">
        <x:v>Actividades de artes vivas y eventos culturales en el estado de Guanajuato.</x:v>
      </x:c>
      <x:c r="H98" s="12" t="str">
        <x:v>SUBSECRETARÍA DE DESARROLLO Y PROMOCIÓN ARTÍSTICA Y CULTURAL</x:v>
      </x:c>
      <x:c r="I98" s="12" t="str">
        <x:v>DIRECCIÓN GENERAL DE PRODUCCIÓN ARTÍSTICA</x:v>
      </x:c>
      <x:c r="J98" s="4" t="str">
        <x:v>Actividades realizadas</x:v>
      </x:c>
      <x:c r="K98" s="14" t="n">
        <x:v>46</x:v>
      </x:c>
      <x:c r="L98" s="4" t="str">
        <x:v>Artística</x:v>
      </x:c>
      <x:c r="M98" s="12" t="str">
        <x:v>Los hombres de la tierra</x:v>
      </x:c>
      <x:c r="N98" s="12" t="str">
        <x:v>Artista: Dir. Viridiana Bravo. Hora: 19:00:00</x:v>
      </x:c>
      <x:c r="O98" s="4" t="str">
        <x:v>Única</x:v>
      </x:c>
      <x:c r="P98" s="15" t="d">
        <x:v>2026-05-09T00:00:00.000Z</x:v>
      </x:c>
      <x:c r="Q98" s="15" t="d">
        <x:v>2026-05-09T00:00:00.000Z</x:v>
      </x:c>
      <x:c r="R98" s="14" t="n">
        <x:v>1</x:v>
      </x:c>
      <x:c r="S98" s="4" t="str">
        <x:v>Artes escénicas</x:v>
      </x:c>
      <x:c r="T98" s="4"/>
      <x:c r="U98" s="4" t="str">
        <x:v>Presentación artística</x:v>
      </x:c>
      <x:c r="V98" s="4"/>
      <x:c r="W98" s="4" t="str">
        <x:v>Presencial</x:v>
      </x:c>
      <x:c r="X98" s="4" t="str">
        <x:v>Espacio a Cargo de la Secretaría</x:v>
      </x:c>
      <x:c r="Y98" s="12" t="str">
        <x:v>Teatro Juárez</x:v>
      </x:c>
      <x:c r="Z98" s="12"/>
      <x:c r="AA98" s="4"/>
      <x:c r="AB98" s="4"/>
      <x:c r="AC98" s="16"/>
      <x:c r="AD98" s="4"/>
      <x:c r="AE98" s="14"/>
      <x:c r="AF98" s="4"/>
      <x:c r="AG98" s="4"/>
      <x:c r="AH98" s="4" t="str">
        <x:v>Sin costo</x:v>
      </x:c>
      <x:c r="AI98" s="16"/>
      <x:c r="AJ98" s="16"/>
      <x:c r="AK98" s="12" t="str">
        <x:v>Sin costo</x:v>
      </x:c>
      <x:c r="AL98" s="4" t="str">
        <x:v>machagoya@guanajuato.gob.mx</x:v>
      </x:c>
      <x:c r="AM98" s="12" t="str">
        <x:v>Fortalecer la vinculación y el trabajo con casas de cultura y centros culturales municipales.</x:v>
      </x:c>
      <x:c r="AN98" s="4" t="str">
        <x:v>2 Igualdad</x:v>
      </x:c>
      <x:c r="AO98" s="12" t="str">
        <x:v>2.4 Reducir brechas de desigualdad</x:v>
      </x:c>
      <x:c r="AP98" s="12" t="str">
        <x:v>2.4.3 Descentralización de la oferta cultural</x:v>
      </x:c>
      <x:c r="AQ98" s="12" t="str">
        <x:v>2.4.3.3 Incidir en el involucramiento de las personas con el ecosistema cultural</x:v>
      </x:c>
      <x:c r="AR98" s="4" t="str">
        <x:v>Cooperación </x:v>
      </x:c>
      <x:c r="AS98" s="4"/>
      <x:c r="AT98" s="12" t="str">
        <x:v>Fortalecimiento de la participación ciudadana y la mediación cultural</x:v>
      </x:c>
      <x:c r="AU98" s="12" t="str">
        <x:v>Impulso a la ampliación de la oferta cultural en los territorios.</x:v>
      </x:c>
      <x:c r="AV98" s="12" t="str">
        <x:v>Impulsar los proyectos culturales itinerantes.</x:v>
      </x:c>
      <x:c r="AW98" s="12" t="str">
        <x:v>Incrementar en 25% la oferta cultural realizada en los municipios.</x:v>
      </x:c>
      <x:c r="AX98" s="4" t="str">
        <x:v>Presentación artística</x:v>
      </x:c>
      <x:c r="AY98" s="4"/>
      <x:c r="AZ98" s="4"/>
      <x:c r="BA98" s="4"/>
      <x:c r="BB98" s="4"/>
      <x:c r="BC98" s="14"/>
      <x:c r="BD98" s="4"/>
      <x:c r="BE98" s="4"/>
      <x:c r="BF98" s="4"/>
      <x:c r="BG98" s="4"/>
      <x:c r="BH98" s="16"/>
      <x:c r="BI98" s="4"/>
      <x:c r="BJ98" s="4"/>
      <x:c r="BK98" s="4"/>
      <x:c r="BL98" s="4"/>
      <x:c r="BM98" s="4"/>
      <x:c r="BN98" s="4"/>
    </x:row>
    <x:row r="99" ht="100" customHeight="1">
      <x:c r="A99" s="10" t="str">
        <x:v>ACT-SCKC59266</x:v>
      </x:c>
      <x:c r="B99" s="10" t="str">
        <x:v>SC-261026-171327</x:v>
      </x:c>
      <x:c r="C99" s="11" t="d">
        <x:v>2026-10-26T17:11:50.000Z</x:v>
      </x:c>
      <x:c r="D99" s="4" t="n">
        <x:v>10</x:v>
      </x:c>
      <x:c r="E99" s="4" t="str">
        <x:v>QC4142</x:v>
      </x:c>
      <x:c r="F99" s="12" t="str">
        <x:v>Ventanas al Territorio</x:v>
      </x:c>
      <x:c r="G99" s="12" t="str">
        <x:v>Programa de artes vivas en los 46 municipios, con presentaciones, talleres y procesos creativos de teatro, música, danza, narración oral y arte circense, participan agrupaciones locales, estatales e invitadas, articulada con espacios culturales y acompañada de mediación y formación comunitaria</x:v>
      </x:c>
      <x:c r="H99" s="12" t="str">
        <x:v>SUBSECRETARÍA DE DESARROLLO Y PROMOCIÓN ARTÍSTICA Y CULTURAL</x:v>
      </x:c>
      <x:c r="I99" s="12" t="str">
        <x:v>DIRECCIÓN GENERAL DE PRODUCCIÓN ARTÍSTICA</x:v>
      </x:c>
      <x:c r="J99" s="4" t="str">
        <x:v>Presentaciones realizadas</x:v>
      </x:c>
      <x:c r="K99" s="14" t="n">
        <x:v>20</x:v>
      </x:c>
      <x:c r="L99" s="4" t="str">
        <x:v>Artística</x:v>
      </x:c>
      <x:c r="M99" s="12" t="str">
        <x:v>Tierra, lengua y corazón ESCENAS AL VUELO</x:v>
      </x:c>
      <x:c r="N99" s="12" t="str">
        <x:v>Artista: Cronopio Teatro. Hora: 18:00:00. Nota: ESCENAS AL VUELO</x:v>
      </x:c>
      <x:c r="O99" s="4" t="str">
        <x:v>Única</x:v>
      </x:c>
      <x:c r="P99" s="15" t="d">
        <x:v>2026-05-09T00:00:00.000Z</x:v>
      </x:c>
      <x:c r="Q99" s="15" t="d">
        <x:v>2026-05-09T00:00:00.000Z</x:v>
      </x:c>
      <x:c r="R99" s="14" t="n">
        <x:v>1</x:v>
      </x:c>
      <x:c r="S99" s="4" t="str">
        <x:v>Artes escénicas</x:v>
      </x:c>
      <x:c r="T99" s="4" t="str">
        <x:v>Teatro</x:v>
      </x:c>
      <x:c r="U99" s="4" t="str">
        <x:v>Presentación artística</x:v>
      </x:c>
      <x:c r="V99" s="4"/>
      <x:c r="W99" s="4" t="str">
        <x:v>Presencial</x:v>
      </x:c>
      <x:c r="X99" s="4"/>
      <x:c r="Y99" s="12"/>
      <x:c r="Z99" s="12" t="str">
        <x:v>Colonia San Miguelito</x:v>
      </x:c>
      <x:c r="AA99" s="4"/>
      <x:c r="AB99" s="4"/>
      <x:c r="AC99" s="16"/>
      <x:c r="AD99" s="4"/>
      <x:c r="AE99" s="14"/>
      <x:c r="AF99" s="4"/>
      <x:c r="AG99" s="4"/>
      <x:c r="AH99" s="4" t="str">
        <x:v>Sin costo</x:v>
      </x:c>
      <x:c r="AI99" s="16"/>
      <x:c r="AJ99" s="16"/>
      <x:c r="AK99" s="12" t="str">
        <x:v>Sin costo</x:v>
      </x:c>
      <x:c r="AL99" s="4" t="str">
        <x:v>machagoya@guanajuato.gob.mx</x:v>
      </x:c>
      <x:c r="AM99" s="12" t="str">
        <x:v>Fortalecer la vinculación y el trabajo con casas de cultura y centros culturales municipales.</x:v>
      </x:c>
      <x:c r="AN99" s="4" t="str">
        <x:v>2 Igualdad</x:v>
      </x:c>
      <x:c r="AO99" s="12" t="str">
        <x:v>2.4 Reducir brechas de desigualdad</x:v>
      </x:c>
      <x:c r="AP99" s="12" t="str">
        <x:v>2.4.3 Descentralización de la oferta cultural</x:v>
      </x:c>
      <x:c r="AQ99" s="12" t="str">
        <x:v>2.4.3.3 Incidir en el involucramiento de las personas con el ecosistema cultural</x:v>
      </x:c>
      <x:c r="AR99" s="4" t="str">
        <x:v>Cooperación </x:v>
      </x:c>
      <x:c r="AS99" s="4"/>
      <x:c r="AT99" s="12" t="str">
        <x:v>Fortalecimiento de la participación ciudadana y la mediación cultural</x:v>
      </x:c>
      <x:c r="AU99" s="12" t="str">
        <x:v>Impulso a la ampliación de la oferta cultural en los territorios.</x:v>
      </x:c>
      <x:c r="AV99" s="12" t="str">
        <x:v>Impulsar los proyectos culturales itinerantes.</x:v>
      </x:c>
      <x:c r="AW99" s="12" t="str">
        <x:v>Incrementar en 25% la oferta cultural realizada en los municipios.</x:v>
      </x:c>
      <x:c r="AX99" s="4" t="str">
        <x:v>Presentación artística</x:v>
      </x:c>
      <x:c r="AY99" s="4"/>
      <x:c r="AZ99" s="4"/>
      <x:c r="BA99" s="4"/>
      <x:c r="BB99" s="4"/>
      <x:c r="BC99" s="14"/>
      <x:c r="BD99" s="4"/>
      <x:c r="BE99" s="4"/>
      <x:c r="BF99" s="4"/>
      <x:c r="BG99" s="4"/>
      <x:c r="BH99" s="16"/>
      <x:c r="BI99" s="4"/>
      <x:c r="BJ99" s="4"/>
      <x:c r="BK99" s="4"/>
      <x:c r="BL99" s="4"/>
      <x:c r="BM99" s="4"/>
      <x:c r="BN99" s="4"/>
    </x:row>
    <x:row r="100" ht="100" customHeight="1">
      <x:c r="A100" s="10" t="str">
        <x:v>ACT-SCED34215</x:v>
      </x:c>
      <x:c r="B100" s="10" t="str">
        <x:v>SC-261026-171328</x:v>
      </x:c>
      <x:c r="C100" s="11" t="d">
        <x:v>2026-10-26T17:11:50.000Z</x:v>
      </x:c>
      <x:c r="D100" s="4" t="n">
        <x:v>83</x:v>
      </x:c>
      <x:c r="E100" s="4" t="str">
        <x:v>PB3574</x:v>
      </x:c>
      <x:c r="F100" s="12" t="str">
        <x:v>Operación del Sistema Estatal de Espacios Escénicos y Artes Vivas</x:v>
      </x:c>
      <x:c r="G100" s="12" t="str">
        <x:v>Actividades de artes vivas y eventos culturales en el estado de Guanajuato.</x:v>
      </x:c>
      <x:c r="H100" s="12" t="str">
        <x:v>SUBSECRETARÍA DE DESARROLLO Y PROMOCIÓN ARTÍSTICA Y CULTURAL</x:v>
      </x:c>
      <x:c r="I100" s="12" t="str">
        <x:v>DIRECCIÓN GENERAL DE PRODUCCIÓN ARTÍSTICA</x:v>
      </x:c>
      <x:c r="J100" s="4" t="str">
        <x:v>Actividades realizadas</x:v>
      </x:c>
      <x:c r="K100" s="14" t="n">
        <x:v>46</x:v>
      </x:c>
      <x:c r="L100" s="4" t="str">
        <x:v>Artística</x:v>
      </x:c>
      <x:c r="M100" s="12" t="str">
        <x:v>Réquiem SP</x:v>
      </x:c>
      <x:c r="N100" s="12" t="str">
        <x:v>Artista: Ballet de la Ciudad de Sao Paulo. Hora: 20:00:00</x:v>
      </x:c>
      <x:c r="O100" s="4" t="str">
        <x:v>Única</x:v>
      </x:c>
      <x:c r="P100" s="15" t="d">
        <x:v>2026-05-12T00:00:00.000Z</x:v>
      </x:c>
      <x:c r="Q100" s="15" t="d">
        <x:v>2026-05-12T00:00:00.000Z</x:v>
      </x:c>
      <x:c r="R100" s="14" t="n">
        <x:v>1</x:v>
      </x:c>
      <x:c r="S100" s="4" t="str">
        <x:v>Artes escénicas</x:v>
      </x:c>
      <x:c r="T100" s="4"/>
      <x:c r="U100" s="4" t="str">
        <x:v>Presentación artística</x:v>
      </x:c>
      <x:c r="V100" s="4"/>
      <x:c r="W100" s="4" t="str">
        <x:v>Presencial</x:v>
      </x:c>
      <x:c r="X100" s="4" t="str">
        <x:v>Espacio a Cargo de la Secretaría</x:v>
      </x:c>
      <x:c r="Y100" s="12" t="str">
        <x:v>Teatro Juárez</x:v>
      </x:c>
      <x:c r="Z100" s="12"/>
      <x:c r="AA100" s="4"/>
      <x:c r="AB100" s="4"/>
      <x:c r="AC100" s="16"/>
      <x:c r="AD100" s="4"/>
      <x:c r="AE100" s="14"/>
      <x:c r="AF100" s="4"/>
      <x:c r="AG100" s="4"/>
      <x:c r="AH100" s="4" t="str">
        <x:v>Con costo</x:v>
      </x:c>
      <x:c r="AI100" s="16" t="n">
        <x:v>116</x:v>
      </x:c>
      <x:c r="AJ100" s="16" t="n">
        <x:v>156</x:v>
      </x:c>
      <x:c r="AK100" s="12" t="str">
        <x:v>$156 general y $116 descuentos</x:v>
      </x:c>
      <x:c r="AL100" s="4" t="str">
        <x:v>machagoya@guanajuato.gob.mx</x:v>
      </x:c>
      <x:c r="AM100" s="12" t="str">
        <x:v>Fortalecer la vinculación y el trabajo con casas de cultura y centros culturales municipales.</x:v>
      </x:c>
      <x:c r="AN100" s="4" t="str">
        <x:v>2 Igualdad</x:v>
      </x:c>
      <x:c r="AO100" s="12" t="str">
        <x:v>2.4 Reducir brechas de desigualdad</x:v>
      </x:c>
      <x:c r="AP100" s="12" t="str">
        <x:v>2.4.3 Descentralización de la oferta cultural</x:v>
      </x:c>
      <x:c r="AQ100" s="12" t="str">
        <x:v>2.4.3.3 Incidir en el involucramiento de las personas con el ecosistema cultural</x:v>
      </x:c>
      <x:c r="AR100" s="4" t="str">
        <x:v>Cooperación </x:v>
      </x:c>
      <x:c r="AS100" s="4"/>
      <x:c r="AT100" s="12" t="str">
        <x:v>Fortalecimiento de la participación ciudadana y la mediación cultural</x:v>
      </x:c>
      <x:c r="AU100" s="12" t="str">
        <x:v>Impulso a la ampliación de la oferta cultural en los territorios.</x:v>
      </x:c>
      <x:c r="AV100" s="12" t="str">
        <x:v>Impulsar los proyectos culturales itinerantes.</x:v>
      </x:c>
      <x:c r="AW100" s="12" t="str">
        <x:v>Incrementar en 25% la oferta cultural realizada en los municipios.</x:v>
      </x:c>
      <x:c r="AX100" s="4" t="str">
        <x:v>Presentación artística</x:v>
      </x:c>
      <x:c r="AY100" s="4"/>
      <x:c r="AZ100" s="4"/>
      <x:c r="BA100" s="4"/>
      <x:c r="BB100" s="4"/>
      <x:c r="BC100" s="14"/>
      <x:c r="BD100" s="4"/>
      <x:c r="BE100" s="4"/>
      <x:c r="BF100" s="4"/>
      <x:c r="BG100" s="4"/>
      <x:c r="BH100" s="16"/>
      <x:c r="BI100" s="4"/>
      <x:c r="BJ100" s="4"/>
      <x:c r="BK100" s="4"/>
      <x:c r="BL100" s="4"/>
      <x:c r="BM100" s="4"/>
      <x:c r="BN100" s="4"/>
    </x:row>
    <x:row r="101" ht="100" customHeight="1">
      <x:c r="A101" s="10" t="str">
        <x:v>ACT-SCMH85463</x:v>
      </x:c>
      <x:c r="B101" s="10" t="str">
        <x:v>SC-261026-171329</x:v>
      </x:c>
      <x:c r="C101" s="11" t="d">
        <x:v>2026-10-26T17:11:50.000Z</x:v>
      </x:c>
      <x:c r="D101" s="4" t="n">
        <x:v>83</x:v>
      </x:c>
      <x:c r="E101" s="4" t="str">
        <x:v>PB3574</x:v>
      </x:c>
      <x:c r="F101" s="12" t="str">
        <x:v>Operación del Sistema Estatal de Espacios Escénicos y Artes Vivas</x:v>
      </x:c>
      <x:c r="G101" s="12" t="str">
        <x:v>Actividades de artes vivas y eventos culturales en el estado de Guanajuato.</x:v>
      </x:c>
      <x:c r="H101" s="12" t="str">
        <x:v>SUBSECRETARÍA DE DESARROLLO Y PROMOCIÓN ARTÍSTICA Y CULTURAL</x:v>
      </x:c>
      <x:c r="I101" s="12" t="str">
        <x:v>DIRECCIÓN GENERAL DE PRODUCCIÓN ARTÍSTICA</x:v>
      </x:c>
      <x:c r="J101" s="4" t="str">
        <x:v>Actividades realizadas</x:v>
      </x:c>
      <x:c r="K101" s="14" t="n">
        <x:v>46</x:v>
      </x:c>
      <x:c r="L101" s="4" t="str">
        <x:v>Artística</x:v>
      </x:c>
      <x:c r="M101" s="12" t="str">
        <x:v>Oceano</x:v>
      </x:c>
      <x:c r="N101" s="12" t="str">
        <x:v>Artista: enSEÑAteatro. Hora: 09:00:00</x:v>
      </x:c>
      <x:c r="O101" s="4" t="str">
        <x:v>Única</x:v>
      </x:c>
      <x:c r="P101" s="15" t="d">
        <x:v>2026-05-13T00:00:00.000Z</x:v>
      </x:c>
      <x:c r="Q101" s="15" t="d">
        <x:v>2026-05-13T00:00:00.000Z</x:v>
      </x:c>
      <x:c r="R101" s="14" t="n">
        <x:v>1</x:v>
      </x:c>
      <x:c r="S101" s="4" t="str">
        <x:v>Artes escénicas</x:v>
      </x:c>
      <x:c r="T101" s="4" t="str">
        <x:v>Teatro</x:v>
      </x:c>
      <x:c r="U101" s="4" t="str">
        <x:v>Presentación artística</x:v>
      </x:c>
      <x:c r="V101" s="4"/>
      <x:c r="W101" s="4" t="str">
        <x:v>Presencial</x:v>
      </x:c>
      <x:c r="X101" s="4"/>
      <x:c r="Y101" s="12"/>
      <x:c r="Z101" s="12" t="str">
        <x:v>Auditorio Tresguerra</x:v>
      </x:c>
      <x:c r="AA101" s="4"/>
      <x:c r="AB101" s="4"/>
      <x:c r="AC101" s="16"/>
      <x:c r="AD101" s="4"/>
      <x:c r="AE101" s="14"/>
      <x:c r="AF101" s="4"/>
      <x:c r="AG101" s="4"/>
      <x:c r="AH101" s="4" t="str">
        <x:v>Sin costo</x:v>
      </x:c>
      <x:c r="AI101" s="16"/>
      <x:c r="AJ101" s="16"/>
      <x:c r="AK101" s="12" t="str">
        <x:v>Sin costo</x:v>
      </x:c>
      <x:c r="AL101" s="4" t="str">
        <x:v>machagoya@guanajuato.gob.mx</x:v>
      </x:c>
      <x:c r="AM101" s="12" t="str">
        <x:v>Apoyos para artistas populares.</x:v>
      </x:c>
      <x:c r="AN101" s="4" t="str">
        <x:v>2 Igualdad</x:v>
      </x:c>
      <x:c r="AO101" s="12" t="str">
        <x:v>2.4 Reducir brechas de desigualdad</x:v>
      </x:c>
      <x:c r="AP101" s="12" t="str">
        <x:v>2.4.3 Descentralización de la oferta cultural</x:v>
      </x:c>
      <x:c r="AQ101" s="12" t="str">
        <x:v>2.4.3.1 Impulsar el desarrollo artístico y cultural entre infancias y juventudes</x:v>
      </x:c>
      <x:c r="AR101" s="4" t="str">
        <x:v>Inclusión</x:v>
      </x:c>
      <x:c r="AS101" s="4"/>
      <x:c r="AT101" s="12" t="str">
        <x:v>Fomento a la creación y circulación cultural.</x:v>
      </x:c>
      <x:c r="AU101" s="12" t="str">
        <x:v>Impulso a redes colaborativas y plataformas de visibilidad</x:v>
      </x:c>
      <x:c r="AV101" s="12" t="str">
        <x:v>Celebrar esquemas de colaboración para facilitar la presencia de artistas locales en ferias, festivales y redes culturales nacionales e internacionales.</x:v>
      </x:c>
      <x:c r="AW101" s="12" t="str">
        <x:v>Lograr un incremento anual del 10% en la circulación de obras fuera del territorio estatal.</x:v>
      </x:c>
      <x:c r="AX101" s="4" t="str">
        <x:v>Presentación artística</x:v>
      </x:c>
      <x:c r="AY101" s="4"/>
      <x:c r="AZ101" s="4"/>
      <x:c r="BA101" s="4"/>
      <x:c r="BB101" s="4"/>
      <x:c r="BC101" s="14"/>
      <x:c r="BD101" s="4"/>
      <x:c r="BE101" s="4"/>
      <x:c r="BF101" s="4"/>
      <x:c r="BG101" s="4"/>
      <x:c r="BH101" s="16"/>
      <x:c r="BI101" s="4"/>
      <x:c r="BJ101" s="4"/>
      <x:c r="BK101" s="4"/>
      <x:c r="BL101" s="4"/>
      <x:c r="BM101" s="4"/>
      <x:c r="BN101" s="4"/>
    </x:row>
    <x:row r="102" ht="100" customHeight="1">
      <x:c r="A102" s="10" t="str">
        <x:v>ACT-SCND03690</x:v>
      </x:c>
      <x:c r="B102" s="10" t="str">
        <x:v>SC-261026-171330</x:v>
      </x:c>
      <x:c r="C102" s="11" t="d">
        <x:v>2026-10-26T17:11:50.000Z</x:v>
      </x:c>
      <x:c r="D102" s="4" t="n">
        <x:v>83</x:v>
      </x:c>
      <x:c r="E102" s="4" t="str">
        <x:v>PB3574</x:v>
      </x:c>
      <x:c r="F102" s="12" t="str">
        <x:v>Operación del Sistema Estatal de Espacios Escénicos y Artes Vivas</x:v>
      </x:c>
      <x:c r="G102" s="12" t="str">
        <x:v>Actividades de artes vivas y eventos culturales en el estado de Guanajuato.</x:v>
      </x:c>
      <x:c r="H102" s="12" t="str">
        <x:v>SUBSECRETARÍA DE DESARROLLO Y PROMOCIÓN ARTÍSTICA Y CULTURAL</x:v>
      </x:c>
      <x:c r="I102" s="12" t="str">
        <x:v>DIRECCIÓN GENERAL DE PRODUCCIÓN ARTÍSTICA</x:v>
      </x:c>
      <x:c r="J102" s="4" t="str">
        <x:v>Actividades realizadas</x:v>
      </x:c>
      <x:c r="K102" s="14" t="n">
        <x:v>46</x:v>
      </x:c>
      <x:c r="L102" s="4" t="str">
        <x:v>Artística</x:v>
      </x:c>
      <x:c r="M102" s="12" t="str">
        <x:v>Oceano</x:v>
      </x:c>
      <x:c r="N102" s="12" t="str">
        <x:v>Artista: enSEÑAteatro. Hora: 11:00:00</x:v>
      </x:c>
      <x:c r="O102" s="4" t="str">
        <x:v>Única</x:v>
      </x:c>
      <x:c r="P102" s="15" t="d">
        <x:v>2026-05-13T00:00:00.000Z</x:v>
      </x:c>
      <x:c r="Q102" s="15" t="d">
        <x:v>2026-05-13T00:00:00.000Z</x:v>
      </x:c>
      <x:c r="R102" s="14" t="n">
        <x:v>1</x:v>
      </x:c>
      <x:c r="S102" s="4" t="str">
        <x:v>Artes escénicas</x:v>
      </x:c>
      <x:c r="T102" s="4" t="str">
        <x:v>Teatro</x:v>
      </x:c>
      <x:c r="U102" s="4" t="str">
        <x:v>Presentación artística</x:v>
      </x:c>
      <x:c r="V102" s="4"/>
      <x:c r="W102" s="4" t="str">
        <x:v>Presencial</x:v>
      </x:c>
      <x:c r="X102" s="4"/>
      <x:c r="Y102" s="12"/>
      <x:c r="Z102" s="12" t="str">
        <x:v>Auditorio Tresguerra</x:v>
      </x:c>
      <x:c r="AA102" s="4"/>
      <x:c r="AB102" s="4"/>
      <x:c r="AC102" s="16"/>
      <x:c r="AD102" s="4"/>
      <x:c r="AE102" s="14"/>
      <x:c r="AF102" s="4"/>
      <x:c r="AG102" s="4"/>
      <x:c r="AH102" s="4" t="str">
        <x:v>Sin costo</x:v>
      </x:c>
      <x:c r="AI102" s="16"/>
      <x:c r="AJ102" s="16"/>
      <x:c r="AK102" s="12" t="str">
        <x:v>Sin costo</x:v>
      </x:c>
      <x:c r="AL102" s="4" t="str">
        <x:v>machagoya@guanajuato.gob.mx</x:v>
      </x:c>
      <x:c r="AM102" s="12" t="str">
        <x:v>Apoyos para artistas populares.</x:v>
      </x:c>
      <x:c r="AN102" s="4" t="str">
        <x:v>2 Igualdad</x:v>
      </x:c>
      <x:c r="AO102" s="12" t="str">
        <x:v>2.4 Reducir brechas de desigualdad</x:v>
      </x:c>
      <x:c r="AP102" s="12" t="str">
        <x:v>2.4.3 Descentralización de la oferta cultural</x:v>
      </x:c>
      <x:c r="AQ102" s="12" t="str">
        <x:v>2.4.3.1 Impulsar el desarrollo artístico y cultural entre infancias y juventudes</x:v>
      </x:c>
      <x:c r="AR102" s="4" t="str">
        <x:v>Inclusión</x:v>
      </x:c>
      <x:c r="AS102" s="4"/>
      <x:c r="AT102" s="12" t="str">
        <x:v>Fomento a la creación y circulación cultural.</x:v>
      </x:c>
      <x:c r="AU102" s="12" t="str">
        <x:v>Impulso a redes colaborativas y plataformas de visibilidad</x:v>
      </x:c>
      <x:c r="AV102" s="12" t="str">
        <x:v>Celebrar esquemas de colaboración para facilitar la presencia de artistas locales en ferias, festivales y redes culturales nacionales e internacionales.</x:v>
      </x:c>
      <x:c r="AW102" s="12" t="str">
        <x:v>Lograr un incremento anual del 10% en la circulación de obras fuera del territorio estatal.</x:v>
      </x:c>
      <x:c r="AX102" s="4" t="str">
        <x:v>Presentación artística</x:v>
      </x:c>
      <x:c r="AY102" s="4"/>
      <x:c r="AZ102" s="4"/>
      <x:c r="BA102" s="4"/>
      <x:c r="BB102" s="4"/>
      <x:c r="BC102" s="14"/>
      <x:c r="BD102" s="4"/>
      <x:c r="BE102" s="4"/>
      <x:c r="BF102" s="4"/>
      <x:c r="BG102" s="4"/>
      <x:c r="BH102" s="16"/>
      <x:c r="BI102" s="4"/>
      <x:c r="BJ102" s="4"/>
      <x:c r="BK102" s="4"/>
      <x:c r="BL102" s="4"/>
      <x:c r="BM102" s="4"/>
      <x:c r="BN102" s="4"/>
    </x:row>
    <x:row r="103" ht="100" customHeight="1">
      <x:c r="A103" s="10" t="str">
        <x:v>ACT-SCSK32663</x:v>
      </x:c>
      <x:c r="B103" s="10" t="str">
        <x:v>SC-261026-171331</x:v>
      </x:c>
      <x:c r="C103" s="11" t="d">
        <x:v>2026-10-26T17:11:50.000Z</x:v>
      </x:c>
      <x:c r="D103" s="4" t="n">
        <x:v>83</x:v>
      </x:c>
      <x:c r="E103" s="4" t="str">
        <x:v>PB3574</x:v>
      </x:c>
      <x:c r="F103" s="12" t="str">
        <x:v>Operación del Sistema Estatal de Espacios Escénicos y Artes Vivas</x:v>
      </x:c>
      <x:c r="G103" s="12" t="str">
        <x:v>Actividades de artes vivas y eventos culturales en el estado de Guanajuato.</x:v>
      </x:c>
      <x:c r="H103" s="12" t="str">
        <x:v>SUBSECRETARÍA DE DESARROLLO Y PROMOCIÓN ARTÍSTICA Y CULTURAL</x:v>
      </x:c>
      <x:c r="I103" s="12" t="str">
        <x:v>DIRECCIÓN GENERAL DE PRODUCCIÓN ARTÍSTICA</x:v>
      </x:c>
      <x:c r="J103" s="4" t="str">
        <x:v>Actividades realizadas</x:v>
      </x:c>
      <x:c r="K103" s="14" t="n">
        <x:v>46</x:v>
      </x:c>
      <x:c r="L103" s="4" t="str">
        <x:v>Artística</x:v>
      </x:c>
      <x:c r="M103" s="12" t="str">
        <x:v>Oceano</x:v>
      </x:c>
      <x:c r="N103" s="12" t="str">
        <x:v>Artista: enSEÑAteatro. Hora: 15:00:00</x:v>
      </x:c>
      <x:c r="O103" s="4" t="str">
        <x:v>Única</x:v>
      </x:c>
      <x:c r="P103" s="15" t="d">
        <x:v>2026-05-13T00:00:00.000Z</x:v>
      </x:c>
      <x:c r="Q103" s="15" t="d">
        <x:v>2026-05-13T00:00:00.000Z</x:v>
      </x:c>
      <x:c r="R103" s="14" t="n">
        <x:v>1</x:v>
      </x:c>
      <x:c r="S103" s="4" t="str">
        <x:v>Artes escénicas</x:v>
      </x:c>
      <x:c r="T103" s="4" t="str">
        <x:v>Teatro</x:v>
      </x:c>
      <x:c r="U103" s="4" t="str">
        <x:v>Presentación artística</x:v>
      </x:c>
      <x:c r="V103" s="4"/>
      <x:c r="W103" s="4" t="str">
        <x:v>Presencial</x:v>
      </x:c>
      <x:c r="X103" s="4"/>
      <x:c r="Y103" s="12"/>
      <x:c r="Z103" s="12" t="str">
        <x:v>Auditorio Tresguerra</x:v>
      </x:c>
      <x:c r="AA103" s="4"/>
      <x:c r="AB103" s="4"/>
      <x:c r="AC103" s="16"/>
      <x:c r="AD103" s="4"/>
      <x:c r="AE103" s="14"/>
      <x:c r="AF103" s="4"/>
      <x:c r="AG103" s="4"/>
      <x:c r="AH103" s="4" t="str">
        <x:v>Sin costo</x:v>
      </x:c>
      <x:c r="AI103" s="16"/>
      <x:c r="AJ103" s="16"/>
      <x:c r="AK103" s="12" t="str">
        <x:v>Sin costo</x:v>
      </x:c>
      <x:c r="AL103" s="4" t="str">
        <x:v>machagoya@guanajuato.gob.mx</x:v>
      </x:c>
      <x:c r="AM103" s="12" t="str">
        <x:v>Apoyos para artistas populares.</x:v>
      </x:c>
      <x:c r="AN103" s="4" t="str">
        <x:v>2 Igualdad</x:v>
      </x:c>
      <x:c r="AO103" s="12" t="str">
        <x:v>2.4 Reducir brechas de desigualdad</x:v>
      </x:c>
      <x:c r="AP103" s="12" t="str">
        <x:v>2.4.3 Descentralización de la oferta cultural</x:v>
      </x:c>
      <x:c r="AQ103" s="12" t="str">
        <x:v>2.4.3.1 Impulsar el desarrollo artístico y cultural entre infancias y juventudes</x:v>
      </x:c>
      <x:c r="AR103" s="4" t="str">
        <x:v>Inclusión</x:v>
      </x:c>
      <x:c r="AS103" s="4"/>
      <x:c r="AT103" s="12" t="str">
        <x:v>Fomento a la creación y circulación cultural.</x:v>
      </x:c>
      <x:c r="AU103" s="12" t="str">
        <x:v>Impulso a redes colaborativas y plataformas de visibilidad</x:v>
      </x:c>
      <x:c r="AV103" s="12" t="str">
        <x:v>Celebrar esquemas de colaboración para facilitar la presencia de artistas locales en ferias, festivales y redes culturales nacionales e internacionales.</x:v>
      </x:c>
      <x:c r="AW103" s="12" t="str">
        <x:v>Lograr un incremento anual del 10% en la circulación de obras fuera del territorio estatal.</x:v>
      </x:c>
      <x:c r="AX103" s="4" t="str">
        <x:v>Presentación artística</x:v>
      </x:c>
      <x:c r="AY103" s="4"/>
      <x:c r="AZ103" s="4"/>
      <x:c r="BA103" s="4"/>
      <x:c r="BB103" s="4"/>
      <x:c r="BC103" s="14"/>
      <x:c r="BD103" s="4"/>
      <x:c r="BE103" s="4"/>
      <x:c r="BF103" s="4"/>
      <x:c r="BG103" s="4"/>
      <x:c r="BH103" s="16"/>
      <x:c r="BI103" s="4"/>
      <x:c r="BJ103" s="4"/>
      <x:c r="BK103" s="4"/>
      <x:c r="BL103" s="4"/>
      <x:c r="BM103" s="4"/>
      <x:c r="BN103" s="4"/>
    </x:row>
    <x:row r="104" ht="100" customHeight="1">
      <x:c r="A104" s="10" t="str">
        <x:v>ACT-SCPL91698</x:v>
      </x:c>
      <x:c r="B104" s="10" t="str">
        <x:v>SC-261026-171332</x:v>
      </x:c>
      <x:c r="C104" s="11" t="d">
        <x:v>2026-10-26T17:11:50.000Z</x:v>
      </x:c>
      <x:c r="D104" s="4" t="n">
        <x:v>83</x:v>
      </x:c>
      <x:c r="E104" s="4" t="str">
        <x:v>PB3574</x:v>
      </x:c>
      <x:c r="F104" s="12" t="str">
        <x:v>Operación del Sistema Estatal de Espacios Escénicos y Artes Vivas</x:v>
      </x:c>
      <x:c r="G104" s="12" t="str">
        <x:v>Actividades de artes vivas y eventos culturales en el estado de Guanajuato.</x:v>
      </x:c>
      <x:c r="H104" s="12" t="str">
        <x:v>SUBSECRETARÍA DE DESARROLLO Y PROMOCIÓN ARTÍSTICA Y CULTURAL</x:v>
      </x:c>
      <x:c r="I104" s="12" t="str">
        <x:v>DIRECCIÓN GENERAL DE PRODUCCIÓN ARTÍSTICA</x:v>
      </x:c>
      <x:c r="J104" s="4" t="str">
        <x:v>Actividades realizadas</x:v>
      </x:c>
      <x:c r="K104" s="14" t="n">
        <x:v>46</x:v>
      </x:c>
      <x:c r="L104" s="4" t="str">
        <x:v>Artística</x:v>
      </x:c>
      <x:c r="M104" s="12" t="str">
        <x:v>Fiestas del llanito</x:v>
      </x:c>
      <x:c r="N104" s="12" t="str">
        <x:v>Artista: Las Palomitas Serranas. Hora: 19:00:00</x:v>
      </x:c>
      <x:c r="O104" s="4" t="str">
        <x:v>Única</x:v>
      </x:c>
      <x:c r="P104" s="15" t="d">
        <x:v>2026-05-15T00:00:00.000Z</x:v>
      </x:c>
      <x:c r="Q104" s="15" t="d">
        <x:v>2026-05-15T00:00:00.000Z</x:v>
      </x:c>
      <x:c r="R104" s="14" t="n">
        <x:v>1</x:v>
      </x:c>
      <x:c r="S104" s="4" t="str">
        <x:v>Música</x:v>
      </x:c>
      <x:c r="T104" s="4"/>
      <x:c r="U104" s="4" t="str">
        <x:v>Presentación artística</x:v>
      </x:c>
      <x:c r="V104" s="4"/>
      <x:c r="W104" s="4" t="str">
        <x:v>Presencial</x:v>
      </x:c>
      <x:c r="X104" s="4"/>
      <x:c r="Y104" s="12"/>
      <x:c r="Z104" s="12" t="str">
        <x:v>Barrio de la Clemencia</x:v>
      </x:c>
      <x:c r="AA104" s="4"/>
      <x:c r="AB104" s="4"/>
      <x:c r="AC104" s="16"/>
      <x:c r="AD104" s="4"/>
      <x:c r="AE104" s="14"/>
      <x:c r="AF104" s="4"/>
      <x:c r="AG104" s="4"/>
      <x:c r="AH104" s="4" t="str">
        <x:v>Sin costo</x:v>
      </x:c>
      <x:c r="AI104" s="16"/>
      <x:c r="AJ104" s="16"/>
      <x:c r="AK104" s="12" t="str">
        <x:v>Sin costo</x:v>
      </x:c>
      <x:c r="AL104" s="4" t="str">
        <x:v>machagoya@guanajuato.gob.mx</x:v>
      </x:c>
      <x:c r="AM104" s="12" t="str">
        <x:v>Apoyos para artistas populares.</x:v>
      </x:c>
      <x:c r="AN104" s="4" t="str">
        <x:v>2 Igualdad</x:v>
      </x:c>
      <x:c r="AO104" s="12" t="str">
        <x:v>2.4 Reducir brechas de desigualdad</x:v>
      </x:c>
      <x:c r="AP104" s="12" t="str">
        <x:v>2.4.3 Descentralización de la oferta cultural</x:v>
      </x:c>
      <x:c r="AQ104" s="12" t="str">
        <x:v>2.4.3.1 Impulsar el desarrollo artístico y cultural entre infancias y juventudes</x:v>
      </x:c>
      <x:c r="AR104" s="4" t="str">
        <x:v>Inclusión</x:v>
      </x:c>
      <x:c r="AS104" s="4"/>
      <x:c r="AT104" s="12" t="str">
        <x:v>Fomento a la creación y circulación cultural.</x:v>
      </x:c>
      <x:c r="AU104" s="12" t="str">
        <x:v>Impulso a redes colaborativas y plataformas de visibilidad</x:v>
      </x:c>
      <x:c r="AV104" s="12" t="str">
        <x:v>Celebrar esquemas de colaboración para facilitar la presencia de artistas locales en ferias, festivales y redes culturales nacionales e internacionales.</x:v>
      </x:c>
      <x:c r="AW104" s="12" t="str">
        <x:v>Lograr un incremento anual del 10% en la circulación de obras fuera del territorio estatal.</x:v>
      </x:c>
      <x:c r="AX104" s="4" t="str">
        <x:v>Presentación artística</x:v>
      </x:c>
      <x:c r="AY104" s="4"/>
      <x:c r="AZ104" s="4"/>
      <x:c r="BA104" s="4"/>
      <x:c r="BB104" s="4"/>
      <x:c r="BC104" s="14"/>
      <x:c r="BD104" s="4"/>
      <x:c r="BE104" s="4"/>
      <x:c r="BF104" s="4"/>
      <x:c r="BG104" s="4"/>
      <x:c r="BH104" s="16"/>
      <x:c r="BI104" s="4"/>
      <x:c r="BJ104" s="4"/>
      <x:c r="BK104" s="4"/>
      <x:c r="BL104" s="4"/>
      <x:c r="BM104" s="4"/>
      <x:c r="BN104" s="4"/>
    </x:row>
    <x:row r="105" ht="100" customHeight="1">
      <x:c r="A105" s="10" t="str">
        <x:v>ACT-SCFQ21613</x:v>
      </x:c>
      <x:c r="B105" s="10" t="str">
        <x:v>SC-261026-171333</x:v>
      </x:c>
      <x:c r="C105" s="11" t="d">
        <x:v>2026-10-26T17:11:50.000Z</x:v>
      </x:c>
      <x:c r="D105" s="4" t="n">
        <x:v>85</x:v>
      </x:c>
      <x:c r="E105" s="4" t="str">
        <x:v>PB3569</x:v>
      </x:c>
      <x:c r="F105" s="12" t="str">
        <x:v>Coordinación artística y operativa de la Banda de Música del Estado de Guanajuato</x:v>
      </x:c>
      <x:c r="G105" s="12" t="str">
        <x:v>Conciertos de la Banda de Música del Estado de Guanajuato en municipios del estado.</x:v>
      </x:c>
      <x:c r="H105" s="12" t="str">
        <x:v>SUBSECRETARÍA DE DESARROLLO Y PROMOCIÓN ARTÍSTICA Y CULTURAL</x:v>
      </x:c>
      <x:c r="I105" s="12" t="str">
        <x:v>DIRECCIÓN GENERAL DE PRODUCCIÓN ARTÍSTICA</x:v>
      </x:c>
      <x:c r="J105" s="4" t="str">
        <x:v>Conciertos</x:v>
      </x:c>
      <x:c r="K105" s="14" t="n">
        <x:v>25</x:v>
      </x:c>
      <x:c r="L105" s="4" t="str">
        <x:v>Artística</x:v>
      </x:c>
      <x:c r="M105" s="12" t="str">
        <x:v>Evento Tequila Corralejo</x:v>
      </x:c>
      <x:c r="N105" s="12" t="str">
        <x:v>Artista: Banda de Música del Estado. Hora: Pendiente. Nota: INTERCAMBIO</x:v>
      </x:c>
      <x:c r="O105" s="4" t="str">
        <x:v>Única</x:v>
      </x:c>
      <x:c r="P105" s="15" t="d">
        <x:v>2026-05-15T00:00:00.000Z</x:v>
      </x:c>
      <x:c r="Q105" s="15" t="d">
        <x:v>2026-05-15T00:00:00.000Z</x:v>
      </x:c>
      <x:c r="R105" s="14" t="n">
        <x:v>1</x:v>
      </x:c>
      <x:c r="S105" s="4" t="str">
        <x:v>Multidisciplinario</x:v>
      </x:c>
      <x:c r="T105" s="4"/>
      <x:c r="U105" s="4" t="str">
        <x:v>Presentación artística</x:v>
      </x:c>
      <x:c r="V105" s="4"/>
      <x:c r="W105" s="4" t="str">
        <x:v>Presencial</x:v>
      </x:c>
      <x:c r="X105" s="4" t="str">
        <x:v>Espacio a Cargo de la Secretaría</x:v>
      </x:c>
      <x:c r="Y105" s="12" t="str">
        <x:v>Teatro Juárez</x:v>
      </x:c>
      <x:c r="Z105" s="12"/>
      <x:c r="AA105" s="4"/>
      <x:c r="AB105" s="4"/>
      <x:c r="AC105" s="16"/>
      <x:c r="AD105" s="4"/>
      <x:c r="AE105" s="14"/>
      <x:c r="AF105" s="4"/>
      <x:c r="AG105" s="4"/>
      <x:c r="AH105" s="4"/>
      <x:c r="AI105" s="16"/>
      <x:c r="AJ105" s="16"/>
      <x:c r="AK105" s="12" t="str">
        <x:v>invitacion</x:v>
      </x:c>
      <x:c r="AL105" s="4" t="str">
        <x:v>machagoya@guanajuato.gob.mx</x:v>
      </x:c>
      <x:c r="AM105" s="12" t="str">
        <x:v>Fortalecer la vinculación y el trabajo con casas de cultura y centros culturales municipales.</x:v>
      </x:c>
      <x:c r="AN105" s="4" t="str">
        <x:v>2 Igualdad</x:v>
      </x:c>
      <x:c r="AO105" s="12" t="str">
        <x:v>2.2 Fortalecer cohesión social</x:v>
      </x:c>
      <x:c r="AP105" s="12" t="str">
        <x:v>2.2.1 Participación social comunitaria</x:v>
      </x:c>
      <x:c r="AQ105" s="12" t="str">
        <x:v>2.2.1 Participación social comunitaria</x:v>
      </x:c>
      <x:c r="AR105" s="4" t="str">
        <x:v>Inclusión</x:v>
      </x:c>
      <x:c r="AS105" s="4"/>
      <x:c r="AT105" s="12" t="str">
        <x:v>Fortalecimiento de la participación ciudadana y la mediación cultural</x:v>
      </x:c>
      <x:c r="AU105" s="12" t="str">
        <x:v>Impulso a la ampliación de la oferta cultural en los territorios.</x:v>
      </x:c>
      <x:c r="AV105" s="12" t="str">
        <x:v>Fortalecer la programación cultural en espacios públicos, espacios alternativos y otros espacios culturales.</x:v>
      </x:c>
      <x:c r="AW105" s="12" t="str">
        <x:v>Incrementar en 25% la oferta cultural realizada en los municipios.</x:v>
      </x:c>
      <x:c r="AX105" s="4" t="str">
        <x:v>Presentación artística</x:v>
      </x:c>
      <x:c r="AY105" s="4"/>
      <x:c r="AZ105" s="4"/>
      <x:c r="BA105" s="4"/>
      <x:c r="BB105" s="4"/>
      <x:c r="BC105" s="14"/>
      <x:c r="BD105" s="4"/>
      <x:c r="BE105" s="4"/>
      <x:c r="BF105" s="4"/>
      <x:c r="BG105" s="4"/>
      <x:c r="BH105" s="16"/>
      <x:c r="BI105" s="4"/>
      <x:c r="BJ105" s="4"/>
      <x:c r="BK105" s="4"/>
      <x:c r="BL105" s="4"/>
      <x:c r="BM105" s="4"/>
      <x:c r="BN105" s="4"/>
    </x:row>
    <x:row r="106" ht="100" customHeight="1">
      <x:c r="A106" s="10" t="str">
        <x:v>ACT-SCBD69014</x:v>
      </x:c>
      <x:c r="B106" s="10" t="str">
        <x:v>SC-261026-171334</x:v>
      </x:c>
      <x:c r="C106" s="11" t="d">
        <x:v>2026-10-26T17:11:50.000Z</x:v>
      </x:c>
      <x:c r="D106" s="4" t="n">
        <x:v>10</x:v>
      </x:c>
      <x:c r="E106" s="4" t="str">
        <x:v>QC4142</x:v>
      </x:c>
      <x:c r="F106" s="12" t="str">
        <x:v>Ventanas al Territorio</x:v>
      </x:c>
      <x:c r="G106" s="12" t="str">
        <x:v>Programa de artes vivas en los 46 municipios, con presentaciones, talleres y procesos creativos de teatro, música, danza, narración oral y arte circense, participan agrupaciones locales, estatales e invitadas, articulada con espacios culturales y acompañada de mediación y formación comunitaria</x:v>
      </x:c>
      <x:c r="H106" s="12" t="str">
        <x:v>SUBSECRETARÍA DE DESARROLLO Y PROMOCIÓN ARTÍSTICA Y CULTURAL</x:v>
      </x:c>
      <x:c r="I106" s="12" t="str">
        <x:v>DIRECCIÓN GENERAL DE PRODUCCIÓN ARTÍSTICA</x:v>
      </x:c>
      <x:c r="J106" s="4" t="str">
        <x:v>Presentaciones realizadas</x:v>
      </x:c>
      <x:c r="K106" s="14" t="n">
        <x:v>20</x:v>
      </x:c>
      <x:c r="L106" s="4" t="str">
        <x:v>Artística</x:v>
      </x:c>
      <x:c r="M106" s="12" t="str">
        <x:v>Lava Dora Lava ESCENAS AL VUELO</x:v>
      </x:c>
      <x:c r="N106" s="12" t="str">
        <x:v>Artista: Teatro Demediado. Hora: 18:00:00. Nota: ESCENAS AL VUELO</x:v>
      </x:c>
      <x:c r="O106" s="4" t="str">
        <x:v>Única</x:v>
      </x:c>
      <x:c r="P106" s="15" t="d">
        <x:v>2026-05-16T00:00:00.000Z</x:v>
      </x:c>
      <x:c r="Q106" s="15" t="d">
        <x:v>2026-05-16T00:00:00.000Z</x:v>
      </x:c>
      <x:c r="R106" s="14" t="n">
        <x:v>1</x:v>
      </x:c>
      <x:c r="S106" s="4" t="str">
        <x:v>Artes escénicas</x:v>
      </x:c>
      <x:c r="T106" s="4" t="str">
        <x:v>Teatro</x:v>
      </x:c>
      <x:c r="U106" s="4" t="str">
        <x:v>Presentación artística</x:v>
      </x:c>
      <x:c r="V106" s="4"/>
      <x:c r="W106" s="4" t="str">
        <x:v>Presencial</x:v>
      </x:c>
      <x:c r="X106" s="4"/>
      <x:c r="Y106" s="12"/>
      <x:c r="Z106" s="12" t="str">
        <x:v>Comunidad Cañada de Negros</x:v>
      </x:c>
      <x:c r="AA106" s="4"/>
      <x:c r="AB106" s="4"/>
      <x:c r="AC106" s="16"/>
      <x:c r="AD106" s="4"/>
      <x:c r="AE106" s="14"/>
      <x:c r="AF106" s="4"/>
      <x:c r="AG106" s="4"/>
      <x:c r="AH106" s="4" t="str">
        <x:v>Sin costo</x:v>
      </x:c>
      <x:c r="AI106" s="16"/>
      <x:c r="AJ106" s="16"/>
      <x:c r="AK106" s="12" t="str">
        <x:v>Sin costo</x:v>
      </x:c>
      <x:c r="AL106" s="4" t="str">
        <x:v>machagoya@guanajuato.gob.mx</x:v>
      </x:c>
      <x:c r="AM106" s="12" t="str">
        <x:v>Apoyos para artistas populares.</x:v>
      </x:c>
      <x:c r="AN106" s="4" t="str">
        <x:v>2 Igualdad</x:v>
      </x:c>
      <x:c r="AO106" s="12" t="str">
        <x:v>2.4 Reducir brechas de desigualdad</x:v>
      </x:c>
      <x:c r="AP106" s="12" t="str">
        <x:v>2.4.3 Descentralización de la oferta cultural</x:v>
      </x:c>
      <x:c r="AQ106" s="12" t="str">
        <x:v>2.4.3.1 Impulsar el desarrollo artístico y cultural entre infancias y juventudes</x:v>
      </x:c>
      <x:c r="AR106" s="4" t="str">
        <x:v>Inclusión</x:v>
      </x:c>
      <x:c r="AS106" s="4"/>
      <x:c r="AT106" s="12" t="str">
        <x:v>Fomento a la creación y circulación cultural.</x:v>
      </x:c>
      <x:c r="AU106" s="12" t="str">
        <x:v>Impulso a redes colaborativas y plataformas de visibilidad</x:v>
      </x:c>
      <x:c r="AV106" s="12" t="str">
        <x:v>Celebrar esquemas de colaboración para facilitar la presencia de artistas locales en ferias, festivales y redes culturales nacionales e internacionales.</x:v>
      </x:c>
      <x:c r="AW106" s="12" t="str">
        <x:v>Lograr un incremento anual del 10% en la circulación de obras fuera del territorio estatal.</x:v>
      </x:c>
      <x:c r="AX106" s="4" t="str">
        <x:v>Presentación artística</x:v>
      </x:c>
      <x:c r="AY106" s="4"/>
      <x:c r="AZ106" s="4"/>
      <x:c r="BA106" s="4"/>
      <x:c r="BB106" s="4"/>
      <x:c r="BC106" s="14"/>
      <x:c r="BD106" s="4"/>
      <x:c r="BE106" s="4"/>
      <x:c r="BF106" s="4"/>
      <x:c r="BG106" s="4"/>
      <x:c r="BH106" s="16"/>
      <x:c r="BI106" s="4"/>
      <x:c r="BJ106" s="4"/>
      <x:c r="BK106" s="4"/>
      <x:c r="BL106" s="4"/>
      <x:c r="BM106" s="4"/>
      <x:c r="BN106" s="4"/>
    </x:row>
    <x:row r="107" ht="100" customHeight="1">
      <x:c r="A107" s="10" t="str">
        <x:v>ACT-SCRI92889</x:v>
      </x:c>
      <x:c r="B107" s="10" t="str">
        <x:v>SC-261026-171335</x:v>
      </x:c>
      <x:c r="C107" s="11" t="d">
        <x:v>2026-10-26T17:11:50.000Z</x:v>
      </x:c>
      <x:c r="D107" s="4" t="n">
        <x:v>83</x:v>
      </x:c>
      <x:c r="E107" s="4" t="str">
        <x:v>PB3574</x:v>
      </x:c>
      <x:c r="F107" s="12" t="str">
        <x:v>Operación del Sistema Estatal de Espacios Escénicos y Artes Vivas</x:v>
      </x:c>
      <x:c r="G107" s="12" t="str">
        <x:v>Actividades de artes vivas y eventos culturales en el estado de Guanajuato.</x:v>
      </x:c>
      <x:c r="H107" s="12" t="str">
        <x:v>SUBSECRETARÍA DE DESARROLLO Y PROMOCIÓN ARTÍSTICA Y CULTURAL</x:v>
      </x:c>
      <x:c r="I107" s="12" t="str">
        <x:v>DIRECCIÓN GENERAL DE PRODUCCIÓN ARTÍSTICA</x:v>
      </x:c>
      <x:c r="J107" s="4" t="str">
        <x:v>Actividades realizadas</x:v>
      </x:c>
      <x:c r="K107" s="14" t="n">
        <x:v>46</x:v>
      </x:c>
      <x:c r="L107" s="4" t="str">
        <x:v>Artística</x:v>
      </x:c>
      <x:c r="M107" s="12" t="str">
        <x:v>Josefina la gallina puso un huevo en la cocina</x:v>
      </x:c>
      <x:c r="N107" s="12" t="str">
        <x:v>Artista: Vaca 35 Teatro. Hora: 18:00:00. Nota: EFI ARTES</x:v>
      </x:c>
      <x:c r="O107" s="4" t="str">
        <x:v>Única</x:v>
      </x:c>
      <x:c r="P107" s="15" t="d">
        <x:v>2026-05-17T00:00:00.000Z</x:v>
      </x:c>
      <x:c r="Q107" s="15" t="d">
        <x:v>2026-05-17T00:00:00.000Z</x:v>
      </x:c>
      <x:c r="R107" s="14" t="n">
        <x:v>1</x:v>
      </x:c>
      <x:c r="S107" s="4" t="str">
        <x:v>Artes escénicas</x:v>
      </x:c>
      <x:c r="T107" s="4" t="str">
        <x:v>Teatro</x:v>
      </x:c>
      <x:c r="U107" s="4" t="str">
        <x:v>Presentación artística</x:v>
      </x:c>
      <x:c r="V107" s="4"/>
      <x:c r="W107" s="4" t="str">
        <x:v>Presencial</x:v>
      </x:c>
      <x:c r="X107" s="4" t="str">
        <x:v>Espacio a Cargo de la Secretaría</x:v>
      </x:c>
      <x:c r="Y107" s="12" t="str">
        <x:v>Teatro de la Ciudad de Purísima</x:v>
      </x:c>
      <x:c r="Z107" s="12"/>
      <x:c r="AA107" s="4"/>
      <x:c r="AB107" s="4"/>
      <x:c r="AC107" s="16"/>
      <x:c r="AD107" s="4"/>
      <x:c r="AE107" s="14"/>
      <x:c r="AF107" s="4"/>
      <x:c r="AG107" s="4"/>
      <x:c r="AH107" s="4" t="str">
        <x:v>Sin costo</x:v>
      </x:c>
      <x:c r="AI107" s="16"/>
      <x:c r="AJ107" s="16"/>
      <x:c r="AK107" s="12" t="str">
        <x:v>Sin costo</x:v>
      </x:c>
      <x:c r="AL107" s="4" t="str">
        <x:v>machagoya@guanajuato.gob.mx</x:v>
      </x:c>
      <x:c r="AM107" s="12" t="str">
        <x:v>Apoyos para artistas populares.</x:v>
      </x:c>
      <x:c r="AN107" s="4" t="str">
        <x:v>2 Igualdad</x:v>
      </x:c>
      <x:c r="AO107" s="12" t="str">
        <x:v>2.4 Reducir brechas de desigualdad</x:v>
      </x:c>
      <x:c r="AP107" s="12" t="str">
        <x:v>2.4.3 Descentralización de la oferta cultural</x:v>
      </x:c>
      <x:c r="AQ107" s="12" t="str">
        <x:v>2.4.3.1 Impulsar el desarrollo artístico y cultural entre infancias y juventudes</x:v>
      </x:c>
      <x:c r="AR107" s="4" t="str">
        <x:v>Inclusión</x:v>
      </x:c>
      <x:c r="AS107" s="4"/>
      <x:c r="AT107" s="12" t="str">
        <x:v>Fomento a la creación y circulación cultural.</x:v>
      </x:c>
      <x:c r="AU107" s="12" t="str">
        <x:v>Impulso a redes colaborativas y plataformas de visibilidad</x:v>
      </x:c>
      <x:c r="AV107" s="12" t="str">
        <x:v>Celebrar esquemas de colaboración para facilitar la presencia de artistas locales en ferias, festivales y redes culturales nacionales e internacionales.</x:v>
      </x:c>
      <x:c r="AW107" s="12" t="str">
        <x:v>Lograr un incremento anual del 10% en la circulación de obras fuera del territorio estatal.</x:v>
      </x:c>
      <x:c r="AX107" s="4" t="str">
        <x:v>Presentación artística</x:v>
      </x:c>
      <x:c r="AY107" s="4"/>
      <x:c r="AZ107" s="4"/>
      <x:c r="BA107" s="4"/>
      <x:c r="BB107" s="4"/>
      <x:c r="BC107" s="14"/>
      <x:c r="BD107" s="4"/>
      <x:c r="BE107" s="4"/>
      <x:c r="BF107" s="4"/>
      <x:c r="BG107" s="4"/>
      <x:c r="BH107" s="16"/>
      <x:c r="BI107" s="4"/>
      <x:c r="BJ107" s="4"/>
      <x:c r="BK107" s="4"/>
      <x:c r="BL107" s="4"/>
      <x:c r="BM107" s="4"/>
      <x:c r="BN107" s="4"/>
    </x:row>
    <x:row r="108" ht="100" customHeight="1">
      <x:c r="A108" s="10" t="str">
        <x:v>ACT-SCQB84033</x:v>
      </x:c>
      <x:c r="B108" s="10" t="str">
        <x:v>SC-261026-171336</x:v>
      </x:c>
      <x:c r="C108" s="11" t="d">
        <x:v>2026-10-26T17:11:50.000Z</x:v>
      </x:c>
      <x:c r="D108" s="4" t="n">
        <x:v>83</x:v>
      </x:c>
      <x:c r="E108" s="4" t="str">
        <x:v>PB3574</x:v>
      </x:c>
      <x:c r="F108" s="12" t="str">
        <x:v>Operación del Sistema Estatal de Espacios Escénicos y Artes Vivas</x:v>
      </x:c>
      <x:c r="G108" s="12" t="str">
        <x:v>Actividades de artes vivas y eventos culturales en el estado de Guanajuato.</x:v>
      </x:c>
      <x:c r="H108" s="12" t="str">
        <x:v>SUBSECRETARÍA DE DESARROLLO Y PROMOCIÓN ARTÍSTICA Y CULTURAL</x:v>
      </x:c>
      <x:c r="I108" s="12" t="str">
        <x:v>DIRECCIÓN GENERAL DE PRODUCCIÓN ARTÍSTICA</x:v>
      </x:c>
      <x:c r="J108" s="4" t="str">
        <x:v>Actividades realizadas</x:v>
      </x:c>
      <x:c r="K108" s="14" t="n">
        <x:v>46</x:v>
      </x:c>
      <x:c r="L108" s="4" t="str">
        <x:v>Artística</x:v>
      </x:c>
      <x:c r="M108" s="12" t="str">
        <x:v>Programa no. 12</x:v>
      </x:c>
      <x:c r="N108" s="12" t="str">
        <x:v>Artista: Orquesta Sinfónica de la Universidad de Guanajuato. Hora: 20:00:00. Nota: CONVENIO UG</x:v>
      </x:c>
      <x:c r="O108" s="4" t="str">
        <x:v>Única</x:v>
      </x:c>
      <x:c r="P108" s="15" t="d">
        <x:v>2026-05-22T00:00:00.000Z</x:v>
      </x:c>
      <x:c r="Q108" s="15" t="d">
        <x:v>2026-05-22T00:00:00.000Z</x:v>
      </x:c>
      <x:c r="R108" s="14" t="n">
        <x:v>1</x:v>
      </x:c>
      <x:c r="S108" s="4" t="str">
        <x:v>Artes escénicas</x:v>
      </x:c>
      <x:c r="T108" s="4" t="str">
        <x:v>Teatro</x:v>
      </x:c>
      <x:c r="U108" s="4" t="str">
        <x:v>Presentación artística</x:v>
      </x:c>
      <x:c r="V108" s="4"/>
      <x:c r="W108" s="4" t="str">
        <x:v>Presencial</x:v>
      </x:c>
      <x:c r="X108" s="4" t="str">
        <x:v>Espacio a Cargo de la Secretaría</x:v>
      </x:c>
      <x:c r="Y108" s="12" t="str">
        <x:v>Teatro Juárez</x:v>
      </x:c>
      <x:c r="Z108" s="12"/>
      <x:c r="AA108" s="4"/>
      <x:c r="AB108" s="4"/>
      <x:c r="AC108" s="16"/>
      <x:c r="AD108" s="4"/>
      <x:c r="AE108" s="14"/>
      <x:c r="AF108" s="4"/>
      <x:c r="AG108" s="4"/>
      <x:c r="AH108" s="4" t="str">
        <x:v>Con costo</x:v>
      </x:c>
      <x:c r="AI108" s="16" t="n">
        <x:v>116</x:v>
      </x:c>
      <x:c r="AJ108" s="16" t="n">
        <x:v>156</x:v>
      </x:c>
      <x:c r="AK108" s="12" t="str">
        <x:v>$156 general y $116 descuentos</x:v>
      </x:c>
      <x:c r="AL108" s="4" t="str">
        <x:v>machagoya@guanajuato.gob.mx</x:v>
      </x:c>
      <x:c r="AM108" s="12" t="str">
        <x:v>Creación de la Secretaría de Cultura, con una visión social de la política cultural.</x:v>
      </x:c>
      <x:c r="AN108" s="4" t="str">
        <x:v>2 Igualdad</x:v>
      </x:c>
      <x:c r="AO108" s="12" t="str">
        <x:v>2.4 Reducir brechas de desigualdad</x:v>
      </x:c>
      <x:c r="AP108" s="12" t="str">
        <x:v>2.4.3 Descentralización de la oferta cultural</x:v>
      </x:c>
      <x:c r="AQ108" s="12" t="str">
        <x:v>2.4.3.3 Incidir en el involucramiento de las personas con el ecosistema cultural</x:v>
      </x:c>
      <x:c r="AR108" s="4" t="str">
        <x:v>Cooperación </x:v>
      </x:c>
      <x:c r="AS108" s="4"/>
      <x:c r="AT108" s="12" t="str">
        <x:v>Impulso a la educación artística y a la profesionalización del sector cultural</x:v>
      </x:c>
      <x:c r="AU108" s="12" t="str">
        <x:v>Fortalecimiento de las alianzas entre el sector cultural, educativo y productivo</x:v>
      </x:c>
      <x:c r="AV108" s="12" t="str">
        <x:v>Establecer convenios con la Secretaría de Educación, universidades y el sector privado para ampliar la oferta de formación en modalidad presencial y virtual.</x:v>
      </x:c>
      <x:c r="AW108" s="12" t="str">
        <x:v>Lograr un incremento del 30% de participación en agentes culturales en procesos de formación y profesionalización.</x:v>
      </x:c>
      <x:c r="AX108" s="4" t="str">
        <x:v>Presentación artística</x:v>
      </x:c>
      <x:c r="AY108" s="4"/>
      <x:c r="AZ108" s="4"/>
      <x:c r="BA108" s="4"/>
      <x:c r="BB108" s="4"/>
      <x:c r="BC108" s="14"/>
      <x:c r="BD108" s="4"/>
      <x:c r="BE108" s="4"/>
      <x:c r="BF108" s="4"/>
      <x:c r="BG108" s="4"/>
      <x:c r="BH108" s="16"/>
      <x:c r="BI108" s="4"/>
      <x:c r="BJ108" s="4"/>
      <x:c r="BK108" s="4"/>
      <x:c r="BL108" s="4"/>
      <x:c r="BM108" s="4"/>
      <x:c r="BN108" s="4"/>
    </x:row>
    <x:row r="109" ht="100" customHeight="1">
      <x:c r="A109" s="10" t="str">
        <x:v>ACT-SCJO17369</x:v>
      </x:c>
      <x:c r="B109" s="10" t="str">
        <x:v>SC-261026-171337</x:v>
      </x:c>
      <x:c r="C109" s="11" t="d">
        <x:v>2026-10-26T17:11:50.000Z</x:v>
      </x:c>
      <x:c r="D109" s="4" t="n">
        <x:v>83</x:v>
      </x:c>
      <x:c r="E109" s="4" t="str">
        <x:v>PB3574</x:v>
      </x:c>
      <x:c r="F109" s="12" t="str">
        <x:v>Operación del Sistema Estatal de Espacios Escénicos y Artes Vivas</x:v>
      </x:c>
      <x:c r="G109" s="12" t="str">
        <x:v>Actividades de artes vivas y eventos culturales en el estado de Guanajuato.</x:v>
      </x:c>
      <x:c r="H109" s="12" t="str">
        <x:v>SUBSECRETARÍA DE DESARROLLO Y PROMOCIÓN ARTÍSTICA Y CULTURAL</x:v>
      </x:c>
      <x:c r="I109" s="12" t="str">
        <x:v>DIRECCIÓN GENERAL DE PRODUCCIÓN ARTÍSTICA</x:v>
      </x:c>
      <x:c r="J109" s="4" t="str">
        <x:v>Actividades realizadas</x:v>
      </x:c>
      <x:c r="K109" s="14" t="n">
        <x:v>46</x:v>
      </x:c>
      <x:c r="L109" s="4" t="str">
        <x:v>Artística</x:v>
      </x:c>
      <x:c r="M109" s="12" t="str">
        <x:v>Bajo esta piedra hundirás tu iglesia</x:v>
      </x:c>
      <x:c r="N109" s="12" t="str">
        <x:v>Artista: Un Colectivo. Hora: 19:00:00</x:v>
      </x:c>
      <x:c r="O109" s="4" t="str">
        <x:v>Única</x:v>
      </x:c>
      <x:c r="P109" s="15" t="d">
        <x:v>2026-05-23T00:00:00.000Z</x:v>
      </x:c>
      <x:c r="Q109" s="15" t="d">
        <x:v>2026-05-23T00:00:00.000Z</x:v>
      </x:c>
      <x:c r="R109" s="14" t="n">
        <x:v>1</x:v>
      </x:c>
      <x:c r="S109" s="4" t="str">
        <x:v>Artes escénicas</x:v>
      </x:c>
      <x:c r="T109" s="4" t="str">
        <x:v>Teatro</x:v>
      </x:c>
      <x:c r="U109" s="4" t="str">
        <x:v>Presentación artística</x:v>
      </x:c>
      <x:c r="V109" s="4"/>
      <x:c r="W109" s="4" t="str">
        <x:v>Presencial</x:v>
      </x:c>
      <x:c r="X109" s="4" t="str">
        <x:v>Espacio a Cargo de la Secretaría</x:v>
      </x:c>
      <x:c r="Y109" s="12" t="str">
        <x:v>Teatro Juárez</x:v>
      </x:c>
      <x:c r="Z109" s="12"/>
      <x:c r="AA109" s="4"/>
      <x:c r="AB109" s="4"/>
      <x:c r="AC109" s="16"/>
      <x:c r="AD109" s="4"/>
      <x:c r="AE109" s="14"/>
      <x:c r="AF109" s="4"/>
      <x:c r="AG109" s="4"/>
      <x:c r="AH109" s="4" t="str">
        <x:v>Sin costo</x:v>
      </x:c>
      <x:c r="AI109" s="16"/>
      <x:c r="AJ109" s="16"/>
      <x:c r="AK109" s="12" t="str">
        <x:v>Sin costo</x:v>
      </x:c>
      <x:c r="AL109" s="4" t="str">
        <x:v>machagoya@guanajuato.gob.mx</x:v>
      </x:c>
      <x:c r="AM109" s="12" t="str">
        <x:v>Apoyos para artistas populares.</x:v>
      </x:c>
      <x:c r="AN109" s="4" t="str">
        <x:v>2 Igualdad</x:v>
      </x:c>
      <x:c r="AO109" s="12" t="str">
        <x:v>2.4 Reducir brechas de desigualdad</x:v>
      </x:c>
      <x:c r="AP109" s="12" t="str">
        <x:v>2.4.3 Descentralización de la oferta cultural</x:v>
      </x:c>
      <x:c r="AQ109" s="12" t="str">
        <x:v>2.4.3.1 Impulsar el desarrollo artístico y cultural entre infancias y juventudes</x:v>
      </x:c>
      <x:c r="AR109" s="4" t="str">
        <x:v>Inclusión</x:v>
      </x:c>
      <x:c r="AS109" s="4"/>
      <x:c r="AT109" s="12" t="str">
        <x:v>Fomento a la creación y circulación cultural.</x:v>
      </x:c>
      <x:c r="AU109" s="12" t="str">
        <x:v>Impulso a redes colaborativas y plataformas de visibilidad</x:v>
      </x:c>
      <x:c r="AV109" s="12" t="str">
        <x:v>Celebrar esquemas de colaboración para facilitar la presencia de artistas locales en ferias, festivales y redes culturales nacionales e internacionales.</x:v>
      </x:c>
      <x:c r="AW109" s="12" t="str">
        <x:v>Lograr un incremento anual del 10% en la circulación de obras fuera del territorio estatal.</x:v>
      </x:c>
      <x:c r="AX109" s="4" t="str">
        <x:v>Presentación artística</x:v>
      </x:c>
      <x:c r="AY109" s="4"/>
      <x:c r="AZ109" s="4"/>
      <x:c r="BA109" s="4"/>
      <x:c r="BB109" s="4"/>
      <x:c r="BC109" s="14"/>
      <x:c r="BD109" s="4"/>
      <x:c r="BE109" s="4"/>
      <x:c r="BF109" s="4"/>
      <x:c r="BG109" s="4"/>
      <x:c r="BH109" s="16"/>
      <x:c r="BI109" s="4"/>
      <x:c r="BJ109" s="4"/>
      <x:c r="BK109" s="4"/>
      <x:c r="BL109" s="4"/>
      <x:c r="BM109" s="4"/>
      <x:c r="BN109" s="4"/>
    </x:row>
    <x:row r="110" ht="100" customHeight="1">
      <x:c r="A110" s="10" t="str">
        <x:v>ACT-SCEJ23108</x:v>
      </x:c>
      <x:c r="B110" s="10" t="str">
        <x:v>SC-261026-171338</x:v>
      </x:c>
      <x:c r="C110" s="11" t="d">
        <x:v>2026-10-26T17:11:50.000Z</x:v>
      </x:c>
      <x:c r="D110" s="4" t="n">
        <x:v>10</x:v>
      </x:c>
      <x:c r="E110" s="4" t="str">
        <x:v>QC4142</x:v>
      </x:c>
      <x:c r="F110" s="12" t="str">
        <x:v>Ventanas al Territorio</x:v>
      </x:c>
      <x:c r="G110" s="12" t="str">
        <x:v>Programa de artes vivas en los 46 municipios, con presentaciones, talleres y procesos creativos de teatro, música, danza, narración oral y arte circense, participan agrupaciones locales, estatales e invitadas, articulada con espacios culturales y acompañada de mediación y formación comunitaria</x:v>
      </x:c>
      <x:c r="H110" s="12" t="str">
        <x:v>SUBSECRETARÍA DE DESARROLLO Y PROMOCIÓN ARTÍSTICA Y CULTURAL</x:v>
      </x:c>
      <x:c r="I110" s="12" t="str">
        <x:v>DIRECCIÓN GENERAL DE PRODUCCIÓN ARTÍSTICA</x:v>
      </x:c>
      <x:c r="J110" s="4" t="str">
        <x:v>Presentaciones realizadas</x:v>
      </x:c>
      <x:c r="K110" s="14" t="n">
        <x:v>20</x:v>
      </x:c>
      <x:c r="L110" s="4" t="str">
        <x:v>Artística</x:v>
      </x:c>
      <x:c r="M110" s="12" t="str">
        <x:v>Axolotl: gran mostruo del agua ESCENAS AL VUELO</x:v>
      </x:c>
      <x:c r="N110" s="12" t="str">
        <x:v>Artista: Teatro Andante. Hora: 18:00:00. Nota: ESCENAS AL VUELO</x:v>
      </x:c>
      <x:c r="O110" s="4" t="str">
        <x:v>Única</x:v>
      </x:c>
      <x:c r="P110" s="15" t="d">
        <x:v>2026-05-23T00:00:00.000Z</x:v>
      </x:c>
      <x:c r="Q110" s="15" t="d">
        <x:v>2026-05-23T00:00:00.000Z</x:v>
      </x:c>
      <x:c r="R110" s="14" t="n">
        <x:v>1</x:v>
      </x:c>
      <x:c r="S110" s="4" t="str">
        <x:v>Artes escénicas</x:v>
      </x:c>
      <x:c r="T110" s="4" t="str">
        <x:v>Teatro</x:v>
      </x:c>
      <x:c r="U110" s="4" t="str">
        <x:v>Presentación artística</x:v>
      </x:c>
      <x:c r="V110" s="4"/>
      <x:c r="W110" s="4" t="str">
        <x:v>Presencial</x:v>
      </x:c>
      <x:c r="X110" s="4"/>
      <x:c r="Y110" s="12"/>
      <x:c r="Z110" s="12" t="str">
        <x:v>Barrio de Guanajuatito</x:v>
      </x:c>
      <x:c r="AA110" s="4"/>
      <x:c r="AB110" s="4"/>
      <x:c r="AC110" s="16"/>
      <x:c r="AD110" s="4"/>
      <x:c r="AE110" s="14"/>
      <x:c r="AF110" s="4"/>
      <x:c r="AG110" s="4"/>
      <x:c r="AH110" s="4" t="str">
        <x:v>Sin costo</x:v>
      </x:c>
      <x:c r="AI110" s="16"/>
      <x:c r="AJ110" s="16"/>
      <x:c r="AK110" s="12" t="str">
        <x:v>Sin costo</x:v>
      </x:c>
      <x:c r="AL110" s="4" t="str">
        <x:v>machagoya@guanajuato.gob.mx</x:v>
      </x:c>
      <x:c r="AM110" s="12" t="str">
        <x:v>Apoyos para artistas populares.</x:v>
      </x:c>
      <x:c r="AN110" s="4" t="str">
        <x:v>2 Igualdad</x:v>
      </x:c>
      <x:c r="AO110" s="12" t="str">
        <x:v>2.4 Reducir brechas de desigualdad</x:v>
      </x:c>
      <x:c r="AP110" s="12" t="str">
        <x:v>2.4.3 Descentralización de la oferta cultural</x:v>
      </x:c>
      <x:c r="AQ110" s="12" t="str">
        <x:v>2.4.3.1 Impulsar el desarrollo artístico y cultural entre infancias y juventudes</x:v>
      </x:c>
      <x:c r="AR110" s="4" t="str">
        <x:v>Inclusión</x:v>
      </x:c>
      <x:c r="AS110" s="4"/>
      <x:c r="AT110" s="12" t="str">
        <x:v>Fomento a la creación y circulación cultural.</x:v>
      </x:c>
      <x:c r="AU110" s="12" t="str">
        <x:v>Impulso a redes colaborativas y plataformas de visibilidad</x:v>
      </x:c>
      <x:c r="AV110" s="12" t="str">
        <x:v>Celebrar esquemas de colaboración para facilitar la presencia de artistas locales en ferias, festivales y redes culturales nacionales e internacionales.</x:v>
      </x:c>
      <x:c r="AW110" s="12" t="str">
        <x:v>Lograr un incremento anual del 10% en la circulación de obras fuera del territorio estatal.</x:v>
      </x:c>
      <x:c r="AX110" s="4" t="str">
        <x:v>Presentación artística</x:v>
      </x:c>
      <x:c r="AY110" s="4"/>
      <x:c r="AZ110" s="4"/>
      <x:c r="BA110" s="4"/>
      <x:c r="BB110" s="4"/>
      <x:c r="BC110" s="14"/>
      <x:c r="BD110" s="4"/>
      <x:c r="BE110" s="4"/>
      <x:c r="BF110" s="4"/>
      <x:c r="BG110" s="4"/>
      <x:c r="BH110" s="16"/>
      <x:c r="BI110" s="4"/>
      <x:c r="BJ110" s="4"/>
      <x:c r="BK110" s="4"/>
      <x:c r="BL110" s="4"/>
      <x:c r="BM110" s="4"/>
      <x:c r="BN110" s="4"/>
    </x:row>
    <x:row r="111" ht="100" customHeight="1">
      <x:c r="A111" s="10" t="str">
        <x:v>ACT-SCAL52723</x:v>
      </x:c>
      <x:c r="B111" s="10" t="str">
        <x:v>SC-261026-171339</x:v>
      </x:c>
      <x:c r="C111" s="11" t="d">
        <x:v>2026-10-26T17:11:50.000Z</x:v>
      </x:c>
      <x:c r="D111" s="4" t="n">
        <x:v>83</x:v>
      </x:c>
      <x:c r="E111" s="4" t="str">
        <x:v>PB3574</x:v>
      </x:c>
      <x:c r="F111" s="12" t="str">
        <x:v>Operación del Sistema Estatal de Espacios Escénicos y Artes Vivas</x:v>
      </x:c>
      <x:c r="G111" s="12" t="str">
        <x:v>Actividades de artes vivas y eventos culturales en el estado de Guanajuato.</x:v>
      </x:c>
      <x:c r="H111" s="12" t="str">
        <x:v>SUBSECRETARÍA DE DESARROLLO Y PROMOCIÓN ARTÍSTICA Y CULTURAL</x:v>
      </x:c>
      <x:c r="I111" s="12" t="str">
        <x:v>DIRECCIÓN GENERAL DE PRODUCCIÓN ARTÍSTICA</x:v>
      </x:c>
      <x:c r="J111" s="4" t="str">
        <x:v>Actividades realizadas</x:v>
      </x:c>
      <x:c r="K111" s="14" t="n">
        <x:v>46</x:v>
      </x:c>
      <x:c r="L111" s="4" t="str">
        <x:v>Artística</x:v>
      </x:c>
      <x:c r="M111" s="12" t="str">
        <x:v>Ciudad Nube</x:v>
      </x:c>
      <x:c r="N111" s="12" t="str">
        <x:v>Artista: Patáfora Teatro. Hora: 18:00:00</x:v>
      </x:c>
      <x:c r="O111" s="4" t="str">
        <x:v>Única</x:v>
      </x:c>
      <x:c r="P111" s="15" t="d">
        <x:v>2026-05-24T00:00:00.000Z</x:v>
      </x:c>
      <x:c r="Q111" s="15" t="d">
        <x:v>2026-05-24T00:00:00.000Z</x:v>
      </x:c>
      <x:c r="R111" s="14" t="n">
        <x:v>1</x:v>
      </x:c>
      <x:c r="S111" s="4" t="str">
        <x:v>Artes escénicas</x:v>
      </x:c>
      <x:c r="T111" s="4" t="str">
        <x:v>Teatro</x:v>
      </x:c>
      <x:c r="U111" s="4" t="str">
        <x:v>Presentación artística</x:v>
      </x:c>
      <x:c r="V111" s="4"/>
      <x:c r="W111" s="4" t="str">
        <x:v>Presencial</x:v>
      </x:c>
      <x:c r="X111" s="4"/>
      <x:c r="Y111" s="12"/>
      <x:c r="Z111" s="12" t="str">
        <x:v>Plaza Principal Purísima del Rincón</x:v>
      </x:c>
      <x:c r="AA111" s="4"/>
      <x:c r="AB111" s="5" t="b">
        <x:v>0</x:v>
      </x:c>
      <x:c r="AC111" s="16" t="n">
        <x:v>0</x:v>
      </x:c>
      <x:c r="AD111" s="4"/>
      <x:c r="AE111" s="14"/>
      <x:c r="AF111" s="4"/>
      <x:c r="AG111" s="4"/>
      <x:c r="AH111" s="4" t="str">
        <x:v>Sin costo</x:v>
      </x:c>
      <x:c r="AI111" s="16"/>
      <x:c r="AJ111" s="16"/>
      <x:c r="AK111" s="12" t="str">
        <x:v>Sin costo</x:v>
      </x:c>
      <x:c r="AL111" s="4" t="str">
        <x:v>machagoya@guanajuato.gob.mx</x:v>
      </x:c>
      <x:c r="AM111" s="12" t="str">
        <x:v>Apoyos para artistas populares.</x:v>
      </x:c>
      <x:c r="AN111" s="4" t="str">
        <x:v>2 Igualdad</x:v>
      </x:c>
      <x:c r="AO111" s="12" t="str">
        <x:v>2.4 Reducir brechas de desigualdad</x:v>
      </x:c>
      <x:c r="AP111" s="12" t="str">
        <x:v>2.4.3 Descentralización de la oferta cultural</x:v>
      </x:c>
      <x:c r="AQ111" s="12" t="str">
        <x:v>2.4.3.1 Impulsar el desarrollo artístico y cultural entre infancias y juventudes</x:v>
      </x:c>
      <x:c r="AR111" s="4" t="str">
        <x:v>Inclusión</x:v>
      </x:c>
      <x:c r="AS111" s="4"/>
      <x:c r="AT111" s="12" t="str">
        <x:v>Fomento a la creación y circulación cultural.</x:v>
      </x:c>
      <x:c r="AU111" s="12" t="str">
        <x:v>Impulso a redes colaborativas y plataformas de visibilidad</x:v>
      </x:c>
      <x:c r="AV111" s="12" t="str">
        <x:v>Celebrar esquemas de colaboración para facilitar la presencia de artistas locales en ferias, festivales y redes culturales nacionales e internacionales.</x:v>
      </x:c>
      <x:c r="AW111" s="12" t="str">
        <x:v>Lograr un incremento anual del 10% en la circulación de obras fuera del territorio estatal.</x:v>
      </x:c>
      <x:c r="AX111" s="4" t="str">
        <x:v>Presentación artística</x:v>
      </x:c>
      <x:c r="AY111" s="4"/>
      <x:c r="AZ111" s="4"/>
      <x:c r="BA111" s="4"/>
      <x:c r="BB111" s="4"/>
      <x:c r="BC111" s="14"/>
      <x:c r="BD111" s="4"/>
      <x:c r="BE111" s="4"/>
      <x:c r="BF111" s="4"/>
      <x:c r="BG111" s="4"/>
      <x:c r="BH111" s="16"/>
      <x:c r="BI111" s="4"/>
      <x:c r="BJ111" s="4"/>
      <x:c r="BK111" s="4"/>
      <x:c r="BL111" s="4"/>
      <x:c r="BM111" s="4"/>
      <x:c r="BN111" s="4"/>
    </x:row>
    <x:row r="112" ht="100" customHeight="1">
      <x:c r="A112" s="10" t="str">
        <x:v>ACT-SCFS59836</x:v>
      </x:c>
      <x:c r="B112" s="10" t="str">
        <x:v>SC-261026-171340</x:v>
      </x:c>
      <x:c r="C112" s="11" t="d">
        <x:v>2026-10-26T17:11:50.000Z</x:v>
      </x:c>
      <x:c r="D112" s="4" t="n">
        <x:v>83</x:v>
      </x:c>
      <x:c r="E112" s="4" t="str">
        <x:v>PB3574</x:v>
      </x:c>
      <x:c r="F112" s="12" t="str">
        <x:v>Operación del Sistema Estatal de Espacios Escénicos y Artes Vivas</x:v>
      </x:c>
      <x:c r="G112" s="12" t="str">
        <x:v>Actividades de artes vivas y eventos culturales en el estado de Guanajuato.</x:v>
      </x:c>
      <x:c r="H112" s="12" t="str">
        <x:v>SUBSECRETARÍA DE DESARROLLO Y PROMOCIÓN ARTÍSTICA Y CULTURAL</x:v>
      </x:c>
      <x:c r="I112" s="12" t="str">
        <x:v>DIRECCIÓN GENERAL DE PRODUCCIÓN ARTÍSTICA</x:v>
      </x:c>
      <x:c r="J112" s="4" t="str">
        <x:v>Actividades realizadas</x:v>
      </x:c>
      <x:c r="K112" s="14" t="n">
        <x:v>46</x:v>
      </x:c>
      <x:c r="L112" s="4" t="str">
        <x:v>Artística</x:v>
      </x:c>
      <x:c r="M112" s="12" t="str">
        <x:v>Oceano</x:v>
      </x:c>
      <x:c r="N112" s="12" t="str">
        <x:v>Artista: enSEÑAteatro. Hora: 17:00:00</x:v>
      </x:c>
      <x:c r="O112" s="4" t="str">
        <x:v>Única</x:v>
      </x:c>
      <x:c r="P112" s="15" t="d">
        <x:v>2026-05-24T00:00:00.000Z</x:v>
      </x:c>
      <x:c r="Q112" s="15" t="d">
        <x:v>2026-05-24T00:00:00.000Z</x:v>
      </x:c>
      <x:c r="R112" s="14" t="n">
        <x:v>1</x:v>
      </x:c>
      <x:c r="S112" s="4" t="str">
        <x:v>Artes escénicas</x:v>
      </x:c>
      <x:c r="T112" s="4" t="str">
        <x:v>Teatro</x:v>
      </x:c>
      <x:c r="U112" s="4" t="str">
        <x:v>Presentación artística</x:v>
      </x:c>
      <x:c r="V112" s="4"/>
      <x:c r="W112" s="4" t="str">
        <x:v>Presencial</x:v>
      </x:c>
      <x:c r="X112" s="4" t="str">
        <x:v>Espacio a Cargo de la Secretaría</x:v>
      </x:c>
      <x:c r="Y112" s="12" t="str">
        <x:v>Teatro Juárez</x:v>
      </x:c>
      <x:c r="Z112" s="12"/>
      <x:c r="AA112" s="4"/>
      <x:c r="AB112" s="4"/>
      <x:c r="AC112" s="16"/>
      <x:c r="AD112" s="4"/>
      <x:c r="AE112" s="14"/>
      <x:c r="AF112" s="4"/>
      <x:c r="AG112" s="4"/>
      <x:c r="AH112" s="4" t="str">
        <x:v>Sin costo</x:v>
      </x:c>
      <x:c r="AI112" s="16"/>
      <x:c r="AJ112" s="16"/>
      <x:c r="AK112" s="12" t="str">
        <x:v>Sin costo</x:v>
      </x:c>
      <x:c r="AL112" s="4" t="str">
        <x:v>machagoya@guanajuato.gob.mx</x:v>
      </x:c>
      <x:c r="AM112" s="12" t="str">
        <x:v>Apoyos para artistas populares.</x:v>
      </x:c>
      <x:c r="AN112" s="4" t="str">
        <x:v>2 Igualdad</x:v>
      </x:c>
      <x:c r="AO112" s="12" t="str">
        <x:v>2.4 Reducir brechas de desigualdad</x:v>
      </x:c>
      <x:c r="AP112" s="12" t="str">
        <x:v>2.4.3 Descentralización de la oferta cultural</x:v>
      </x:c>
      <x:c r="AQ112" s="12" t="str">
        <x:v>2.4.3.1 Impulsar el desarrollo artístico y cultural entre infancias y juventudes</x:v>
      </x:c>
      <x:c r="AR112" s="4" t="str">
        <x:v>Inclusión</x:v>
      </x:c>
      <x:c r="AS112" s="4"/>
      <x:c r="AT112" s="12" t="str">
        <x:v>Fomento a la creación y circulación cultural.</x:v>
      </x:c>
      <x:c r="AU112" s="12" t="str">
        <x:v>Impulso a redes colaborativas y plataformas de visibilidad</x:v>
      </x:c>
      <x:c r="AV112" s="12" t="str">
        <x:v>Celebrar esquemas de colaboración para facilitar la presencia de artistas locales en ferias, festivales y redes culturales nacionales e internacionales.</x:v>
      </x:c>
      <x:c r="AW112" s="12" t="str">
        <x:v>Lograr un incremento anual del 10% en la circulación de obras fuera del territorio estatal.</x:v>
      </x:c>
      <x:c r="AX112" s="4" t="str">
        <x:v>Presentación artística</x:v>
      </x:c>
      <x:c r="AY112" s="4"/>
      <x:c r="AZ112" s="4"/>
      <x:c r="BA112" s="4"/>
      <x:c r="BB112" s="4"/>
      <x:c r="BC112" s="14"/>
      <x:c r="BD112" s="4"/>
      <x:c r="BE112" s="4"/>
      <x:c r="BF112" s="4"/>
      <x:c r="BG112" s="4"/>
      <x:c r="BH112" s="16"/>
      <x:c r="BI112" s="4"/>
      <x:c r="BJ112" s="4"/>
      <x:c r="BK112" s="4"/>
      <x:c r="BL112" s="4"/>
      <x:c r="BM112" s="4"/>
      <x:c r="BN112" s="4"/>
    </x:row>
    <x:row r="113" ht="100" customHeight="1">
      <x:c r="A113" s="10" t="str">
        <x:v>ACT-SCXX55925</x:v>
      </x:c>
      <x:c r="B113" s="10" t="str">
        <x:v>SC-261026-171341</x:v>
      </x:c>
      <x:c r="C113" s="11" t="d">
        <x:v>2026-10-26T17:11:50.000Z</x:v>
      </x:c>
      <x:c r="D113" s="4" t="n">
        <x:v>83</x:v>
      </x:c>
      <x:c r="E113" s="4" t="str">
        <x:v>PB3574</x:v>
      </x:c>
      <x:c r="F113" s="12" t="str">
        <x:v>Operación del Sistema Estatal de Espacios Escénicos y Artes Vivas</x:v>
      </x:c>
      <x:c r="G113" s="12" t="str">
        <x:v>Actividades de artes vivas y eventos culturales en el estado de Guanajuato.</x:v>
      </x:c>
      <x:c r="H113" s="12" t="str">
        <x:v>SUBSECRETARÍA DE DESARROLLO Y PROMOCIÓN ARTÍSTICA Y CULTURAL</x:v>
      </x:c>
      <x:c r="I113" s="12" t="str">
        <x:v>DIRECCIÓN GENERAL DE PRODUCCIÓN ARTÍSTICA</x:v>
      </x:c>
      <x:c r="J113" s="4" t="str">
        <x:v>Actividades realizadas</x:v>
      </x:c>
      <x:c r="K113" s="14" t="n">
        <x:v>46</x:v>
      </x:c>
      <x:c r="L113" s="4" t="str">
        <x:v>Artística</x:v>
      </x:c>
      <x:c r="M113" s="12" t="str">
        <x:v>Oceano</x:v>
      </x:c>
      <x:c r="N113" s="12" t="str">
        <x:v>Artista: enSEÑAteatro. Hora: 09:00:00</x:v>
      </x:c>
      <x:c r="O113" s="4" t="str">
        <x:v>Única</x:v>
      </x:c>
      <x:c r="P113" s="15" t="d">
        <x:v>2026-05-25T00:00:00.000Z</x:v>
      </x:c>
      <x:c r="Q113" s="15" t="d">
        <x:v>2026-05-25T00:00:00.000Z</x:v>
      </x:c>
      <x:c r="R113" s="14" t="n">
        <x:v>1</x:v>
      </x:c>
      <x:c r="S113" s="4" t="str">
        <x:v>Artes escénicas</x:v>
      </x:c>
      <x:c r="T113" s="4" t="str">
        <x:v>Teatro</x:v>
      </x:c>
      <x:c r="U113" s="4" t="str">
        <x:v>Presentación artística</x:v>
      </x:c>
      <x:c r="V113" s="4"/>
      <x:c r="W113" s="4" t="str">
        <x:v>Presencial</x:v>
      </x:c>
      <x:c r="X113" s="4" t="str">
        <x:v>Espacio a Cargo de la Secretaría</x:v>
      </x:c>
      <x:c r="Y113" s="12" t="str">
        <x:v>Teatro Juárez</x:v>
      </x:c>
      <x:c r="Z113" s="12"/>
      <x:c r="AA113" s="4"/>
      <x:c r="AB113" s="4"/>
      <x:c r="AC113" s="16"/>
      <x:c r="AD113" s="4"/>
      <x:c r="AE113" s="14"/>
      <x:c r="AF113" s="4"/>
      <x:c r="AG113" s="4"/>
      <x:c r="AH113" s="4" t="str">
        <x:v>Sin costo</x:v>
      </x:c>
      <x:c r="AI113" s="16"/>
      <x:c r="AJ113" s="16"/>
      <x:c r="AK113" s="12" t="str">
        <x:v>Sin costo</x:v>
      </x:c>
      <x:c r="AL113" s="4" t="str">
        <x:v>machagoya@guanajuato.gob.mx</x:v>
      </x:c>
      <x:c r="AM113" s="12" t="str">
        <x:v>Apoyos para artistas populares.</x:v>
      </x:c>
      <x:c r="AN113" s="4" t="str">
        <x:v>2 Igualdad</x:v>
      </x:c>
      <x:c r="AO113" s="12" t="str">
        <x:v>2.4 Reducir brechas de desigualdad</x:v>
      </x:c>
      <x:c r="AP113" s="12" t="str">
        <x:v>2.4.3 Descentralización de la oferta cultural</x:v>
      </x:c>
      <x:c r="AQ113" s="12" t="str">
        <x:v>2.4.3.1 Impulsar el desarrollo artístico y cultural entre infancias y juventudes</x:v>
      </x:c>
      <x:c r="AR113" s="4" t="str">
        <x:v>Inclusión</x:v>
      </x:c>
      <x:c r="AS113" s="4"/>
      <x:c r="AT113" s="12" t="str">
        <x:v>Fomento a la creación y circulación cultural.</x:v>
      </x:c>
      <x:c r="AU113" s="12" t="str">
        <x:v>Impulso a redes colaborativas y plataformas de visibilidad</x:v>
      </x:c>
      <x:c r="AV113" s="12" t="str">
        <x:v>Celebrar esquemas de colaboración para facilitar la presencia de artistas locales en ferias, festivales y redes culturales nacionales e internacionales.</x:v>
      </x:c>
      <x:c r="AW113" s="12" t="str">
        <x:v>Lograr un incremento anual del 10% en la circulación de obras fuera del territorio estatal.</x:v>
      </x:c>
      <x:c r="AX113" s="4" t="str">
        <x:v>Presentación artística</x:v>
      </x:c>
      <x:c r="AY113" s="4"/>
      <x:c r="AZ113" s="4"/>
      <x:c r="BA113" s="4"/>
      <x:c r="BB113" s="4"/>
      <x:c r="BC113" s="14"/>
      <x:c r="BD113" s="4"/>
      <x:c r="BE113" s="4"/>
      <x:c r="BF113" s="4"/>
      <x:c r="BG113" s="4"/>
      <x:c r="BH113" s="16"/>
      <x:c r="BI113" s="4"/>
      <x:c r="BJ113" s="4"/>
      <x:c r="BK113" s="4"/>
      <x:c r="BL113" s="4"/>
      <x:c r="BM113" s="4"/>
      <x:c r="BN113" s="4"/>
    </x:row>
    <x:row r="114" ht="100" customHeight="1">
      <x:c r="A114" s="10" t="str">
        <x:v>ACT-SCZL07793</x:v>
      </x:c>
      <x:c r="B114" s="10" t="str">
        <x:v>SC-261026-171342</x:v>
      </x:c>
      <x:c r="C114" s="11" t="d">
        <x:v>2026-10-26T17:11:50.000Z</x:v>
      </x:c>
      <x:c r="D114" s="4" t="n">
        <x:v>83</x:v>
      </x:c>
      <x:c r="E114" s="4" t="str">
        <x:v>PB3574</x:v>
      </x:c>
      <x:c r="F114" s="12" t="str">
        <x:v>Operación del Sistema Estatal de Espacios Escénicos y Artes Vivas</x:v>
      </x:c>
      <x:c r="G114" s="12" t="str">
        <x:v>Actividades de artes vivas y eventos culturales en el estado de Guanajuato.</x:v>
      </x:c>
      <x:c r="H114" s="12" t="str">
        <x:v>SUBSECRETARÍA DE DESARROLLO Y PROMOCIÓN ARTÍSTICA Y CULTURAL</x:v>
      </x:c>
      <x:c r="I114" s="12" t="str">
        <x:v>DIRECCIÓN GENERAL DE PRODUCCIÓN ARTÍSTICA</x:v>
      </x:c>
      <x:c r="J114" s="4" t="str">
        <x:v>Actividades realizadas</x:v>
      </x:c>
      <x:c r="K114" s="14" t="n">
        <x:v>46</x:v>
      </x:c>
      <x:c r="L114" s="4" t="str">
        <x:v>Artística</x:v>
      </x:c>
      <x:c r="M114" s="12" t="str">
        <x:v>Oceano</x:v>
      </x:c>
      <x:c r="N114" s="12" t="str">
        <x:v>Artista: enSEÑAteatro. Hora: 11:00:00</x:v>
      </x:c>
      <x:c r="O114" s="4" t="str">
        <x:v>Única</x:v>
      </x:c>
      <x:c r="P114" s="15" t="d">
        <x:v>2026-05-25T00:00:00.000Z</x:v>
      </x:c>
      <x:c r="Q114" s="15" t="d">
        <x:v>2026-05-25T00:00:00.000Z</x:v>
      </x:c>
      <x:c r="R114" s="14" t="n">
        <x:v>1</x:v>
      </x:c>
      <x:c r="S114" s="4" t="str">
        <x:v>Artes escénicas</x:v>
      </x:c>
      <x:c r="T114" s="4" t="str">
        <x:v>Teatro</x:v>
      </x:c>
      <x:c r="U114" s="4" t="str">
        <x:v>Presentación artística</x:v>
      </x:c>
      <x:c r="V114" s="4"/>
      <x:c r="W114" s="4" t="str">
        <x:v>Presencial</x:v>
      </x:c>
      <x:c r="X114" s="4" t="str">
        <x:v>Espacio a Cargo de la Secretaría</x:v>
      </x:c>
      <x:c r="Y114" s="12" t="str">
        <x:v>Teatro Juárez</x:v>
      </x:c>
      <x:c r="Z114" s="12"/>
      <x:c r="AA114" s="4"/>
      <x:c r="AB114" s="4"/>
      <x:c r="AC114" s="16"/>
      <x:c r="AD114" s="4"/>
      <x:c r="AE114" s="14"/>
      <x:c r="AF114" s="4"/>
      <x:c r="AG114" s="4"/>
      <x:c r="AH114" s="4" t="str">
        <x:v>Sin costo</x:v>
      </x:c>
      <x:c r="AI114" s="16"/>
      <x:c r="AJ114" s="16"/>
      <x:c r="AK114" s="12" t="str">
        <x:v>Sin costo</x:v>
      </x:c>
      <x:c r="AL114" s="4" t="str">
        <x:v>machagoya@guanajuato.gob.mx</x:v>
      </x:c>
      <x:c r="AM114" s="12" t="str">
        <x:v>Apoyos para artistas populares.</x:v>
      </x:c>
      <x:c r="AN114" s="4" t="str">
        <x:v>2 Igualdad</x:v>
      </x:c>
      <x:c r="AO114" s="12" t="str">
        <x:v>2.4 Reducir brechas de desigualdad</x:v>
      </x:c>
      <x:c r="AP114" s="12" t="str">
        <x:v>2.4.3 Descentralización de la oferta cultural</x:v>
      </x:c>
      <x:c r="AQ114" s="12" t="str">
        <x:v>2.4.3.1 Impulsar el desarrollo artístico y cultural entre infancias y juventudes</x:v>
      </x:c>
      <x:c r="AR114" s="4" t="str">
        <x:v>Inclusión</x:v>
      </x:c>
      <x:c r="AS114" s="4"/>
      <x:c r="AT114" s="12" t="str">
        <x:v>Fomento a la creación y circulación cultural.</x:v>
      </x:c>
      <x:c r="AU114" s="12" t="str">
        <x:v>Impulso a redes colaborativas y plataformas de visibilidad</x:v>
      </x:c>
      <x:c r="AV114" s="12" t="str">
        <x:v>Celebrar esquemas de colaboración para facilitar la presencia de artistas locales en ferias, festivales y redes culturales nacionales e internacionales.</x:v>
      </x:c>
      <x:c r="AW114" s="12" t="str">
        <x:v>Lograr un incremento anual del 10% en la circulación de obras fuera del territorio estatal.</x:v>
      </x:c>
      <x:c r="AX114" s="4" t="str">
        <x:v>Presentación artística</x:v>
      </x:c>
      <x:c r="AY114" s="4"/>
      <x:c r="AZ114" s="4"/>
      <x:c r="BA114" s="4"/>
      <x:c r="BB114" s="4"/>
      <x:c r="BC114" s="14"/>
      <x:c r="BD114" s="4"/>
      <x:c r="BE114" s="4"/>
      <x:c r="BF114" s="4"/>
      <x:c r="BG114" s="4"/>
      <x:c r="BH114" s="16"/>
      <x:c r="BI114" s="4"/>
      <x:c r="BJ114" s="4"/>
      <x:c r="BK114" s="4"/>
      <x:c r="BL114" s="4"/>
      <x:c r="BM114" s="4"/>
      <x:c r="BN114" s="4"/>
    </x:row>
    <x:row r="115" ht="100" customHeight="1">
      <x:c r="A115" s="10" t="str">
        <x:v>ACT-SCQO55097</x:v>
      </x:c>
      <x:c r="B115" s="10" t="str">
        <x:v>SC-261026-171343</x:v>
      </x:c>
      <x:c r="C115" s="11" t="d">
        <x:v>2026-10-26T17:11:50.000Z</x:v>
      </x:c>
      <x:c r="D115" s="4" t="n">
        <x:v>83</x:v>
      </x:c>
      <x:c r="E115" s="4" t="str">
        <x:v>PB3574</x:v>
      </x:c>
      <x:c r="F115" s="12" t="str">
        <x:v>Operación del Sistema Estatal de Espacios Escénicos y Artes Vivas</x:v>
      </x:c>
      <x:c r="G115" s="12" t="str">
        <x:v>Actividades de artes vivas y eventos culturales en el estado de Guanajuato.</x:v>
      </x:c>
      <x:c r="H115" s="12" t="str">
        <x:v>SUBSECRETARÍA DE DESARROLLO Y PROMOCIÓN ARTÍSTICA Y CULTURAL</x:v>
      </x:c>
      <x:c r="I115" s="12" t="str">
        <x:v>DIRECCIÓN GENERAL DE PRODUCCIÓN ARTÍSTICA</x:v>
      </x:c>
      <x:c r="J115" s="4" t="str">
        <x:v>Actividades realizadas</x:v>
      </x:c>
      <x:c r="K115" s="14" t="n">
        <x:v>46</x:v>
      </x:c>
      <x:c r="L115" s="4" t="str">
        <x:v>Artística</x:v>
      </x:c>
      <x:c r="M115" s="12" t="str">
        <x:v>Oceano</x:v>
      </x:c>
      <x:c r="N115" s="12" t="str">
        <x:v>Artista: enSEÑAteatro. Hora: 15:00:00</x:v>
      </x:c>
      <x:c r="O115" s="4" t="str">
        <x:v>Única</x:v>
      </x:c>
      <x:c r="P115" s="15" t="d">
        <x:v>2026-05-25T00:00:00.000Z</x:v>
      </x:c>
      <x:c r="Q115" s="15" t="d">
        <x:v>2026-05-25T00:00:00.000Z</x:v>
      </x:c>
      <x:c r="R115" s="14" t="n">
        <x:v>1</x:v>
      </x:c>
      <x:c r="S115" s="4" t="str">
        <x:v>Artes escénicas</x:v>
      </x:c>
      <x:c r="T115" s="4" t="str">
        <x:v>Teatro</x:v>
      </x:c>
      <x:c r="U115" s="4" t="str">
        <x:v>Presentación artística</x:v>
      </x:c>
      <x:c r="V115" s="4"/>
      <x:c r="W115" s="4" t="str">
        <x:v>Presencial</x:v>
      </x:c>
      <x:c r="X115" s="4" t="str">
        <x:v>Espacio a Cargo de la Secretaría</x:v>
      </x:c>
      <x:c r="Y115" s="12" t="str">
        <x:v>Teatro Juárez</x:v>
      </x:c>
      <x:c r="Z115" s="12"/>
      <x:c r="AA115" s="4"/>
      <x:c r="AB115" s="4"/>
      <x:c r="AC115" s="16"/>
      <x:c r="AD115" s="4"/>
      <x:c r="AE115" s="14"/>
      <x:c r="AF115" s="4"/>
      <x:c r="AG115" s="4"/>
      <x:c r="AH115" s="4" t="str">
        <x:v>Sin costo</x:v>
      </x:c>
      <x:c r="AI115" s="16"/>
      <x:c r="AJ115" s="16"/>
      <x:c r="AK115" s="12" t="str">
        <x:v>Sin costo</x:v>
      </x:c>
      <x:c r="AL115" s="4" t="str">
        <x:v>machagoya@guanajuato.gob.mx</x:v>
      </x:c>
      <x:c r="AM115" s="12" t="str">
        <x:v>Apoyos para artistas populares.</x:v>
      </x:c>
      <x:c r="AN115" s="4" t="str">
        <x:v>2 Igualdad</x:v>
      </x:c>
      <x:c r="AO115" s="12" t="str">
        <x:v>2.4 Reducir brechas de desigualdad</x:v>
      </x:c>
      <x:c r="AP115" s="12" t="str">
        <x:v>2.4.3 Descentralización de la oferta cultural</x:v>
      </x:c>
      <x:c r="AQ115" s="12" t="str">
        <x:v>2.4.3.1 Impulsar el desarrollo artístico y cultural entre infancias y juventudes</x:v>
      </x:c>
      <x:c r="AR115" s="4" t="str">
        <x:v>Inclusión</x:v>
      </x:c>
      <x:c r="AS115" s="4"/>
      <x:c r="AT115" s="12" t="str">
        <x:v>Fomento a la creación y circulación cultural.</x:v>
      </x:c>
      <x:c r="AU115" s="12" t="str">
        <x:v>Impulso a redes colaborativas y plataformas de visibilidad</x:v>
      </x:c>
      <x:c r="AV115" s="12" t="str">
        <x:v>Celebrar esquemas de colaboración para facilitar la presencia de artistas locales en ferias, festivales y redes culturales nacionales e internacionales.</x:v>
      </x:c>
      <x:c r="AW115" s="12" t="str">
        <x:v>Lograr un incremento anual del 10% en la circulación de obras fuera del territorio estatal.</x:v>
      </x:c>
      <x:c r="AX115" s="4" t="str">
        <x:v>Presentación artística</x:v>
      </x:c>
      <x:c r="AY115" s="4"/>
      <x:c r="AZ115" s="4"/>
      <x:c r="BA115" s="4"/>
      <x:c r="BB115" s="4"/>
      <x:c r="BC115" s="14"/>
      <x:c r="BD115" s="4"/>
      <x:c r="BE115" s="4"/>
      <x:c r="BF115" s="4"/>
      <x:c r="BG115" s="4"/>
      <x:c r="BH115" s="16"/>
      <x:c r="BI115" s="4"/>
      <x:c r="BJ115" s="4"/>
      <x:c r="BK115" s="4"/>
      <x:c r="BL115" s="4"/>
      <x:c r="BM115" s="4"/>
      <x:c r="BN115" s="4"/>
    </x:row>
    <x:row r="116" ht="100" customHeight="1">
      <x:c r="A116" s="10" t="str">
        <x:v>ACT-SCCQ44193</x:v>
      </x:c>
      <x:c r="B116" s="10" t="str">
        <x:v>SC-261026-171344</x:v>
      </x:c>
      <x:c r="C116" s="11" t="d">
        <x:v>2026-10-26T17:11:50.000Z</x:v>
      </x:c>
      <x:c r="D116" s="4" t="n">
        <x:v>83</x:v>
      </x:c>
      <x:c r="E116" s="4" t="str">
        <x:v>PB3574</x:v>
      </x:c>
      <x:c r="F116" s="12" t="str">
        <x:v>Operación del Sistema Estatal de Espacios Escénicos y Artes Vivas</x:v>
      </x:c>
      <x:c r="G116" s="12" t="str">
        <x:v>Actividades de artes vivas y eventos culturales en el estado de Guanajuato.</x:v>
      </x:c>
      <x:c r="H116" s="12" t="str">
        <x:v>SUBSECRETARÍA DE DESARROLLO Y PROMOCIÓN ARTÍSTICA Y CULTURAL</x:v>
      </x:c>
      <x:c r="I116" s="12" t="str">
        <x:v>DIRECCIÓN GENERAL DE PRODUCCIÓN ARTÍSTICA</x:v>
      </x:c>
      <x:c r="J116" s="4" t="str">
        <x:v>Actividades realizadas</x:v>
      </x:c>
      <x:c r="K116" s="14" t="n">
        <x:v>46</x:v>
      </x:c>
      <x:c r="L116" s="4" t="str">
        <x:v>Artística</x:v>
      </x:c>
      <x:c r="M116" s="12" t="str">
        <x:v>ChimalmAnimales</x:v>
      </x:c>
      <x:c r="N116" s="12" t="str">
        <x:v>Artista: Ensamble Chimalma. Hora: 18:00:00</x:v>
      </x:c>
      <x:c r="O116" s="4" t="str">
        <x:v>Única</x:v>
      </x:c>
      <x:c r="P116" s="15" t="d">
        <x:v>2026-05-27T00:00:00.000Z</x:v>
      </x:c>
      <x:c r="Q116" s="15" t="d">
        <x:v>2026-05-27T00:00:00.000Z</x:v>
      </x:c>
      <x:c r="R116" s="14" t="n">
        <x:v>1</x:v>
      </x:c>
      <x:c r="S116" s="4" t="str">
        <x:v>Música</x:v>
      </x:c>
      <x:c r="T116" s="4"/>
      <x:c r="U116" s="4" t="str">
        <x:v>Presentación artística</x:v>
      </x:c>
      <x:c r="V116" s="4"/>
      <x:c r="W116" s="4" t="str">
        <x:v>Presencial</x:v>
      </x:c>
      <x:c r="X116" s="4" t="str">
        <x:v>Espacio a Cargo de la Secretaría</x:v>
      </x:c>
      <x:c r="Y116" s="12" t="str">
        <x:v>Teatro Juárez</x:v>
      </x:c>
      <x:c r="Z116" s="12"/>
      <x:c r="AA116" s="4"/>
      <x:c r="AB116" s="5" t="b">
        <x:v>0</x:v>
      </x:c>
      <x:c r="AC116" s="16" t="n">
        <x:v>0</x:v>
      </x:c>
      <x:c r="AD116" s="4"/>
      <x:c r="AE116" s="14"/>
      <x:c r="AF116" s="4"/>
      <x:c r="AG116" s="4"/>
      <x:c r="AH116" s="4" t="str">
        <x:v>Sin costo</x:v>
      </x:c>
      <x:c r="AI116" s="16"/>
      <x:c r="AJ116" s="16"/>
      <x:c r="AK116" s="12" t="str">
        <x:v>Sin costo</x:v>
      </x:c>
      <x:c r="AL116" s="4" t="str">
        <x:v>machagoya@guanajuato.gob.mx</x:v>
      </x:c>
      <x:c r="AM116" s="12" t="str">
        <x:v>Apoyos para artistas populares.</x:v>
      </x:c>
      <x:c r="AN116" s="4" t="str">
        <x:v>2 Igualdad</x:v>
      </x:c>
      <x:c r="AO116" s="12" t="str">
        <x:v>2.2 Fortalecer cohesión social</x:v>
      </x:c>
      <x:c r="AP116" s="12" t="str">
        <x:v>2.2.1 Participación social comunitaria</x:v>
      </x:c>
      <x:c r="AQ116" s="12" t="str">
        <x:v>2.2.1 Participación social comunitaria</x:v>
      </x:c>
      <x:c r="AR116" s="4" t="str">
        <x:v>Cooperación </x:v>
      </x:c>
      <x:c r="AS116" s="4"/>
      <x:c r="AT116" s="12" t="str">
        <x:v>Fortalecimiento de la participación ciudadana y la mediación cultural</x:v>
      </x:c>
      <x:c r="AU116" s="12" t="str">
        <x:v>Impulso a la ampliación de la oferta cultural en los territorios.</x:v>
      </x:c>
      <x:c r="AV116" s="12" t="str">
        <x:v>Fortalecer la programación cultural en espacios públicos, espacios alternativos y otros espacios culturales.</x:v>
      </x:c>
      <x:c r="AW116" s="12" t="str">
        <x:v>Incrementar en 25% la oferta cultural realizada en los municipios.</x:v>
      </x:c>
      <x:c r="AX116" s="4" t="str">
        <x:v>Presentación artística</x:v>
      </x:c>
      <x:c r="AY116" s="4"/>
      <x:c r="AZ116" s="4"/>
      <x:c r="BA116" s="4"/>
      <x:c r="BB116" s="4"/>
      <x:c r="BC116" s="14"/>
      <x:c r="BD116" s="4"/>
      <x:c r="BE116" s="4"/>
      <x:c r="BF116" s="4"/>
      <x:c r="BG116" s="4"/>
      <x:c r="BH116" s="16"/>
      <x:c r="BI116" s="4"/>
      <x:c r="BJ116" s="4"/>
      <x:c r="BK116" s="4"/>
      <x:c r="BL116" s="4"/>
      <x:c r="BM116" s="4"/>
      <x:c r="BN116" s="4"/>
    </x:row>
    <x:row r="117" ht="100" customHeight="1">
      <x:c r="A117" s="10" t="str">
        <x:v>ACT-SCXH04524</x:v>
      </x:c>
      <x:c r="B117" s="10" t="str">
        <x:v>SC-261026-171345</x:v>
      </x:c>
      <x:c r="C117" s="11" t="d">
        <x:v>2026-10-26T17:11:50.000Z</x:v>
      </x:c>
      <x:c r="D117" s="4" t="n">
        <x:v>83</x:v>
      </x:c>
      <x:c r="E117" s="4" t="str">
        <x:v>PB3574</x:v>
      </x:c>
      <x:c r="F117" s="12" t="str">
        <x:v>Operación del Sistema Estatal de Espacios Escénicos y Artes Vivas</x:v>
      </x:c>
      <x:c r="G117" s="12" t="str">
        <x:v>Actividades de artes vivas y eventos culturales en el estado de Guanajuato.</x:v>
      </x:c>
      <x:c r="H117" s="12" t="str">
        <x:v>SUBSECRETARÍA DE DESARROLLO Y PROMOCIÓN ARTÍSTICA Y CULTURAL</x:v>
      </x:c>
      <x:c r="I117" s="12" t="str">
        <x:v>DIRECCIÓN GENERAL DE PRODUCCIÓN ARTÍSTICA</x:v>
      </x:c>
      <x:c r="J117" s="4" t="str">
        <x:v>Actividades realizadas</x:v>
      </x:c>
      <x:c r="K117" s="14" t="n">
        <x:v>46</x:v>
      </x:c>
      <x:c r="L117" s="4" t="str">
        <x:v>Artística</x:v>
      </x:c>
      <x:c r="M117" s="12" t="str">
        <x:v>Programa no. 13</x:v>
      </x:c>
      <x:c r="N117" s="12" t="str">
        <x:v>Artista: Orquesta Sinfónica de la Universidad de Guanajuato. Hora: 20:00:00</x:v>
      </x:c>
      <x:c r="O117" s="4" t="str">
        <x:v>Única</x:v>
      </x:c>
      <x:c r="P117" s="15" t="d">
        <x:v>2026-05-29T00:00:00.000Z</x:v>
      </x:c>
      <x:c r="Q117" s="15" t="d">
        <x:v>2026-05-29T00:00:00.000Z</x:v>
      </x:c>
      <x:c r="R117" s="14" t="n">
        <x:v>1</x:v>
      </x:c>
      <x:c r="S117" s="4" t="str">
        <x:v>Música</x:v>
      </x:c>
      <x:c r="T117" s="4" t="str">
        <x:v>Orquestas</x:v>
      </x:c>
      <x:c r="U117" s="4" t="str">
        <x:v>Presentación artística</x:v>
      </x:c>
      <x:c r="V117" s="4"/>
      <x:c r="W117" s="4" t="str">
        <x:v>Presencial</x:v>
      </x:c>
      <x:c r="X117" s="4" t="str">
        <x:v>Espacio a Cargo de la Secretaría</x:v>
      </x:c>
      <x:c r="Y117" s="12" t="str">
        <x:v>Teatro Juárez</x:v>
      </x:c>
      <x:c r="Z117" s="12"/>
      <x:c r="AA117" s="4"/>
      <x:c r="AB117" s="4"/>
      <x:c r="AC117" s="16"/>
      <x:c r="AD117" s="4"/>
      <x:c r="AE117" s="14"/>
      <x:c r="AF117" s="4"/>
      <x:c r="AG117" s="4"/>
      <x:c r="AH117" s="4" t="str">
        <x:v>Con costo</x:v>
      </x:c>
      <x:c r="AI117" s="16" t="n">
        <x:v>116</x:v>
      </x:c>
      <x:c r="AJ117" s="16" t="n">
        <x:v>156</x:v>
      </x:c>
      <x:c r="AK117" s="12" t="str">
        <x:v>$156 general y $116 descuentos</x:v>
      </x:c>
      <x:c r="AL117" s="4" t="str">
        <x:v>machagoya@guanajuato.gob.mx</x:v>
      </x:c>
      <x:c r="AM117" s="12" t="str">
        <x:v>Creación de la Secretaría de Cultura, con una visión social de la política cultural.</x:v>
      </x:c>
      <x:c r="AN117" s="4" t="str">
        <x:v>2 Igualdad</x:v>
      </x:c>
      <x:c r="AO117" s="12" t="str">
        <x:v>2.4 Reducir brechas de desigualdad</x:v>
      </x:c>
      <x:c r="AP117" s="12" t="str">
        <x:v>2.4.3 Descentralización de la oferta cultural</x:v>
      </x:c>
      <x:c r="AQ117" s="12" t="str">
        <x:v>2.4.3.3 Incidir en el involucramiento de las personas con el ecosistema cultural</x:v>
      </x:c>
      <x:c r="AR117" s="4" t="str">
        <x:v>Cooperación </x:v>
      </x:c>
      <x:c r="AS117" s="4"/>
      <x:c r="AT117" s="12" t="str">
        <x:v>Impulso a la educación artística y a la profesionalización del sector cultural</x:v>
      </x:c>
      <x:c r="AU117" s="12" t="str">
        <x:v>Fortalecimiento de las alianzas entre el sector cultural, educativo y productivo</x:v>
      </x:c>
      <x:c r="AV117" s="12" t="str">
        <x:v>Establecer convenios con la Secretaría de Educación, universidades y el sector privado para ampliar la oferta de formación en modalidad presencial y virtual.</x:v>
      </x:c>
      <x:c r="AW117" s="12" t="str">
        <x:v>Lograr un incremento del 30% de participación en agentes culturales en procesos de formación y profesionalización.</x:v>
      </x:c>
      <x:c r="AX117" s="4" t="str">
        <x:v>Presentación artística</x:v>
      </x:c>
      <x:c r="AY117" s="4"/>
      <x:c r="AZ117" s="4"/>
      <x:c r="BA117" s="4"/>
      <x:c r="BB117" s="4"/>
      <x:c r="BC117" s="14"/>
      <x:c r="BD117" s="4"/>
      <x:c r="BE117" s="4"/>
      <x:c r="BF117" s="4"/>
      <x:c r="BG117" s="4"/>
      <x:c r="BH117" s="16"/>
      <x:c r="BI117" s="4"/>
      <x:c r="BJ117" s="4"/>
      <x:c r="BK117" s="4"/>
      <x:c r="BL117" s="4"/>
      <x:c r="BM117" s="4"/>
      <x:c r="BN117" s="4"/>
    </x:row>
    <x:row r="118" ht="100" customHeight="1">
      <x:c r="A118" s="10" t="str">
        <x:v>ACT-SCFT93131</x:v>
      </x:c>
      <x:c r="B118" s="10" t="str">
        <x:v>SC-261026-171346</x:v>
      </x:c>
      <x:c r="C118" s="11" t="d">
        <x:v>2026-10-26T17:11:50.000Z</x:v>
      </x:c>
      <x:c r="D118" s="4" t="n">
        <x:v>10</x:v>
      </x:c>
      <x:c r="E118" s="4" t="str">
        <x:v>QC4142</x:v>
      </x:c>
      <x:c r="F118" s="12" t="str">
        <x:v>Ventanas al Territorio</x:v>
      </x:c>
      <x:c r="G118" s="12" t="str">
        <x:v>Programa de artes vivas en los 46 municipios, con presentaciones, talleres y procesos creativos de teatro, música, danza, narración oral y arte circense, participan agrupaciones locales, estatales e invitadas, articulada con espacios culturales y acompañada de mediación y formación comunitaria</x:v>
      </x:c>
      <x:c r="H118" s="12" t="str">
        <x:v>SUBSECRETARÍA DE DESARROLLO Y PROMOCIÓN ARTÍSTICA Y CULTURAL</x:v>
      </x:c>
      <x:c r="I118" s="12" t="str">
        <x:v>DIRECCIÓN GENERAL DE PRODUCCIÓN ARTÍSTICA</x:v>
      </x:c>
      <x:c r="J118" s="4" t="str">
        <x:v>Presentaciones realizadas</x:v>
      </x:c>
      <x:c r="K118" s="14" t="n">
        <x:v>20</x:v>
      </x:c>
      <x:c r="L118" s="4" t="str">
        <x:v>Artística</x:v>
      </x:c>
      <x:c r="M118" s="12" t="str">
        <x:v>14.º Encuentro de Cocina Tradicional</x:v>
      </x:c>
      <x:c r="N118" s="12" t="str">
        <x:v>Artista: Trio Guanacteco. Hora: 16:00:00</x:v>
      </x:c>
      <x:c r="O118" s="4" t="str">
        <x:v>Única</x:v>
      </x:c>
      <x:c r="P118" s="15" t="d">
        <x:v>2026-05-30T00:00:00.000Z</x:v>
      </x:c>
      <x:c r="Q118" s="15" t="d">
        <x:v>2026-05-30T00:00:00.000Z</x:v>
      </x:c>
      <x:c r="R118" s="14" t="n">
        <x:v>1</x:v>
      </x:c>
      <x:c r="S118" s="4" t="str">
        <x:v>Música</x:v>
      </x:c>
      <x:c r="T118" s="4"/>
      <x:c r="U118" s="4" t="str">
        <x:v>Presentación artística</x:v>
      </x:c>
      <x:c r="V118" s="4"/>
      <x:c r="W118" s="4" t="str">
        <x:v>Presencial</x:v>
      </x:c>
      <x:c r="X118" s="4"/>
      <x:c r="Y118" s="12"/>
      <x:c r="Z118" s="12" t="str">
        <x:v>Andador Sor Juana</x:v>
      </x:c>
      <x:c r="AA118" s="4"/>
      <x:c r="AB118" s="4"/>
      <x:c r="AC118" s="16"/>
      <x:c r="AD118" s="4"/>
      <x:c r="AE118" s="14"/>
      <x:c r="AF118" s="4"/>
      <x:c r="AG118" s="4"/>
      <x:c r="AH118" s="4" t="str">
        <x:v>Sin costo</x:v>
      </x:c>
      <x:c r="AI118" s="16"/>
      <x:c r="AJ118" s="16"/>
      <x:c r="AK118" s="12" t="str">
        <x:v>Sin costo</x:v>
      </x:c>
      <x:c r="AL118" s="4" t="str">
        <x:v>machagoya@guanajuato.gob.mx</x:v>
      </x:c>
      <x:c r="AM118" s="12" t="str">
        <x:v>Apoyos para artistas populares.</x:v>
      </x:c>
      <x:c r="AN118" s="4" t="str">
        <x:v>2 Igualdad</x:v>
      </x:c>
      <x:c r="AO118" s="12" t="str">
        <x:v>2.2 Fortalecer cohesión social</x:v>
      </x:c>
      <x:c r="AP118" s="12" t="str">
        <x:v>2.2.1 Participación social comunitaria</x:v>
      </x:c>
      <x:c r="AQ118" s="12" t="str">
        <x:v>2.2.1 Participación social comunitaria</x:v>
      </x:c>
      <x:c r="AR118" s="4" t="str">
        <x:v>Cooperación </x:v>
      </x:c>
      <x:c r="AS118" s="4"/>
      <x:c r="AT118" s="12" t="str">
        <x:v>Fortalecimiento de la participación ciudadana y la mediación cultural</x:v>
      </x:c>
      <x:c r="AU118" s="12" t="str">
        <x:v>Impulso a la ampliación de la oferta cultural en los territorios.</x:v>
      </x:c>
      <x:c r="AV118" s="12" t="str">
        <x:v>Fortalecer la programación cultural en espacios públicos, espacios alternativos y otros espacios culturales.</x:v>
      </x:c>
      <x:c r="AW118" s="12" t="str">
        <x:v>Incrementar en 25% la oferta cultural realizada en los municipios.</x:v>
      </x:c>
      <x:c r="AX118" s="4" t="str">
        <x:v>Presentación artística</x:v>
      </x:c>
      <x:c r="AY118" s="4"/>
      <x:c r="AZ118" s="4"/>
      <x:c r="BA118" s="4"/>
      <x:c r="BB118" s="4"/>
      <x:c r="BC118" s="14"/>
      <x:c r="BD118" s="4"/>
      <x:c r="BE118" s="4"/>
      <x:c r="BF118" s="4"/>
      <x:c r="BG118" s="4"/>
      <x:c r="BH118" s="16"/>
      <x:c r="BI118" s="4"/>
      <x:c r="BJ118" s="4"/>
      <x:c r="BK118" s="4"/>
      <x:c r="BL118" s="4"/>
      <x:c r="BM118" s="4"/>
      <x:c r="BN118" s="4"/>
    </x:row>
    <x:row r="119" ht="100" customHeight="1">
      <x:c r="A119" s="10" t="str">
        <x:v>ACT-SCNZ66851</x:v>
      </x:c>
      <x:c r="B119" s="10" t="str">
        <x:v>SC-261026-171347</x:v>
      </x:c>
      <x:c r="C119" s="11" t="d">
        <x:v>2026-10-26T17:11:50.000Z</x:v>
      </x:c>
      <x:c r="D119" s="4" t="n">
        <x:v>10</x:v>
      </x:c>
      <x:c r="E119" s="4" t="str">
        <x:v>QC4142</x:v>
      </x:c>
      <x:c r="F119" s="12" t="str">
        <x:v>Ventanas al Territorio</x:v>
      </x:c>
      <x:c r="G119" s="12" t="str">
        <x:v>Programa de artes vivas en los 46 municipios, con presentaciones, talleres y procesos creativos de teatro, música, danza, narración oral y arte circense, participan agrupaciones locales, estatales e invitadas, articulada con espacios culturales y acompañada de mediación y formación comunitaria</x:v>
      </x:c>
      <x:c r="H119" s="12" t="str">
        <x:v>SUBSECRETARÍA DE DESARROLLO Y PROMOCIÓN ARTÍSTICA Y CULTURAL</x:v>
      </x:c>
      <x:c r="I119" s="12" t="str">
        <x:v>DIRECCIÓN GENERAL DE PRODUCCIÓN ARTÍSTICA</x:v>
      </x:c>
      <x:c r="J119" s="4" t="str">
        <x:v>Presentaciones realizadas</x:v>
      </x:c>
      <x:c r="K119" s="14" t="n">
        <x:v>20</x:v>
      </x:c>
      <x:c r="L119" s="4" t="str">
        <x:v>Artística</x:v>
      </x:c>
      <x:c r="M119" s="12" t="str">
        <x:v>14.º Encuentro de Cocina Tradicional</x:v>
      </x:c>
      <x:c r="N119" s="12" t="str">
        <x:v>Artista: Flor de Autonomía. Hora: 16:00:00</x:v>
      </x:c>
      <x:c r="O119" s="4" t="str">
        <x:v>Única</x:v>
      </x:c>
      <x:c r="P119" s="15" t="d">
        <x:v>2026-05-30T00:00:00.000Z</x:v>
      </x:c>
      <x:c r="Q119" s="15" t="d">
        <x:v>2026-05-30T00:00:00.000Z</x:v>
      </x:c>
      <x:c r="R119" s="14" t="n">
        <x:v>1</x:v>
      </x:c>
      <x:c r="S119" s="4" t="str">
        <x:v>Música</x:v>
      </x:c>
      <x:c r="T119" s="4"/>
      <x:c r="U119" s="4" t="str">
        <x:v>Presentación artística</x:v>
      </x:c>
      <x:c r="V119" s="4"/>
      <x:c r="W119" s="4" t="str">
        <x:v>Presencial</x:v>
      </x:c>
      <x:c r="X119" s="4"/>
      <x:c r="Y119" s="12"/>
      <x:c r="Z119" s="12" t="str">
        <x:v>Andador Sor Juana</x:v>
      </x:c>
      <x:c r="AA119" s="4"/>
      <x:c r="AB119" s="4"/>
      <x:c r="AC119" s="16"/>
      <x:c r="AD119" s="4"/>
      <x:c r="AE119" s="14"/>
      <x:c r="AF119" s="4"/>
      <x:c r="AG119" s="4"/>
      <x:c r="AH119" s="4" t="str">
        <x:v>Sin costo</x:v>
      </x:c>
      <x:c r="AI119" s="16"/>
      <x:c r="AJ119" s="16"/>
      <x:c r="AK119" s="12" t="str">
        <x:v>Sin costo</x:v>
      </x:c>
      <x:c r="AL119" s="4" t="str">
        <x:v>machagoya@guanajuato.gob.mx</x:v>
      </x:c>
      <x:c r="AM119" s="12" t="str">
        <x:v>Apoyos para artistas populares.</x:v>
      </x:c>
      <x:c r="AN119" s="4" t="str">
        <x:v>2 Igualdad</x:v>
      </x:c>
      <x:c r="AO119" s="12" t="str">
        <x:v>2.2 Fortalecer cohesión social</x:v>
      </x:c>
      <x:c r="AP119" s="12" t="str">
        <x:v>2.2.1 Participación social comunitaria</x:v>
      </x:c>
      <x:c r="AQ119" s="12" t="str">
        <x:v>2.2.1 Participación social comunitaria</x:v>
      </x:c>
      <x:c r="AR119" s="4" t="str">
        <x:v>Cooperación </x:v>
      </x:c>
      <x:c r="AS119" s="4"/>
      <x:c r="AT119" s="12" t="str">
        <x:v>Fortalecimiento de la participación ciudadana y la mediación cultural</x:v>
      </x:c>
      <x:c r="AU119" s="12" t="str">
        <x:v>Impulso a la ampliación de la oferta cultural en los territorios.</x:v>
      </x:c>
      <x:c r="AV119" s="12" t="str">
        <x:v>Fortalecer la programación cultural en espacios públicos, espacios alternativos y otros espacios culturales.</x:v>
      </x:c>
      <x:c r="AW119" s="12" t="str">
        <x:v>Incrementar en 25% la oferta cultural realizada en los municipios.</x:v>
      </x:c>
      <x:c r="AX119" s="4" t="str">
        <x:v>Presentación artística</x:v>
      </x:c>
      <x:c r="AY119" s="4"/>
      <x:c r="AZ119" s="4"/>
      <x:c r="BA119" s="4"/>
      <x:c r="BB119" s="4"/>
      <x:c r="BC119" s="14"/>
      <x:c r="BD119" s="4"/>
      <x:c r="BE119" s="4"/>
      <x:c r="BF119" s="4"/>
      <x:c r="BG119" s="4"/>
      <x:c r="BH119" s="16"/>
      <x:c r="BI119" s="4"/>
      <x:c r="BJ119" s="4"/>
      <x:c r="BK119" s="4"/>
      <x:c r="BL119" s="4"/>
      <x:c r="BM119" s="4"/>
      <x:c r="BN119" s="4"/>
    </x:row>
    <x:row r="120" ht="100" customHeight="1">
      <x:c r="A120" s="10" t="str">
        <x:v>ACT-SCUH39063</x:v>
      </x:c>
      <x:c r="B120" s="10" t="str">
        <x:v>SC-261026-171348</x:v>
      </x:c>
      <x:c r="C120" s="11" t="d">
        <x:v>2026-10-26T17:11:50.000Z</x:v>
      </x:c>
      <x:c r="D120" s="4" t="n">
        <x:v>83</x:v>
      </x:c>
      <x:c r="E120" s="4" t="str">
        <x:v>PB3574</x:v>
      </x:c>
      <x:c r="F120" s="12" t="str">
        <x:v>Operación del Sistema Estatal de Espacios Escénicos y Artes Vivas</x:v>
      </x:c>
      <x:c r="G120" s="12" t="str">
        <x:v>Actividades de artes vivas y eventos culturales en el estado de Guanajuato.</x:v>
      </x:c>
      <x:c r="H120" s="12" t="str">
        <x:v>SUBSECRETARÍA DE DESARROLLO Y PROMOCIÓN ARTÍSTICA Y CULTURAL</x:v>
      </x:c>
      <x:c r="I120" s="12" t="str">
        <x:v>DIRECCIÓN GENERAL DE PRODUCCIÓN ARTÍSTICA</x:v>
      </x:c>
      <x:c r="J120" s="4" t="str">
        <x:v>Actividades realizadas</x:v>
      </x:c>
      <x:c r="K120" s="14" t="n">
        <x:v>46</x:v>
      </x:c>
      <x:c r="L120" s="4" t="str">
        <x:v>Artística</x:v>
      </x:c>
      <x:c r="M120" s="12" t="str">
        <x:v>Presentación de Ballet México de Colores</x:v>
      </x:c>
      <x:c r="N120" s="12" t="str">
        <x:v>Artista: Ballet México de Colores. Hora: 18:00:00</x:v>
      </x:c>
      <x:c r="O120" s="4" t="str">
        <x:v>Única</x:v>
      </x:c>
      <x:c r="P120" s="15" t="d">
        <x:v>2026-05-30T00:00:00.000Z</x:v>
      </x:c>
      <x:c r="Q120" s="15" t="d">
        <x:v>2026-05-30T00:00:00.000Z</x:v>
      </x:c>
      <x:c r="R120" s="14" t="n">
        <x:v>1</x:v>
      </x:c>
      <x:c r="S120" s="4" t="str">
        <x:v>Artes escénicas</x:v>
      </x:c>
      <x:c r="T120" s="4"/>
      <x:c r="U120" s="4" t="str">
        <x:v>Presentación artística</x:v>
      </x:c>
      <x:c r="V120" s="4"/>
      <x:c r="W120" s="4" t="str">
        <x:v>Presencial</x:v>
      </x:c>
      <x:c r="X120" s="4"/>
      <x:c r="Y120" s="12"/>
      <x:c r="Z120" s="12"/>
      <x:c r="AA120" s="4"/>
      <x:c r="AB120" s="4"/>
      <x:c r="AC120" s="16"/>
      <x:c r="AD120" s="4"/>
      <x:c r="AE120" s="14"/>
      <x:c r="AF120" s="4"/>
      <x:c r="AG120" s="4"/>
      <x:c r="AH120" s="4" t="str">
        <x:v>Sin costo</x:v>
      </x:c>
      <x:c r="AI120" s="16"/>
      <x:c r="AJ120" s="16"/>
      <x:c r="AK120" s="12" t="str">
        <x:v>Sin costo</x:v>
      </x:c>
      <x:c r="AL120" s="4" t="str">
        <x:v>machagoya@guanajuato.gob.mx</x:v>
      </x:c>
      <x:c r="AM120" s="12" t="str">
        <x:v>Apoyos para artistas populares.</x:v>
      </x:c>
      <x:c r="AN120" s="4" t="str">
        <x:v>2 Igualdad</x:v>
      </x:c>
      <x:c r="AO120" s="12" t="str">
        <x:v>2.2 Fortalecer cohesión social</x:v>
      </x:c>
      <x:c r="AP120" s="12" t="str">
        <x:v>2.2.1 Participación social comunitaria</x:v>
      </x:c>
      <x:c r="AQ120" s="12" t="str">
        <x:v>2.2.1 Participación social comunitaria</x:v>
      </x:c>
      <x:c r="AR120" s="4" t="str">
        <x:v>Cooperación </x:v>
      </x:c>
      <x:c r="AS120" s="4"/>
      <x:c r="AT120" s="12" t="str">
        <x:v>Fortalecimiento de la participación ciudadana y la mediación cultural</x:v>
      </x:c>
      <x:c r="AU120" s="12" t="str">
        <x:v>Impulso a la ampliación de la oferta cultural en los territorios.</x:v>
      </x:c>
      <x:c r="AV120" s="12" t="str">
        <x:v>Fortalecer la programación cultural en espacios públicos, espacios alternativos y otros espacios culturales.</x:v>
      </x:c>
      <x:c r="AW120" s="12" t="str">
        <x:v>Incrementar en 25% la oferta cultural realizada en los municipios.</x:v>
      </x:c>
      <x:c r="AX120" s="4" t="str">
        <x:v>Presentación artística</x:v>
      </x:c>
      <x:c r="AY120" s="4"/>
      <x:c r="AZ120" s="4"/>
      <x:c r="BA120" s="4"/>
      <x:c r="BB120" s="4"/>
      <x:c r="BC120" s="14"/>
      <x:c r="BD120" s="4"/>
      <x:c r="BE120" s="4"/>
      <x:c r="BF120" s="4"/>
      <x:c r="BG120" s="4"/>
      <x:c r="BH120" s="16"/>
      <x:c r="BI120" s="4"/>
      <x:c r="BJ120" s="4"/>
      <x:c r="BK120" s="4"/>
      <x:c r="BL120" s="4"/>
      <x:c r="BM120" s="4"/>
      <x:c r="BN120" s="4"/>
    </x:row>
    <x:row r="121" ht="100" customHeight="1">
      <x:c r="A121" s="10" t="str">
        <x:v>ACT-SCNY07070</x:v>
      </x:c>
      <x:c r="B121" s="10" t="str">
        <x:v>SC-261026-171349</x:v>
      </x:c>
      <x:c r="C121" s="11" t="d">
        <x:v>2026-10-26T17:11:50.000Z</x:v>
      </x:c>
      <x:c r="D121" s="4" t="n">
        <x:v>10</x:v>
      </x:c>
      <x:c r="E121" s="4" t="str">
        <x:v>QC4142</x:v>
      </x:c>
      <x:c r="F121" s="12" t="str">
        <x:v>Ventanas al Territorio</x:v>
      </x:c>
      <x:c r="G121" s="12" t="str">
        <x:v>Programa de artes vivas en los 46 municipios, con presentaciones, talleres y procesos creativos de teatro, música, danza, narración oral y arte circense, participan agrupaciones locales, estatales e invitadas, articulada con espacios culturales y acompañada de mediación y formación comunitaria</x:v>
      </x:c>
      <x:c r="H121" s="12" t="str">
        <x:v>SUBSECRETARÍA DE DESARROLLO Y PROMOCIÓN ARTÍSTICA Y CULTURAL</x:v>
      </x:c>
      <x:c r="I121" s="12" t="str">
        <x:v>DIRECCIÓN GENERAL DE PRODUCCIÓN ARTÍSTICA</x:v>
      </x:c>
      <x:c r="J121" s="4" t="str">
        <x:v>Presentaciones realizadas</x:v>
      </x:c>
      <x:c r="K121" s="14" t="n">
        <x:v>20</x:v>
      </x:c>
      <x:c r="L121" s="4" t="str">
        <x:v>Artística</x:v>
      </x:c>
      <x:c r="M121" s="12" t="str">
        <x:v>El Ogrito ESCENAS AL VUELO</x:v>
      </x:c>
      <x:c r="N121" s="12" t="str">
        <x:v>Artista: SERCA Teatro. Hora: 19:00:00. Nota: ESCENAS AL VUELO</x:v>
      </x:c>
      <x:c r="O121" s="4" t="str">
        <x:v>Única</x:v>
      </x:c>
      <x:c r="P121" s="15" t="d">
        <x:v>2026-05-30T00:00:00.000Z</x:v>
      </x:c>
      <x:c r="Q121" s="15" t="d">
        <x:v>2026-05-30T00:00:00.000Z</x:v>
      </x:c>
      <x:c r="R121" s="14" t="n">
        <x:v>1</x:v>
      </x:c>
      <x:c r="S121" s="4" t="str">
        <x:v>Artes escénicas</x:v>
      </x:c>
      <x:c r="T121" s="4" t="str">
        <x:v>Teatro</x:v>
      </x:c>
      <x:c r="U121" s="4" t="str">
        <x:v>Presentación artística</x:v>
      </x:c>
      <x:c r="V121" s="4"/>
      <x:c r="W121" s="4" t="str">
        <x:v>Presencial</x:v>
      </x:c>
      <x:c r="X121" s="4"/>
      <x:c r="Y121" s="12"/>
      <x:c r="Z121" s="12" t="str">
        <x:v>Plaza Principal</x:v>
      </x:c>
      <x:c r="AA121" s="4"/>
      <x:c r="AB121" s="4"/>
      <x:c r="AC121" s="16"/>
      <x:c r="AD121" s="4"/>
      <x:c r="AE121" s="14"/>
      <x:c r="AF121" s="4"/>
      <x:c r="AG121" s="4"/>
      <x:c r="AH121" s="4" t="str">
        <x:v>Sin costo</x:v>
      </x:c>
      <x:c r="AI121" s="16"/>
      <x:c r="AJ121" s="16"/>
      <x:c r="AK121" s="12" t="str">
        <x:v>Sin costo</x:v>
      </x:c>
      <x:c r="AL121" s="4" t="str">
        <x:v>machagoya@guanajuato.gob.mx</x:v>
      </x:c>
      <x:c r="AM121" s="12" t="str">
        <x:v>Apoyos para artistas populares.</x:v>
      </x:c>
      <x:c r="AN121" s="4" t="str">
        <x:v>2 Igualdad</x:v>
      </x:c>
      <x:c r="AO121" s="12" t="str">
        <x:v>2.2 Fortalecer cohesión social</x:v>
      </x:c>
      <x:c r="AP121" s="12" t="str">
        <x:v>2.2.1 Participación social comunitaria</x:v>
      </x:c>
      <x:c r="AQ121" s="12" t="str">
        <x:v>2.2.1 Participación social comunitaria</x:v>
      </x:c>
      <x:c r="AR121" s="4" t="str">
        <x:v>Cooperación </x:v>
      </x:c>
      <x:c r="AS121" s="4"/>
      <x:c r="AT121" s="12" t="str">
        <x:v>Fortalecimiento de la participación ciudadana y la mediación cultural</x:v>
      </x:c>
      <x:c r="AU121" s="12" t="str">
        <x:v>Impulso a la ampliación de la oferta cultural en los territorios.</x:v>
      </x:c>
      <x:c r="AV121" s="12" t="str">
        <x:v>Fortalecer la programación cultural en espacios públicos, espacios alternativos y otros espacios culturales.</x:v>
      </x:c>
      <x:c r="AW121" s="12" t="str">
        <x:v>Incrementar en 25% la oferta cultural realizada en los municipios.</x:v>
      </x:c>
      <x:c r="AX121" s="4" t="str">
        <x:v>Presentación artística</x:v>
      </x:c>
      <x:c r="AY121" s="4"/>
      <x:c r="AZ121" s="4"/>
      <x:c r="BA121" s="4"/>
      <x:c r="BB121" s="4"/>
      <x:c r="BC121" s="14"/>
      <x:c r="BD121" s="4"/>
      <x:c r="BE121" s="4"/>
      <x:c r="BF121" s="4"/>
      <x:c r="BG121" s="4"/>
      <x:c r="BH121" s="16"/>
      <x:c r="BI121" s="4"/>
      <x:c r="BJ121" s="4"/>
      <x:c r="BK121" s="4"/>
      <x:c r="BL121" s="4"/>
      <x:c r="BM121" s="4"/>
      <x:c r="BN121" s="4"/>
    </x:row>
    <x:row r="122" ht="100" customHeight="1">
      <x:c r="A122" s="10" t="str">
        <x:v>ACT-SCDV45811</x:v>
      </x:c>
      <x:c r="B122" s="10" t="str">
        <x:v>SC-261026-171350</x:v>
      </x:c>
      <x:c r="C122" s="11" t="d">
        <x:v>2026-10-26T17:11:50.000Z</x:v>
      </x:c>
      <x:c r="D122" s="4" t="n">
        <x:v>83</x:v>
      </x:c>
      <x:c r="E122" s="4" t="str">
        <x:v>PB3574</x:v>
      </x:c>
      <x:c r="F122" s="12" t="str">
        <x:v>Operación del Sistema Estatal de Espacios Escénicos y Artes Vivas</x:v>
      </x:c>
      <x:c r="G122" s="12" t="str">
        <x:v>Actividades de artes vivas y eventos culturales en el estado de Guanajuato.</x:v>
      </x:c>
      <x:c r="H122" s="12" t="str">
        <x:v>SUBSECRETARÍA DE DESARROLLO Y PROMOCIÓN ARTÍSTICA Y CULTURAL</x:v>
      </x:c>
      <x:c r="I122" s="12" t="str">
        <x:v>DIRECCIÓN GENERAL DE PRODUCCIÓN ARTÍSTICA</x:v>
      </x:c>
      <x:c r="J122" s="4" t="str">
        <x:v>Actividades realizadas</x:v>
      </x:c>
      <x:c r="K122" s="14" t="n">
        <x:v>46</x:v>
      </x:c>
      <x:c r="L122" s="4" t="str">
        <x:v>Artística</x:v>
      </x:c>
      <x:c r="M122" s="12" t="str">
        <x:v>Programa no. 14</x:v>
      </x:c>
      <x:c r="N122" s="12" t="str">
        <x:v>Artista: Orquesta Sinfónica de la Universidad de Guanajuato. Hora: 20:00:00. Nota: CONVENIO UG</x:v>
      </x:c>
      <x:c r="O122" s="4" t="str">
        <x:v>Única</x:v>
      </x:c>
      <x:c r="P122" s="15" t="d">
        <x:v>2026-06-05T00:00:00.000Z</x:v>
      </x:c>
      <x:c r="Q122" s="15" t="d">
        <x:v>2026-06-05T00:00:00.000Z</x:v>
      </x:c>
      <x:c r="R122" s="14" t="n">
        <x:v>1</x:v>
      </x:c>
      <x:c r="S122" s="4" t="str">
        <x:v>Música</x:v>
      </x:c>
      <x:c r="T122" s="4" t="str">
        <x:v>Orquestas</x:v>
      </x:c>
      <x:c r="U122" s="4" t="str">
        <x:v>Presentación artística</x:v>
      </x:c>
      <x:c r="V122" s="4"/>
      <x:c r="W122" s="4" t="str">
        <x:v>Presencial</x:v>
      </x:c>
      <x:c r="X122" s="4" t="str">
        <x:v>Espacio a Cargo de la Secretaría</x:v>
      </x:c>
      <x:c r="Y122" s="12" t="str">
        <x:v>Teatro Juárez</x:v>
      </x:c>
      <x:c r="Z122" s="12"/>
      <x:c r="AA122" s="4"/>
      <x:c r="AB122" s="4"/>
      <x:c r="AC122" s="16"/>
      <x:c r="AD122" s="4"/>
      <x:c r="AE122" s="14"/>
      <x:c r="AF122" s="4"/>
      <x:c r="AG122" s="4"/>
      <x:c r="AH122" s="4" t="str">
        <x:v>Con costo</x:v>
      </x:c>
      <x:c r="AI122" s="16" t="n">
        <x:v>116</x:v>
      </x:c>
      <x:c r="AJ122" s="16" t="n">
        <x:v>156</x:v>
      </x:c>
      <x:c r="AK122" s="12" t="str">
        <x:v>$156 general y $116 descuentos</x:v>
      </x:c>
      <x:c r="AL122" s="4" t="str">
        <x:v>machagoya@guanajuato.gob.mx</x:v>
      </x:c>
      <x:c r="AM122" s="12" t="str">
        <x:v>Creación de la Secretaría de Cultura, con una visión social de la política cultural.</x:v>
      </x:c>
      <x:c r="AN122" s="4" t="str">
        <x:v>2 Igualdad</x:v>
      </x:c>
      <x:c r="AO122" s="12" t="str">
        <x:v>2.4 Reducir brechas de desigualdad</x:v>
      </x:c>
      <x:c r="AP122" s="12" t="str">
        <x:v>2.4.3 Descentralización de la oferta cultural</x:v>
      </x:c>
      <x:c r="AQ122" s="12" t="str">
        <x:v>2.4.3.3 Incidir en el involucramiento de las personas con el ecosistema cultural</x:v>
      </x:c>
      <x:c r="AR122" s="4" t="str">
        <x:v>Cooperación </x:v>
      </x:c>
      <x:c r="AS122" s="4"/>
      <x:c r="AT122" s="12" t="str">
        <x:v>Impulso a la educación artística y a la profesionalización del sector cultural</x:v>
      </x:c>
      <x:c r="AU122" s="12" t="str">
        <x:v>Fortalecimiento de las alianzas entre el sector cultural, educativo y productivo</x:v>
      </x:c>
      <x:c r="AV122" s="12" t="str">
        <x:v>Establecer convenios con la Secretaría de Educación, universidades y el sector privado para ampliar la oferta de formación en modalidad presencial y virtual.</x:v>
      </x:c>
      <x:c r="AW122" s="12" t="str">
        <x:v>Lograr un incremento del 30% de participación en agentes culturales en procesos de formación y profesionalización.</x:v>
      </x:c>
      <x:c r="AX122" s="4" t="str">
        <x:v>Presentación artística</x:v>
      </x:c>
      <x:c r="AY122" s="4"/>
      <x:c r="AZ122" s="4"/>
      <x:c r="BA122" s="4"/>
      <x:c r="BB122" s="4"/>
      <x:c r="BC122" s="14"/>
      <x:c r="BD122" s="4"/>
      <x:c r="BE122" s="4"/>
      <x:c r="BF122" s="4"/>
      <x:c r="BG122" s="4"/>
      <x:c r="BH122" s="16"/>
      <x:c r="BI122" s="4"/>
      <x:c r="BJ122" s="4"/>
      <x:c r="BK122" s="4"/>
      <x:c r="BL122" s="4"/>
      <x:c r="BM122" s="4"/>
      <x:c r="BN122" s="4"/>
    </x:row>
    <x:row r="123" ht="100" customHeight="1">
      <x:c r="A123" s="10" t="str">
        <x:v>ACT-SCYS27073</x:v>
      </x:c>
      <x:c r="B123" s="10" t="str">
        <x:v>SC-261026-171351</x:v>
      </x:c>
      <x:c r="C123" s="11" t="d">
        <x:v>2026-10-26T17:11:50.000Z</x:v>
      </x:c>
      <x:c r="D123" s="4" t="n">
        <x:v>10</x:v>
      </x:c>
      <x:c r="E123" s="4" t="str">
        <x:v>QC4142</x:v>
      </x:c>
      <x:c r="F123" s="12" t="str">
        <x:v>Ventanas al Territorio</x:v>
      </x:c>
      <x:c r="G123" s="12" t="str">
        <x:v>Programa de artes vivas en los 46 municipios, con presentaciones, talleres y procesos creativos de teatro, música, danza, narración oral y arte circense, participan agrupaciones locales, estatales e invitadas, articulada con espacios culturales y acompañada de mediación y formación comunitaria</x:v>
      </x:c>
      <x:c r="H123" s="12" t="str">
        <x:v>SUBSECRETARÍA DE DESARROLLO Y PROMOCIÓN ARTÍSTICA Y CULTURAL</x:v>
      </x:c>
      <x:c r="I123" s="12" t="str">
        <x:v>DIRECCIÓN GENERAL DE PRODUCCIÓN ARTÍSTICA</x:v>
      </x:c>
      <x:c r="J123" s="4" t="str">
        <x:v>Presentaciones realizadas</x:v>
      </x:c>
      <x:c r="K123" s="14" t="n">
        <x:v>20</x:v>
      </x:c>
      <x:c r="L123" s="4" t="str">
        <x:v>Artística</x:v>
      </x:c>
      <x:c r="M123" s="12" t="str">
        <x:v>Nxuni ESCENAS AL VUELO</x:v>
      </x:c>
      <x:c r="N123" s="12" t="str">
        <x:v>Artista: El Bailar del Mío Cid. Hora: 18:00:00. Nota: ESCENAS AL VUELO</x:v>
      </x:c>
      <x:c r="O123" s="4" t="str">
        <x:v>Única</x:v>
      </x:c>
      <x:c r="P123" s="15" t="d">
        <x:v>2026-06-06T00:00:00.000Z</x:v>
      </x:c>
      <x:c r="Q123" s="15" t="d">
        <x:v>2026-06-06T00:00:00.000Z</x:v>
      </x:c>
      <x:c r="R123" s="14" t="n">
        <x:v>1</x:v>
      </x:c>
      <x:c r="S123" s="4" t="str">
        <x:v>Multidisciplinario</x:v>
      </x:c>
      <x:c r="T123" s="4"/>
      <x:c r="U123" s="4" t="str">
        <x:v>Presentación artística</x:v>
      </x:c>
      <x:c r="V123" s="4"/>
      <x:c r="W123" s="4" t="str">
        <x:v>Presencial</x:v>
      </x:c>
      <x:c r="X123" s="4"/>
      <x:c r="Y123" s="12"/>
      <x:c r="Z123" s="12" t="str">
        <x:v>Museo Hermenegildo Bustos</x:v>
      </x:c>
      <x:c r="AA123" s="4"/>
      <x:c r="AB123" s="5" t="b">
        <x:v>0</x:v>
      </x:c>
      <x:c r="AC123" s="16" t="n">
        <x:v>0</x:v>
      </x:c>
      <x:c r="AD123" s="4"/>
      <x:c r="AE123" s="14"/>
      <x:c r="AF123" s="4"/>
      <x:c r="AG123" s="4"/>
      <x:c r="AH123" s="4" t="str">
        <x:v>Sin costo</x:v>
      </x:c>
      <x:c r="AI123" s="16"/>
      <x:c r="AJ123" s="16"/>
      <x:c r="AK123" s="12" t="str">
        <x:v>Sin costo</x:v>
      </x:c>
      <x:c r="AL123" s="4" t="str">
        <x:v>machagoya@guanajuato.gob.mx</x:v>
      </x:c>
      <x:c r="AM123" s="12" t="str">
        <x:v>Apoyos para artistas populares.</x:v>
      </x:c>
      <x:c r="AN123" s="4" t="str">
        <x:v>2 Igualdad</x:v>
      </x:c>
      <x:c r="AO123" s="12" t="str">
        <x:v>2.2 Fortalecer cohesión social</x:v>
      </x:c>
      <x:c r="AP123" s="12" t="str">
        <x:v>2.2.1 Participación social comunitaria</x:v>
      </x:c>
      <x:c r="AQ123" s="12" t="str">
        <x:v>2.2.1 Participación social comunitaria</x:v>
      </x:c>
      <x:c r="AR123" s="4" t="str">
        <x:v>Cooperación </x:v>
      </x:c>
      <x:c r="AS123" s="4"/>
      <x:c r="AT123" s="12" t="str">
        <x:v>Fortalecimiento de la participación ciudadana y la mediación cultural</x:v>
      </x:c>
      <x:c r="AU123" s="12" t="str">
        <x:v>Impulso a la ampliación de la oferta cultural en los territorios.</x:v>
      </x:c>
      <x:c r="AV123" s="12" t="str">
        <x:v>Fortalecer la programación cultural en espacios públicos, espacios alternativos y otros espacios culturales.</x:v>
      </x:c>
      <x:c r="AW123" s="12" t="str">
        <x:v>Incrementar en 25% la oferta cultural realizada en los municipios.</x:v>
      </x:c>
      <x:c r="AX123" s="4" t="str">
        <x:v>Presentación artística</x:v>
      </x:c>
      <x:c r="AY123" s="4"/>
      <x:c r="AZ123" s="4"/>
      <x:c r="BA123" s="4"/>
      <x:c r="BB123" s="4"/>
      <x:c r="BC123" s="14"/>
      <x:c r="BD123" s="4"/>
      <x:c r="BE123" s="4"/>
      <x:c r="BF123" s="4"/>
      <x:c r="BG123" s="4"/>
      <x:c r="BH123" s="16"/>
      <x:c r="BI123" s="4"/>
      <x:c r="BJ123" s="4"/>
      <x:c r="BK123" s="4"/>
      <x:c r="BL123" s="4"/>
      <x:c r="BM123" s="4"/>
      <x:c r="BN123" s="4"/>
    </x:row>
    <x:row r="124" ht="100" customHeight="1">
      <x:c r="A124" s="10" t="str">
        <x:v>ACT-SCHH22868</x:v>
      </x:c>
      <x:c r="B124" s="10" t="str">
        <x:v>SC-261026-171352</x:v>
      </x:c>
      <x:c r="C124" s="11" t="d">
        <x:v>2026-10-26T17:11:50.000Z</x:v>
      </x:c>
      <x:c r="D124" s="4" t="n">
        <x:v>10</x:v>
      </x:c>
      <x:c r="E124" s="4" t="str">
        <x:v>QC4142</x:v>
      </x:c>
      <x:c r="F124" s="12" t="str">
        <x:v>Ventanas al Territorio</x:v>
      </x:c>
      <x:c r="G124" s="12" t="str">
        <x:v>Programa de artes vivas en los 46 municipios, con presentaciones, talleres y procesos creativos de teatro, música, danza, narración oral y arte circense, participan agrupaciones locales, estatales e invitadas, articulada con espacios culturales y acompañada de mediación y formación comunitaria</x:v>
      </x:c>
      <x:c r="H124" s="12" t="str">
        <x:v>SUBSECRETARÍA DE DESARROLLO Y PROMOCIÓN ARTÍSTICA Y CULTURAL</x:v>
      </x:c>
      <x:c r="I124" s="12" t="str">
        <x:v>DIRECCIÓN GENERAL DE PRODUCCIÓN ARTÍSTICA</x:v>
      </x:c>
      <x:c r="J124" s="4" t="str">
        <x:v>Presentaciones realizadas</x:v>
      </x:c>
      <x:c r="K124" s="14" t="n">
        <x:v>20</x:v>
      </x:c>
      <x:c r="L124" s="4" t="str">
        <x:v>Artística</x:v>
      </x:c>
      <x:c r="M124" s="12" t="str">
        <x:v>Sexto Festival Nacional de Danza "Guanajuato Tradiciones de mi Tierra"</x:v>
      </x:c>
      <x:c r="N124" s="12" t="str">
        <x:v>Artista: Ballet Folklorico Costumbres y Tradiciones de Tlaxcala. Hora: 18:00:00</x:v>
      </x:c>
      <x:c r="O124" s="4" t="str">
        <x:v>Única</x:v>
      </x:c>
      <x:c r="P124" s="15" t="d">
        <x:v>2026-06-06T00:00:00.000Z</x:v>
      </x:c>
      <x:c r="Q124" s="15" t="d">
        <x:v>2026-06-06T00:00:00.000Z</x:v>
      </x:c>
      <x:c r="R124" s="14" t="n">
        <x:v>1</x:v>
      </x:c>
      <x:c r="S124" s="4" t="str">
        <x:v>Artes escénicas</x:v>
      </x:c>
      <x:c r="T124" s="4" t="str">
        <x:v>Danza folklórica</x:v>
      </x:c>
      <x:c r="U124" s="4" t="str">
        <x:v>Presentación artística</x:v>
      </x:c>
      <x:c r="V124" s="4"/>
      <x:c r="W124" s="4" t="str">
        <x:v>Presencial</x:v>
      </x:c>
      <x:c r="X124" s="4"/>
      <x:c r="Y124" s="12"/>
      <x:c r="Z124" s="12" t="str">
        <x:v>Jardin Principal</x:v>
      </x:c>
      <x:c r="AA124" s="4"/>
      <x:c r="AB124" s="4"/>
      <x:c r="AC124" s="16"/>
      <x:c r="AD124" s="4"/>
      <x:c r="AE124" s="14"/>
      <x:c r="AF124" s="4"/>
      <x:c r="AG124" s="4"/>
      <x:c r="AH124" s="4" t="str">
        <x:v>Sin costo</x:v>
      </x:c>
      <x:c r="AI124" s="16"/>
      <x:c r="AJ124" s="16"/>
      <x:c r="AK124" s="12" t="str">
        <x:v>Sin costo</x:v>
      </x:c>
      <x:c r="AL124" s="4" t="str">
        <x:v>machagoya@guanajuato.gob.mx</x:v>
      </x:c>
      <x:c r="AM124" s="12" t="str">
        <x:v>Apoyos para artistas populares.</x:v>
      </x:c>
      <x:c r="AN124" s="4" t="str">
        <x:v>2 Igualdad</x:v>
      </x:c>
      <x:c r="AO124" s="12" t="str">
        <x:v>2.2 Fortalecer cohesión social</x:v>
      </x:c>
      <x:c r="AP124" s="12" t="str">
        <x:v>2.2.1 Participación social comunitaria</x:v>
      </x:c>
      <x:c r="AQ124" s="12" t="str">
        <x:v>2.2.1 Participación social comunitaria</x:v>
      </x:c>
      <x:c r="AR124" s="4" t="str">
        <x:v>Cooperación </x:v>
      </x:c>
      <x:c r="AS124" s="4"/>
      <x:c r="AT124" s="12" t="str">
        <x:v>Fortalecimiento de la participación ciudadana y la mediación cultural</x:v>
      </x:c>
      <x:c r="AU124" s="12" t="str">
        <x:v>Impulso a la ampliación de la oferta cultural en los territorios.</x:v>
      </x:c>
      <x:c r="AV124" s="12" t="str">
        <x:v>Fortalecer la programación cultural en espacios públicos, espacios alternativos y otros espacios culturales.</x:v>
      </x:c>
      <x:c r="AW124" s="12" t="str">
        <x:v>Incrementar en 25% la oferta cultural realizada en los municipios.</x:v>
      </x:c>
      <x:c r="AX124" s="4" t="str">
        <x:v>Presentación artística</x:v>
      </x:c>
      <x:c r="AY124" s="4"/>
      <x:c r="AZ124" s="4"/>
      <x:c r="BA124" s="4"/>
      <x:c r="BB124" s="4"/>
      <x:c r="BC124" s="14"/>
      <x:c r="BD124" s="4"/>
      <x:c r="BE124" s="4"/>
      <x:c r="BF124" s="4"/>
      <x:c r="BG124" s="4"/>
      <x:c r="BH124" s="16"/>
      <x:c r="BI124" s="4"/>
      <x:c r="BJ124" s="4"/>
      <x:c r="BK124" s="4"/>
      <x:c r="BL124" s="4"/>
      <x:c r="BM124" s="4"/>
      <x:c r="BN124" s="4"/>
    </x:row>
    <x:row r="125" ht="100" customHeight="1">
      <x:c r="A125" s="10" t="str">
        <x:v>ACT-SCWJ22047</x:v>
      </x:c>
      <x:c r="B125" s="10" t="str">
        <x:v>SC-261026-171353</x:v>
      </x:c>
      <x:c r="C125" s="11" t="d">
        <x:v>2026-10-26T17:11:50.000Z</x:v>
      </x:c>
      <x:c r="D125" s="4" t="n">
        <x:v>10</x:v>
      </x:c>
      <x:c r="E125" s="4" t="str">
        <x:v>QC4142</x:v>
      </x:c>
      <x:c r="F125" s="12" t="str">
        <x:v>Ventanas al Territorio</x:v>
      </x:c>
      <x:c r="G125" s="12" t="str">
        <x:v>Programa de artes vivas en los 46 municipios, con presentaciones, talleres y procesos creativos de teatro, música, danza, narración oral y arte circense, participan agrupaciones locales, estatales e invitadas, articulada con espacios culturales y acompañada de mediación y formación comunitaria</x:v>
      </x:c>
      <x:c r="H125" s="12" t="str">
        <x:v>SUBSECRETARÍA DE DESARROLLO Y PROMOCIÓN ARTÍSTICA Y CULTURAL</x:v>
      </x:c>
      <x:c r="I125" s="12" t="str">
        <x:v>DIRECCIÓN GENERAL DE PRODUCCIÓN ARTÍSTICA</x:v>
      </x:c>
      <x:c r="J125" s="4" t="str">
        <x:v>Presentaciones realizadas</x:v>
      </x:c>
      <x:c r="K125" s="14" t="n">
        <x:v>20</x:v>
      </x:c>
      <x:c r="L125" s="4" t="str">
        <x:v>Artística</x:v>
      </x:c>
      <x:c r="M125" s="12" t="str">
        <x:v>Sexto Festival Nacional de Danza "Guanajuato Tradiciones de mi Tierra"</x:v>
      </x:c>
      <x:c r="N125" s="12" t="str">
        <x:v>Artista: Compañía México en Trande, del estado de Hidalgo. Hora: 19:00:00</x:v>
      </x:c>
      <x:c r="O125" s="4" t="str">
        <x:v>Única</x:v>
      </x:c>
      <x:c r="P125" s="15" t="d">
        <x:v>2026-06-06T00:00:00.000Z</x:v>
      </x:c>
      <x:c r="Q125" s="15" t="d">
        <x:v>2026-06-06T00:00:00.000Z</x:v>
      </x:c>
      <x:c r="R125" s="14" t="n">
        <x:v>1</x:v>
      </x:c>
      <x:c r="S125" s="4" t="str">
        <x:v>Artes escénicas</x:v>
      </x:c>
      <x:c r="T125" s="4"/>
      <x:c r="U125" s="4" t="str">
        <x:v>Presentación artística</x:v>
      </x:c>
      <x:c r="V125" s="4"/>
      <x:c r="W125" s="4" t="str">
        <x:v>Presencial</x:v>
      </x:c>
      <x:c r="X125" s="4"/>
      <x:c r="Y125" s="12"/>
      <x:c r="Z125" s="12" t="str">
        <x:v>Jardin Principal</x:v>
      </x:c>
      <x:c r="AA125" s="4"/>
      <x:c r="AB125" s="4"/>
      <x:c r="AC125" s="16"/>
      <x:c r="AD125" s="4"/>
      <x:c r="AE125" s="14"/>
      <x:c r="AF125" s="4"/>
      <x:c r="AG125" s="4"/>
      <x:c r="AH125" s="4" t="str">
        <x:v>Sin costo</x:v>
      </x:c>
      <x:c r="AI125" s="16"/>
      <x:c r="AJ125" s="16"/>
      <x:c r="AK125" s="12" t="str">
        <x:v>Sin costo</x:v>
      </x:c>
      <x:c r="AL125" s="4" t="str">
        <x:v>machagoya@guanajuato.gob.mx</x:v>
      </x:c>
      <x:c r="AM125" s="12" t="str">
        <x:v>Apoyos para artistas populares.</x:v>
      </x:c>
      <x:c r="AN125" s="4" t="str">
        <x:v>2 Igualdad</x:v>
      </x:c>
      <x:c r="AO125" s="12" t="str">
        <x:v>2.2 Fortalecer cohesión social</x:v>
      </x:c>
      <x:c r="AP125" s="12" t="str">
        <x:v>2.2.1 Participación social comunitaria</x:v>
      </x:c>
      <x:c r="AQ125" s="12" t="str">
        <x:v>2.2.1 Participación social comunitaria</x:v>
      </x:c>
      <x:c r="AR125" s="4" t="str">
        <x:v>Cooperación </x:v>
      </x:c>
      <x:c r="AS125" s="4"/>
      <x:c r="AT125" s="12" t="str">
        <x:v>Fortalecimiento de la participación ciudadana y la mediación cultural</x:v>
      </x:c>
      <x:c r="AU125" s="12" t="str">
        <x:v>Impulso a la ampliación de la oferta cultural en los territorios.</x:v>
      </x:c>
      <x:c r="AV125" s="12" t="str">
        <x:v>Fortalecer la programación cultural en espacios públicos, espacios alternativos y otros espacios culturales.</x:v>
      </x:c>
      <x:c r="AW125" s="12" t="str">
        <x:v>Incrementar en 25% la oferta cultural realizada en los municipios.</x:v>
      </x:c>
      <x:c r="AX125" s="4" t="str">
        <x:v>Presentación artística</x:v>
      </x:c>
      <x:c r="AY125" s="4"/>
      <x:c r="AZ125" s="4"/>
      <x:c r="BA125" s="4"/>
      <x:c r="BB125" s="4"/>
      <x:c r="BC125" s="14"/>
      <x:c r="BD125" s="4"/>
      <x:c r="BE125" s="4"/>
      <x:c r="BF125" s="4"/>
      <x:c r="BG125" s="4"/>
      <x:c r="BH125" s="16"/>
      <x:c r="BI125" s="4"/>
      <x:c r="BJ125" s="4"/>
      <x:c r="BK125" s="4"/>
      <x:c r="BL125" s="4"/>
      <x:c r="BM125" s="4"/>
      <x:c r="BN125" s="4"/>
    </x:row>
    <x:row r="126" ht="100" customHeight="1">
      <x:c r="A126" s="10" t="str">
        <x:v>ACT-SCNH31908</x:v>
      </x:c>
      <x:c r="B126" s="10" t="str">
        <x:v>SC-261026-171354</x:v>
      </x:c>
      <x:c r="C126" s="11" t="d">
        <x:v>2026-10-26T17:11:50.000Z</x:v>
      </x:c>
      <x:c r="D126" s="4" t="n">
        <x:v>10</x:v>
      </x:c>
      <x:c r="E126" s="4" t="str">
        <x:v>QC4142</x:v>
      </x:c>
      <x:c r="F126" s="12" t="str">
        <x:v>Ventanas al Territorio</x:v>
      </x:c>
      <x:c r="G126" s="12" t="str">
        <x:v>Programa de artes vivas en los 46 municipios, con presentaciones, talleres y procesos creativos de teatro, música, danza, narración oral y arte circense, participan agrupaciones locales, estatales e invitadas, articulada con espacios culturales y acompañada de mediación y formación comunitaria</x:v>
      </x:c>
      <x:c r="H126" s="12" t="str">
        <x:v>SUBSECRETARÍA DE DESARROLLO Y PROMOCIÓN ARTÍSTICA Y CULTURAL</x:v>
      </x:c>
      <x:c r="I126" s="12" t="str">
        <x:v>DIRECCIÓN GENERAL DE PRODUCCIÓN ARTÍSTICA</x:v>
      </x:c>
      <x:c r="J126" s="4" t="str">
        <x:v>Presentaciones realizadas</x:v>
      </x:c>
      <x:c r="K126" s="14" t="n">
        <x:v>20</x:v>
      </x:c>
      <x:c r="L126" s="4" t="str">
        <x:v>Artística</x:v>
      </x:c>
      <x:c r="M126" s="12" t="str">
        <x:v>Sexto Festival Nacional de Danza "Guanajuato Tradiciones de mi Tierra"</x:v>
      </x:c>
      <x:c r="N126" s="12" t="str">
        <x:v>Artista: Ballet Folklorico Cutzi de Yurécuaro. Hora: 19:00:00</x:v>
      </x:c>
      <x:c r="O126" s="4" t="str">
        <x:v>Única</x:v>
      </x:c>
      <x:c r="P126" s="15" t="d">
        <x:v>2026-06-06T00:00:00.000Z</x:v>
      </x:c>
      <x:c r="Q126" s="15" t="d">
        <x:v>2026-06-06T00:00:00.000Z</x:v>
      </x:c>
      <x:c r="R126" s="14" t="n">
        <x:v>1</x:v>
      </x:c>
      <x:c r="S126" s="4" t="str">
        <x:v>Artes escénicas</x:v>
      </x:c>
      <x:c r="T126" s="4" t="str">
        <x:v>Danza folklórica</x:v>
      </x:c>
      <x:c r="U126" s="4" t="str">
        <x:v>Presentación artística</x:v>
      </x:c>
      <x:c r="V126" s="4"/>
      <x:c r="W126" s="4" t="str">
        <x:v>Presencial</x:v>
      </x:c>
      <x:c r="X126" s="4"/>
      <x:c r="Y126" s="12"/>
      <x:c r="Z126" s="12" t="str">
        <x:v>Jardin Principal</x:v>
      </x:c>
      <x:c r="AA126" s="4"/>
      <x:c r="AB126" s="4"/>
      <x:c r="AC126" s="16"/>
      <x:c r="AD126" s="4"/>
      <x:c r="AE126" s="14"/>
      <x:c r="AF126" s="4"/>
      <x:c r="AG126" s="4"/>
      <x:c r="AH126" s="4" t="str">
        <x:v>Sin costo</x:v>
      </x:c>
      <x:c r="AI126" s="16"/>
      <x:c r="AJ126" s="16"/>
      <x:c r="AK126" s="12" t="str">
        <x:v>Sin costo</x:v>
      </x:c>
      <x:c r="AL126" s="4" t="str">
        <x:v>machagoya@guanajuato.gob.mx</x:v>
      </x:c>
      <x:c r="AM126" s="12" t="str">
        <x:v>Apoyos para artistas populares.</x:v>
      </x:c>
      <x:c r="AN126" s="4" t="str">
        <x:v>2 Igualdad</x:v>
      </x:c>
      <x:c r="AO126" s="12" t="str">
        <x:v>2.2 Fortalecer cohesión social</x:v>
      </x:c>
      <x:c r="AP126" s="12" t="str">
        <x:v>2.2.1 Participación social comunitaria</x:v>
      </x:c>
      <x:c r="AQ126" s="12" t="str">
        <x:v>2.2.1 Participación social comunitaria</x:v>
      </x:c>
      <x:c r="AR126" s="4" t="str">
        <x:v>Cooperación </x:v>
      </x:c>
      <x:c r="AS126" s="4"/>
      <x:c r="AT126" s="12" t="str">
        <x:v>Fortalecimiento de la participación ciudadana y la mediación cultural</x:v>
      </x:c>
      <x:c r="AU126" s="12" t="str">
        <x:v>Impulso a la ampliación de la oferta cultural en los territorios.</x:v>
      </x:c>
      <x:c r="AV126" s="12" t="str">
        <x:v>Fortalecer la programación cultural en espacios públicos, espacios alternativos y otros espacios culturales.</x:v>
      </x:c>
      <x:c r="AW126" s="12" t="str">
        <x:v>Incrementar en 25% la oferta cultural realizada en los municipios.</x:v>
      </x:c>
      <x:c r="AX126" s="4" t="str">
        <x:v>Presentación artística</x:v>
      </x:c>
      <x:c r="AY126" s="4"/>
      <x:c r="AZ126" s="4"/>
      <x:c r="BA126" s="4"/>
      <x:c r="BB126" s="4"/>
      <x:c r="BC126" s="14"/>
      <x:c r="BD126" s="4"/>
      <x:c r="BE126" s="4"/>
      <x:c r="BF126" s="4"/>
      <x:c r="BG126" s="4"/>
      <x:c r="BH126" s="16"/>
      <x:c r="BI126" s="4"/>
      <x:c r="BJ126" s="4"/>
      <x:c r="BK126" s="4"/>
      <x:c r="BL126" s="4"/>
      <x:c r="BM126" s="4"/>
      <x:c r="BN126" s="4"/>
    </x:row>
    <x:row r="127" ht="100" customHeight="1">
      <x:c r="A127" s="10" t="str">
        <x:v>ACT-SCUR04549</x:v>
      </x:c>
      <x:c r="B127" s="10" t="str">
        <x:v>SC-261026-171355</x:v>
      </x:c>
      <x:c r="C127" s="11" t="d">
        <x:v>2026-10-26T17:11:50.000Z</x:v>
      </x:c>
      <x:c r="D127" s="4" t="n">
        <x:v>83</x:v>
      </x:c>
      <x:c r="E127" s="4" t="str">
        <x:v>PB3574</x:v>
      </x:c>
      <x:c r="F127" s="12" t="str">
        <x:v>Operación del Sistema Estatal de Espacios Escénicos y Artes Vivas</x:v>
      </x:c>
      <x:c r="G127" s="12" t="str">
        <x:v>Actividades de artes vivas y eventos culturales en el estado de Guanajuato.</x:v>
      </x:c>
      <x:c r="H127" s="12" t="str">
        <x:v>SUBSECRETARÍA DE DESARROLLO Y PROMOCIÓN ARTÍSTICA Y CULTURAL</x:v>
      </x:c>
      <x:c r="I127" s="12" t="str">
        <x:v>DIRECCIÓN GENERAL DE PRODUCCIÓN ARTÍSTICA</x:v>
      </x:c>
      <x:c r="J127" s="4" t="str">
        <x:v>Actividades realizadas</x:v>
      </x:c>
      <x:c r="K127" s="14" t="n">
        <x:v>46</x:v>
      </x:c>
      <x:c r="L127" s="4" t="str">
        <x:v>Artística</x:v>
      </x:c>
      <x:c r="M127" s="12" t="str">
        <x:v>Teatro del Pueblo</x:v>
      </x:c>
      <x:c r="N127" s="12" t="str">
        <x:v>Artista: AfroSon. Hora: 22:00:00</x:v>
      </x:c>
      <x:c r="O127" s="4" t="str">
        <x:v>Única</x:v>
      </x:c>
      <x:c r="P127" s="15" t="d">
        <x:v>2026-06-11T00:00:00.000Z</x:v>
      </x:c>
      <x:c r="Q127" s="15" t="d">
        <x:v>2026-06-11T00:00:00.000Z</x:v>
      </x:c>
      <x:c r="R127" s="14" t="n">
        <x:v>1</x:v>
      </x:c>
      <x:c r="S127" s="4" t="str">
        <x:v>Multidisciplinario</x:v>
      </x:c>
      <x:c r="T127" s="4"/>
      <x:c r="U127" s="4" t="str">
        <x:v>Presentación artística</x:v>
      </x:c>
      <x:c r="V127" s="4"/>
      <x:c r="W127" s="4" t="str">
        <x:v>Presencial</x:v>
      </x:c>
      <x:c r="X127" s="4"/>
      <x:c r="Y127" s="12"/>
      <x:c r="Z127" s="12" t="str">
        <x:v>Plaza Principal</x:v>
      </x:c>
      <x:c r="AA127" s="4"/>
      <x:c r="AB127" s="4"/>
      <x:c r="AC127" s="16"/>
      <x:c r="AD127" s="4"/>
      <x:c r="AE127" s="14"/>
      <x:c r="AF127" s="4"/>
      <x:c r="AG127" s="4"/>
      <x:c r="AH127" s="4" t="str">
        <x:v>Sin costo</x:v>
      </x:c>
      <x:c r="AI127" s="16"/>
      <x:c r="AJ127" s="16"/>
      <x:c r="AK127" s="12" t="str">
        <x:v>Sin costo</x:v>
      </x:c>
      <x:c r="AL127" s="4" t="str">
        <x:v>machagoya@guanajuato.gob.mx</x:v>
      </x:c>
      <x:c r="AM127" s="12" t="str">
        <x:v>Apoyos para artistas populares.</x:v>
      </x:c>
      <x:c r="AN127" s="4" t="str">
        <x:v>2 Igualdad</x:v>
      </x:c>
      <x:c r="AO127" s="12" t="str">
        <x:v>2.2 Fortalecer cohesión social</x:v>
      </x:c>
      <x:c r="AP127" s="12" t="str">
        <x:v>2.2.1 Participación social comunitaria</x:v>
      </x:c>
      <x:c r="AQ127" s="12" t="str">
        <x:v>2.2.1 Participación social comunitaria</x:v>
      </x:c>
      <x:c r="AR127" s="4" t="str">
        <x:v>Cooperación </x:v>
      </x:c>
      <x:c r="AS127" s="4"/>
      <x:c r="AT127" s="12" t="str">
        <x:v>Fortalecimiento de la participación ciudadana y la mediación cultural</x:v>
      </x:c>
      <x:c r="AU127" s="12" t="str">
        <x:v>Impulso a la ampliación de la oferta cultural en los territorios.</x:v>
      </x:c>
      <x:c r="AV127" s="12" t="str">
        <x:v>Fortalecer la programación cultural en espacios públicos, espacios alternativos y otros espacios culturales.</x:v>
      </x:c>
      <x:c r="AW127" s="12" t="str">
        <x:v>Incrementar en 25% la oferta cultural realizada en los municipios.</x:v>
      </x:c>
      <x:c r="AX127" s="4" t="str">
        <x:v>Presentación artística</x:v>
      </x:c>
      <x:c r="AY127" s="4"/>
      <x:c r="AZ127" s="4"/>
      <x:c r="BA127" s="4"/>
      <x:c r="BB127" s="4"/>
      <x:c r="BC127" s="14"/>
      <x:c r="BD127" s="4"/>
      <x:c r="BE127" s="4"/>
      <x:c r="BF127" s="4"/>
      <x:c r="BG127" s="4"/>
      <x:c r="BH127" s="16"/>
      <x:c r="BI127" s="4"/>
      <x:c r="BJ127" s="4"/>
      <x:c r="BK127" s="4"/>
      <x:c r="BL127" s="4"/>
      <x:c r="BM127" s="4"/>
      <x:c r="BN127" s="4"/>
    </x:row>
    <x:row r="128" ht="100" customHeight="1">
      <x:c r="A128" s="10" t="str">
        <x:v>ACT-SCPO81154</x:v>
      </x:c>
      <x:c r="B128" s="10" t="str">
        <x:v>SC-261026-171356</x:v>
      </x:c>
      <x:c r="C128" s="11" t="d">
        <x:v>2026-10-26T17:11:50.000Z</x:v>
      </x:c>
      <x:c r="D128" s="4" t="n">
        <x:v>83</x:v>
      </x:c>
      <x:c r="E128" s="4" t="str">
        <x:v>PB3574</x:v>
      </x:c>
      <x:c r="F128" s="12" t="str">
        <x:v>Operación del Sistema Estatal de Espacios Escénicos y Artes Vivas</x:v>
      </x:c>
      <x:c r="G128" s="12" t="str">
        <x:v>Actividades de artes vivas y eventos culturales en el estado de Guanajuato.</x:v>
      </x:c>
      <x:c r="H128" s="12" t="str">
        <x:v>SUBSECRETARÍA DE DESARROLLO Y PROMOCIÓN ARTÍSTICA Y CULTURAL</x:v>
      </x:c>
      <x:c r="I128" s="12" t="str">
        <x:v>DIRECCIÓN GENERAL DE PRODUCCIÓN ARTÍSTICA</x:v>
      </x:c>
      <x:c r="J128" s="4" t="str">
        <x:v>Actividades realizadas</x:v>
      </x:c>
      <x:c r="K128" s="14" t="n">
        <x:v>46</x:v>
      </x:c>
      <x:c r="L128" s="4" t="str">
        <x:v>Artística</x:v>
      </x:c>
      <x:c r="M128" s="12" t="str">
        <x:v>Programa no. 15</x:v>
      </x:c>
      <x:c r="N128" s="12" t="str">
        <x:v>Artista: Orquesta Sinfónica de la Universidad de Guanajuato. Hora: 20:00:00. Nota: CONVENIO UG</x:v>
      </x:c>
      <x:c r="O128" s="4" t="str">
        <x:v>Única</x:v>
      </x:c>
      <x:c r="P128" s="15" t="d">
        <x:v>2026-06-12T00:00:00.000Z</x:v>
      </x:c>
      <x:c r="Q128" s="15" t="d">
        <x:v>2026-06-12T00:00:00.000Z</x:v>
      </x:c>
      <x:c r="R128" s="14" t="n">
        <x:v>1</x:v>
      </x:c>
      <x:c r="S128" s="4" t="str">
        <x:v>Música</x:v>
      </x:c>
      <x:c r="T128" s="4" t="str">
        <x:v>Orquestas</x:v>
      </x:c>
      <x:c r="U128" s="4" t="str">
        <x:v>Presentación artística</x:v>
      </x:c>
      <x:c r="V128" s="4"/>
      <x:c r="W128" s="4" t="str">
        <x:v>Presencial</x:v>
      </x:c>
      <x:c r="X128" s="4" t="str">
        <x:v>Espacio a Cargo de la Secretaría</x:v>
      </x:c>
      <x:c r="Y128" s="12" t="str">
        <x:v>Teatro Juárez</x:v>
      </x:c>
      <x:c r="Z128" s="12"/>
      <x:c r="AA128" s="4"/>
      <x:c r="AB128" s="4"/>
      <x:c r="AC128" s="16"/>
      <x:c r="AD128" s="4"/>
      <x:c r="AE128" s="14"/>
      <x:c r="AF128" s="4"/>
      <x:c r="AG128" s="4"/>
      <x:c r="AH128" s="4" t="str">
        <x:v>Con costo</x:v>
      </x:c>
      <x:c r="AI128" s="16" t="n">
        <x:v>116</x:v>
      </x:c>
      <x:c r="AJ128" s="16" t="n">
        <x:v>156</x:v>
      </x:c>
      <x:c r="AK128" s="12" t="str">
        <x:v>$156 general y $116 descuentos</x:v>
      </x:c>
      <x:c r="AL128" s="4" t="str">
        <x:v>machagoya@guanajuato.gob.mx</x:v>
      </x:c>
      <x:c r="AM128" s="12" t="str">
        <x:v>Creación de la Secretaría de Cultura, con una visión social de la política cultural.</x:v>
      </x:c>
      <x:c r="AN128" s="4" t="str">
        <x:v>2 Igualdad</x:v>
      </x:c>
      <x:c r="AO128" s="12" t="str">
        <x:v>2.4 Reducir brechas de desigualdad</x:v>
      </x:c>
      <x:c r="AP128" s="12" t="str">
        <x:v>2.4.3 Descentralización de la oferta cultural</x:v>
      </x:c>
      <x:c r="AQ128" s="12" t="str">
        <x:v>2.4.3.3 Incidir en el involucramiento de las personas con el ecosistema cultural</x:v>
      </x:c>
      <x:c r="AR128" s="4" t="str">
        <x:v>Cooperación </x:v>
      </x:c>
      <x:c r="AS128" s="4"/>
      <x:c r="AT128" s="12" t="str">
        <x:v>Impulso a la educación artística y a la profesionalización del sector cultural</x:v>
      </x:c>
      <x:c r="AU128" s="12" t="str">
        <x:v>Fortalecimiento de las alianzas entre el sector cultural, educativo y productivo</x:v>
      </x:c>
      <x:c r="AV128" s="12" t="str">
        <x:v>Establecer convenios con la Secretaría de Educación, universidades y el sector privado para ampliar la oferta de formación en modalidad presencial y virtual.</x:v>
      </x:c>
      <x:c r="AW128" s="12" t="str">
        <x:v>Lograr un incremento del 30% de participación en agentes culturales en procesos de formación y profesionalización.</x:v>
      </x:c>
      <x:c r="AX128" s="4" t="str">
        <x:v>Presentación artística</x:v>
      </x:c>
      <x:c r="AY128" s="4"/>
      <x:c r="AZ128" s="4"/>
      <x:c r="BA128" s="4"/>
      <x:c r="BB128" s="4"/>
      <x:c r="BC128" s="14"/>
      <x:c r="BD128" s="4"/>
      <x:c r="BE128" s="4"/>
      <x:c r="BF128" s="4"/>
      <x:c r="BG128" s="4"/>
      <x:c r="BH128" s="16"/>
      <x:c r="BI128" s="4"/>
      <x:c r="BJ128" s="4"/>
      <x:c r="BK128" s="4"/>
      <x:c r="BL128" s="4"/>
      <x:c r="BM128" s="4"/>
      <x:c r="BN128" s="4"/>
    </x:row>
    <x:row r="129" ht="100" customHeight="1">
      <x:c r="A129" s="10" t="str">
        <x:v>ACT-SCSU78291</x:v>
      </x:c>
      <x:c r="B129" s="10" t="str">
        <x:v>SC-261026-171357</x:v>
      </x:c>
      <x:c r="C129" s="11" t="d">
        <x:v>2026-10-26T17:11:50.000Z</x:v>
      </x:c>
      <x:c r="D129" s="4"/>
      <x:c r="E129" s="4" t="str">
        <x:v>QC4140</x:v>
      </x:c>
      <x:c r="F129" s="12"/>
      <x:c r="G129" s="12"/>
      <x:c r="H129" s="12" t="str">
        <x:v>SUBSECRETARÍA DE DESARROLLO Y PROMOCIÓN ARTÍSTICA Y CULTURAL</x:v>
      </x:c>
      <x:c r="I129" s="12" t="str">
        <x:v>DIRECCIÓN GENERAL DE PRODUCCIÓN ARTÍSTICA</x:v>
      </x:c>
      <x:c r="J129" s="4"/>
      <x:c r="K129" s="14"/>
      <x:c r="L129" s="4" t="str">
        <x:v>Artística</x:v>
      </x:c>
      <x:c r="M129" s="12" t="str">
        <x:v>Lágrimas de agua dulce ESCENAS AL VUELO</x:v>
      </x:c>
      <x:c r="N129" s="12" t="str">
        <x:v>Artista: Metztli Producciones. Hora: 13:00:00. Nota: ESCENAS AL VUELO</x:v>
      </x:c>
      <x:c r="O129" s="4" t="str">
        <x:v>Única</x:v>
      </x:c>
      <x:c r="P129" s="15" t="d">
        <x:v>2026-06-13T00:00:00.000Z</x:v>
      </x:c>
      <x:c r="Q129" s="15" t="d">
        <x:v>2026-06-13T00:00:00.000Z</x:v>
      </x:c>
      <x:c r="R129" s="14" t="n">
        <x:v>1</x:v>
      </x:c>
      <x:c r="S129" s="4" t="str">
        <x:v>Artes escénicas</x:v>
      </x:c>
      <x:c r="T129" s="4" t="str">
        <x:v>Teatro</x:v>
      </x:c>
      <x:c r="U129" s="4" t="str">
        <x:v>Presentación artística</x:v>
      </x:c>
      <x:c r="V129" s="4"/>
      <x:c r="W129" s="4" t="str">
        <x:v>Presencial</x:v>
      </x:c>
      <x:c r="X129" s="4"/>
      <x:c r="Y129" s="12"/>
      <x:c r="Z129" s="12" t="str">
        <x:v>Auditorio IMCA</x:v>
      </x:c>
      <x:c r="AA129" s="4"/>
      <x:c r="AB129" s="4"/>
      <x:c r="AC129" s="16"/>
      <x:c r="AD129" s="4"/>
      <x:c r="AE129" s="14"/>
      <x:c r="AF129" s="4"/>
      <x:c r="AG129" s="4"/>
      <x:c r="AH129" s="4" t="str">
        <x:v>Sin costo</x:v>
      </x:c>
      <x:c r="AI129" s="16"/>
      <x:c r="AJ129" s="16"/>
      <x:c r="AK129" s="12" t="str">
        <x:v>Sin costo</x:v>
      </x:c>
      <x:c r="AL129" s="4" t="str">
        <x:v>machagoya@guanajuato.gob.mx</x:v>
      </x:c>
      <x:c r="AM129" s="12" t="str">
        <x:v>Apoyos para artistas populares.</x:v>
      </x:c>
      <x:c r="AN129" s="4" t="str">
        <x:v>2 Igualdad</x:v>
      </x:c>
      <x:c r="AO129" s="12" t="str">
        <x:v>2.2 Fortalecer cohesión social</x:v>
      </x:c>
      <x:c r="AP129" s="12" t="str">
        <x:v>2.2.1 Participación social comunitaria</x:v>
      </x:c>
      <x:c r="AQ129" s="12" t="str">
        <x:v>2.2.1 Participación social comunitaria</x:v>
      </x:c>
      <x:c r="AR129" s="4" t="str">
        <x:v>Cooperación </x:v>
      </x:c>
      <x:c r="AS129" s="4"/>
      <x:c r="AT129" s="12" t="str">
        <x:v>Fortalecimiento de la participación ciudadana y la mediación cultural</x:v>
      </x:c>
      <x:c r="AU129" s="12" t="str">
        <x:v>Impulso a la ampliación de la oferta cultural en los territorios.</x:v>
      </x:c>
      <x:c r="AV129" s="12" t="str">
        <x:v>Fortalecer la programación cultural en espacios públicos, espacios alternativos y otros espacios culturales.</x:v>
      </x:c>
      <x:c r="AW129" s="12" t="str">
        <x:v>Incrementar en 25% la oferta cultural realizada en los municipios.</x:v>
      </x:c>
      <x:c r="AX129" s="4" t="str">
        <x:v>Presentación artística</x:v>
      </x:c>
      <x:c r="AY129" s="4"/>
      <x:c r="AZ129" s="4"/>
      <x:c r="BA129" s="4"/>
      <x:c r="BB129" s="4"/>
      <x:c r="BC129" s="14"/>
      <x:c r="BD129" s="4"/>
      <x:c r="BE129" s="4"/>
      <x:c r="BF129" s="4"/>
      <x:c r="BG129" s="4"/>
      <x:c r="BH129" s="16"/>
      <x:c r="BI129" s="4"/>
      <x:c r="BJ129" s="4"/>
      <x:c r="BK129" s="4"/>
      <x:c r="BL129" s="4"/>
      <x:c r="BM129" s="4"/>
      <x:c r="BN129" s="4"/>
    </x:row>
    <x:row r="130" ht="100" customHeight="1">
      <x:c r="A130" s="10" t="str">
        <x:v>ACT-SCMU14231</x:v>
      </x:c>
      <x:c r="B130" s="10" t="str">
        <x:v>SC-261026-171358</x:v>
      </x:c>
      <x:c r="C130" s="11" t="d">
        <x:v>2026-10-26T17:11:50.000Z</x:v>
      </x:c>
      <x:c r="D130" s="4" t="n">
        <x:v>83</x:v>
      </x:c>
      <x:c r="E130" s="4" t="str">
        <x:v>PB3574</x:v>
      </x:c>
      <x:c r="F130" s="12" t="str">
        <x:v>Operación del Sistema Estatal de Espacios Escénicos y Artes Vivas</x:v>
      </x:c>
      <x:c r="G130" s="12" t="str">
        <x:v>Actividades de artes vivas y eventos culturales en el estado de Guanajuato.</x:v>
      </x:c>
      <x:c r="H130" s="12" t="str">
        <x:v>SUBSECRETARÍA DE DESARROLLO Y PROMOCIÓN ARTÍSTICA Y CULTURAL</x:v>
      </x:c>
      <x:c r="I130" s="12" t="str">
        <x:v>DIRECCIÓN GENERAL DE PRODUCCIÓN ARTÍSTICA</x:v>
      </x:c>
      <x:c r="J130" s="4" t="str">
        <x:v>Actividades realizadas</x:v>
      </x:c>
      <x:c r="K130" s="14" t="n">
        <x:v>46</x:v>
      </x:c>
      <x:c r="L130" s="4" t="str">
        <x:v>Artística</x:v>
      </x:c>
      <x:c r="M130" s="12" t="str">
        <x:v>El mundo de la imaginación de Francisco Gabilondo Soler</x:v>
      </x:c>
      <x:c r="N130" s="12" t="str">
        <x:v>Artista: Banda de Música del Estado. Hora: 13:00:00. Nota: Servicio Integral</x:v>
      </x:c>
      <x:c r="O130" s="4" t="str">
        <x:v>Única</x:v>
      </x:c>
      <x:c r="P130" s="15" t="d">
        <x:v>2026-06-14T00:00:00.000Z</x:v>
      </x:c>
      <x:c r="Q130" s="15" t="d">
        <x:v>2026-06-14T00:00:00.000Z</x:v>
      </x:c>
      <x:c r="R130" s="14" t="n">
        <x:v>1</x:v>
      </x:c>
      <x:c r="S130" s="4" t="str">
        <x:v>Música</x:v>
      </x:c>
      <x:c r="T130" s="4"/>
      <x:c r="U130" s="4" t="str">
        <x:v>Presentación artística</x:v>
      </x:c>
      <x:c r="V130" s="4"/>
      <x:c r="W130" s="4" t="str">
        <x:v>Presencial</x:v>
      </x:c>
      <x:c r="X130" s="4" t="str">
        <x:v>Espacio a Cargo de la Secretaría</x:v>
      </x:c>
      <x:c r="Y130" s="12" t="str">
        <x:v>Teatro Juárez</x:v>
      </x:c>
      <x:c r="Z130" s="12"/>
      <x:c r="AA130" s="4"/>
      <x:c r="AB130" s="4"/>
      <x:c r="AC130" s="16"/>
      <x:c r="AD130" s="4"/>
      <x:c r="AE130" s="14"/>
      <x:c r="AF130" s="4"/>
      <x:c r="AG130" s="4"/>
      <x:c r="AH130" s="4" t="str">
        <x:v>Con costo</x:v>
      </x:c>
      <x:c r="AI130" s="16" t="n">
        <x:v>116</x:v>
      </x:c>
      <x:c r="AJ130" s="16" t="n">
        <x:v>156</x:v>
      </x:c>
      <x:c r="AK130" s="12" t="str">
        <x:v>$156 general y $116 descuentos</x:v>
      </x:c>
      <x:c r="AL130" s="4" t="str">
        <x:v>machagoya@guanajuato.gob.mx</x:v>
      </x:c>
      <x:c r="AM130" s="12" t="str">
        <x:v>Fortalecer la vinculación y el trabajo con casas de cultura y centros culturales municipales.</x:v>
      </x:c>
      <x:c r="AN130" s="4" t="str">
        <x:v>2 Igualdad</x:v>
      </x:c>
      <x:c r="AO130" s="12" t="str">
        <x:v>2.2 Fortalecer cohesión social</x:v>
      </x:c>
      <x:c r="AP130" s="12" t="str">
        <x:v>2.2.1 Participación social comunitaria</x:v>
      </x:c>
      <x:c r="AQ130" s="12" t="str">
        <x:v>2.2.1 Participación social comunitaria</x:v>
      </x:c>
      <x:c r="AR130" s="4" t="str">
        <x:v>Inclusión</x:v>
      </x:c>
      <x:c r="AS130" s="4"/>
      <x:c r="AT130" s="12" t="str">
        <x:v>Fortalecimiento de la participación ciudadana y la mediación cultural</x:v>
      </x:c>
      <x:c r="AU130" s="12" t="str">
        <x:v>Impulso a la ampliación de la oferta cultural en los territorios.</x:v>
      </x:c>
      <x:c r="AV130" s="12" t="str">
        <x:v>Fortalecer la programación cultural en espacios públicos, espacios alternativos y otros espacios culturales.</x:v>
      </x:c>
      <x:c r="AW130" s="12" t="str">
        <x:v>Incrementar en 25% la oferta cultural realizada en los municipios.</x:v>
      </x:c>
      <x:c r="AX130" s="4" t="str">
        <x:v>Presentación artística</x:v>
      </x:c>
      <x:c r="AY130" s="4"/>
      <x:c r="AZ130" s="4"/>
      <x:c r="BA130" s="4"/>
      <x:c r="BB130" s="4"/>
      <x:c r="BC130" s="14"/>
      <x:c r="BD130" s="4"/>
      <x:c r="BE130" s="4"/>
      <x:c r="BF130" s="4"/>
      <x:c r="BG130" s="4"/>
      <x:c r="BH130" s="16"/>
      <x:c r="BI130" s="4"/>
      <x:c r="BJ130" s="4"/>
      <x:c r="BK130" s="4"/>
      <x:c r="BL130" s="4"/>
      <x:c r="BM130" s="4"/>
      <x:c r="BN130" s="4"/>
    </x:row>
    <x:row r="131" ht="100" customHeight="1">
      <x:c r="A131" s="10" t="str">
        <x:v>ACT-SCNA47081</x:v>
      </x:c>
      <x:c r="B131" s="10" t="str">
        <x:v>SC-261026-171359</x:v>
      </x:c>
      <x:c r="C131" s="11" t="d">
        <x:v>2026-10-26T17:11:50.000Z</x:v>
      </x:c>
      <x:c r="D131" s="4" t="n">
        <x:v>10</x:v>
      </x:c>
      <x:c r="E131" s="4" t="str">
        <x:v>QC4142</x:v>
      </x:c>
      <x:c r="F131" s="12" t="str">
        <x:v>Ventanas al Territorio</x:v>
      </x:c>
      <x:c r="G131" s="12" t="str">
        <x:v>Programa de artes vivas en los 46 municipios, con presentaciones, talleres y procesos creativos de teatro, música, danza, narración oral y arte circense, participan agrupaciones locales, estatales e invitadas, articulada con espacios culturales y acompañada de mediación y formación comunitaria</x:v>
      </x:c>
      <x:c r="H131" s="12" t="str">
        <x:v>SUBSECRETARÍA DE DESARROLLO Y PROMOCIÓN ARTÍSTICA Y CULTURAL</x:v>
      </x:c>
      <x:c r="I131" s="12" t="str">
        <x:v>DIRECCIÓN GENERAL DE PRODUCCIÓN ARTÍSTICA</x:v>
      </x:c>
      <x:c r="J131" s="4" t="str">
        <x:v>Presentaciones realizadas</x:v>
      </x:c>
      <x:c r="K131" s="14" t="n">
        <x:v>20</x:v>
      </x:c>
      <x:c r="L131" s="4" t="str">
        <x:v>Artística</x:v>
      </x:c>
      <x:c r="M131" s="12" t="str">
        <x:v>Tianguis cultural / Melquiades</x:v>
      </x:c>
      <x:c r="N131" s="12" t="str">
        <x:v>Artista: Flor de Autonomía. Hora: 18:00:00</x:v>
      </x:c>
      <x:c r="O131" s="4" t="str">
        <x:v>Única</x:v>
      </x:c>
      <x:c r="P131" s="15" t="d">
        <x:v>2026-06-14T00:00:00.000Z</x:v>
      </x:c>
      <x:c r="Q131" s="15" t="d">
        <x:v>2026-06-14T00:00:00.000Z</x:v>
      </x:c>
      <x:c r="R131" s="14" t="n">
        <x:v>1</x:v>
      </x:c>
      <x:c r="S131" s="4" t="str">
        <x:v>Música</x:v>
      </x:c>
      <x:c r="T131" s="4"/>
      <x:c r="U131" s="4" t="str">
        <x:v>Presentación artística</x:v>
      </x:c>
      <x:c r="V131" s="4"/>
      <x:c r="W131" s="4" t="str">
        <x:v>Presencial</x:v>
      </x:c>
      <x:c r="X131" s="4"/>
      <x:c r="Y131" s="12"/>
      <x:c r="Z131" s="12" t="str">
        <x:v>Plaza Principal/ escenario móvil</x:v>
      </x:c>
      <x:c r="AA131" s="4"/>
      <x:c r="AB131" s="4"/>
      <x:c r="AC131" s="16"/>
      <x:c r="AD131" s="4"/>
      <x:c r="AE131" s="14"/>
      <x:c r="AF131" s="4"/>
      <x:c r="AG131" s="4"/>
      <x:c r="AH131" s="4" t="str">
        <x:v>Sin costo</x:v>
      </x:c>
      <x:c r="AI131" s="16"/>
      <x:c r="AJ131" s="16"/>
      <x:c r="AK131" s="12" t="str">
        <x:v>Sin costo</x:v>
      </x:c>
      <x:c r="AL131" s="4" t="str">
        <x:v>machagoya@guanajuato.gob.mx</x:v>
      </x:c>
      <x:c r="AM131" s="12" t="str">
        <x:v>Apoyos para artistas populares.</x:v>
      </x:c>
      <x:c r="AN131" s="4" t="str">
        <x:v>2 Igualdad</x:v>
      </x:c>
      <x:c r="AO131" s="12" t="str">
        <x:v>2.2 Fortalecer cohesión social</x:v>
      </x:c>
      <x:c r="AP131" s="12" t="str">
        <x:v>2.2.1 Participación social comunitaria</x:v>
      </x:c>
      <x:c r="AQ131" s="12" t="str">
        <x:v>2.2.1 Participación social comunitaria</x:v>
      </x:c>
      <x:c r="AR131" s="4" t="str">
        <x:v>Cooperación </x:v>
      </x:c>
      <x:c r="AS131" s="4"/>
      <x:c r="AT131" s="12" t="str">
        <x:v>Fortalecimiento de la participación ciudadana y la mediación cultural</x:v>
      </x:c>
      <x:c r="AU131" s="12" t="str">
        <x:v>Impulso a la ampliación de la oferta cultural en los territorios.</x:v>
      </x:c>
      <x:c r="AV131" s="12" t="str">
        <x:v>Fortalecer la programación cultural en espacios públicos, espacios alternativos y otros espacios culturales.</x:v>
      </x:c>
      <x:c r="AW131" s="12" t="str">
        <x:v>Incrementar en 25% la oferta cultural realizada en los municipios.</x:v>
      </x:c>
      <x:c r="AX131" s="4" t="str">
        <x:v>Presentación artística</x:v>
      </x:c>
      <x:c r="AY131" s="4"/>
      <x:c r="AZ131" s="4"/>
      <x:c r="BA131" s="4"/>
      <x:c r="BB131" s="4"/>
      <x:c r="BC131" s="14"/>
      <x:c r="BD131" s="4"/>
      <x:c r="BE131" s="4"/>
      <x:c r="BF131" s="4"/>
      <x:c r="BG131" s="4"/>
      <x:c r="BH131" s="16"/>
      <x:c r="BI131" s="4"/>
      <x:c r="BJ131" s="4"/>
      <x:c r="BK131" s="4"/>
      <x:c r="BL131" s="4"/>
      <x:c r="BM131" s="4"/>
      <x:c r="BN131" s="4"/>
    </x:row>
    <x:row r="132" ht="100" customHeight="1">
      <x:c r="A132" s="10" t="str">
        <x:v>ACT-SCDG65803</x:v>
      </x:c>
      <x:c r="B132" s="10" t="str">
        <x:v>SC-261026-171400</x:v>
      </x:c>
      <x:c r="C132" s="11" t="d">
        <x:v>2026-10-26T17:11:50.000Z</x:v>
      </x:c>
      <x:c r="D132" s="4" t="n">
        <x:v>10</x:v>
      </x:c>
      <x:c r="E132" s="4" t="str">
        <x:v>QC4142</x:v>
      </x:c>
      <x:c r="F132" s="12" t="str">
        <x:v>Ventanas al Territorio</x:v>
      </x:c>
      <x:c r="G132" s="12" t="str">
        <x:v>Programa de artes vivas en los 46 municipios, con presentaciones, talleres y procesos creativos de teatro, música, danza, narración oral y arte circense, participan agrupaciones locales, estatales e invitadas, articulada con espacios culturales y acompañada de mediación y formación comunitaria</x:v>
      </x:c>
      <x:c r="H132" s="12" t="str">
        <x:v>SUBSECRETARÍA DE DESARROLLO Y PROMOCIÓN ARTÍSTICA Y CULTURAL</x:v>
      </x:c>
      <x:c r="I132" s="12" t="str">
        <x:v>DIRECCIÓN GENERAL DE PRODUCCIÓN ARTÍSTICA</x:v>
      </x:c>
      <x:c r="J132" s="4" t="str">
        <x:v>Presentaciones realizadas</x:v>
      </x:c>
      <x:c r="K132" s="14" t="n">
        <x:v>20</x:v>
      </x:c>
      <x:c r="L132" s="4" t="str">
        <x:v>Artística</x:v>
      </x:c>
      <x:c r="M132" s="12" t="str">
        <x:v>Tianguis cultural / Melquiades</x:v>
      </x:c>
      <x:c r="N132" s="12" t="str">
        <x:v>Artista: Danza New Army de Silao. Hora: 14:00:00. Nota: 919</x:v>
      </x:c>
      <x:c r="O132" s="4" t="str">
        <x:v>Única</x:v>
      </x:c>
      <x:c r="P132" s="15" t="d">
        <x:v>2026-06-14T00:00:00.000Z</x:v>
      </x:c>
      <x:c r="Q132" s="15" t="d">
        <x:v>2026-06-14T00:00:00.000Z</x:v>
      </x:c>
      <x:c r="R132" s="14" t="n">
        <x:v>1</x:v>
      </x:c>
      <x:c r="S132" s="4" t="str">
        <x:v>Artes escénicas</x:v>
      </x:c>
      <x:c r="T132" s="4"/>
      <x:c r="U132" s="4" t="str">
        <x:v>Presentación artística</x:v>
      </x:c>
      <x:c r="V132" s="4"/>
      <x:c r="W132" s="4" t="str">
        <x:v>Presencial</x:v>
      </x:c>
      <x:c r="X132" s="4"/>
      <x:c r="Y132" s="12"/>
      <x:c r="Z132" s="12" t="str">
        <x:v>Plaza Principal/ escenario móvil</x:v>
      </x:c>
      <x:c r="AA132" s="4"/>
      <x:c r="AB132" s="4"/>
      <x:c r="AC132" s="16"/>
      <x:c r="AD132" s="4"/>
      <x:c r="AE132" s="14"/>
      <x:c r="AF132" s="4"/>
      <x:c r="AG132" s="4"/>
      <x:c r="AH132" s="4" t="str">
        <x:v>Sin costo</x:v>
      </x:c>
      <x:c r="AI132" s="16"/>
      <x:c r="AJ132" s="16"/>
      <x:c r="AK132" s="12" t="str">
        <x:v>Sin costo</x:v>
      </x:c>
      <x:c r="AL132" s="4" t="str">
        <x:v>machagoya@guanajuato.gob.mx</x:v>
      </x:c>
      <x:c r="AM132" s="12" t="str">
        <x:v>Apoyos para artistas populares.</x:v>
      </x:c>
      <x:c r="AN132" s="4" t="str">
        <x:v>2 Igualdad</x:v>
      </x:c>
      <x:c r="AO132" s="12" t="str">
        <x:v>2.2 Fortalecer cohesión social</x:v>
      </x:c>
      <x:c r="AP132" s="12" t="str">
        <x:v>2.2.1 Participación social comunitaria</x:v>
      </x:c>
      <x:c r="AQ132" s="12" t="str">
        <x:v>2.2.1 Participación social comunitaria</x:v>
      </x:c>
      <x:c r="AR132" s="4" t="str">
        <x:v>Cooperación </x:v>
      </x:c>
      <x:c r="AS132" s="4"/>
      <x:c r="AT132" s="12" t="str">
        <x:v>Fortalecimiento de la participación ciudadana y la mediación cultural</x:v>
      </x:c>
      <x:c r="AU132" s="12" t="str">
        <x:v>Impulso a la ampliación de la oferta cultural en los territorios.</x:v>
      </x:c>
      <x:c r="AV132" s="12" t="str">
        <x:v>Fortalecer la programación cultural en espacios públicos, espacios alternativos y otros espacios culturales.</x:v>
      </x:c>
      <x:c r="AW132" s="12" t="str">
        <x:v>Incrementar en 25% la oferta cultural realizada en los municipios.</x:v>
      </x:c>
      <x:c r="AX132" s="4" t="str">
        <x:v>Presentación artística</x:v>
      </x:c>
      <x:c r="AY132" s="4"/>
      <x:c r="AZ132" s="4"/>
      <x:c r="BA132" s="4"/>
      <x:c r="BB132" s="4"/>
      <x:c r="BC132" s="14"/>
      <x:c r="BD132" s="4"/>
      <x:c r="BE132" s="4"/>
      <x:c r="BF132" s="4"/>
      <x:c r="BG132" s="4"/>
      <x:c r="BH132" s="16"/>
      <x:c r="BI132" s="4"/>
      <x:c r="BJ132" s="4"/>
      <x:c r="BK132" s="4"/>
      <x:c r="BL132" s="4"/>
      <x:c r="BM132" s="4"/>
      <x:c r="BN132" s="4"/>
    </x:row>
    <x:row r="133" ht="100" customHeight="1">
      <x:c r="A133" s="10" t="str">
        <x:v>ACT-SCDA20719</x:v>
      </x:c>
      <x:c r="B133" s="10" t="str">
        <x:v>SC-261026-171401</x:v>
      </x:c>
      <x:c r="C133" s="11" t="d">
        <x:v>2026-10-26T17:11:50.000Z</x:v>
      </x:c>
      <x:c r="D133" s="4" t="n">
        <x:v>10</x:v>
      </x:c>
      <x:c r="E133" s="4" t="str">
        <x:v>QC4142</x:v>
      </x:c>
      <x:c r="F133" s="12" t="str">
        <x:v>Ventanas al Territorio</x:v>
      </x:c>
      <x:c r="G133" s="12" t="str">
        <x:v>Programa de artes vivas en los 46 municipios, con presentaciones, talleres y procesos creativos de teatro, música, danza, narración oral y arte circense, participan agrupaciones locales, estatales e invitadas, articulada con espacios culturales y acompañada de mediación y formación comunitaria</x:v>
      </x:c>
      <x:c r="H133" s="12" t="str">
        <x:v>SUBSECRETARÍA DE DESARROLLO Y PROMOCIÓN ARTÍSTICA Y CULTURAL</x:v>
      </x:c>
      <x:c r="I133" s="12" t="str">
        <x:v>DIRECCIÓN GENERAL DE PRODUCCIÓN ARTÍSTICA</x:v>
      </x:c>
      <x:c r="J133" s="4" t="str">
        <x:v>Presentaciones realizadas</x:v>
      </x:c>
      <x:c r="K133" s="14" t="n">
        <x:v>20</x:v>
      </x:c>
      <x:c r="L133" s="4" t="str">
        <x:v>Artística</x:v>
      </x:c>
      <x:c r="M133" s="12" t="str">
        <x:v>Tianguis cultural / Melquiades</x:v>
      </x:c>
      <x:c r="N133" s="12" t="str">
        <x:v>Artista: Cantante de San Felipe. Hora: 14:30:00</x:v>
      </x:c>
      <x:c r="O133" s="4" t="str">
        <x:v>Única</x:v>
      </x:c>
      <x:c r="P133" s="15" t="d">
        <x:v>2026-06-14T00:00:00.000Z</x:v>
      </x:c>
      <x:c r="Q133" s="15" t="d">
        <x:v>2026-06-14T00:00:00.000Z</x:v>
      </x:c>
      <x:c r="R133" s="14" t="n">
        <x:v>1</x:v>
      </x:c>
      <x:c r="S133" s="4" t="str">
        <x:v>Música</x:v>
      </x:c>
      <x:c r="T133" s="4"/>
      <x:c r="U133" s="4" t="str">
        <x:v>Presentación artística</x:v>
      </x:c>
      <x:c r="V133" s="4"/>
      <x:c r="W133" s="4" t="str">
        <x:v>Presencial</x:v>
      </x:c>
      <x:c r="X133" s="4"/>
      <x:c r="Y133" s="12"/>
      <x:c r="Z133" s="12" t="str">
        <x:v>Plaza Principal/ escenario móvil</x:v>
      </x:c>
      <x:c r="AA133" s="4"/>
      <x:c r="AB133" s="4"/>
      <x:c r="AC133" s="16"/>
      <x:c r="AD133" s="4"/>
      <x:c r="AE133" s="14"/>
      <x:c r="AF133" s="4"/>
      <x:c r="AG133" s="4"/>
      <x:c r="AH133" s="4" t="str">
        <x:v>Sin costo</x:v>
      </x:c>
      <x:c r="AI133" s="16"/>
      <x:c r="AJ133" s="16"/>
      <x:c r="AK133" s="12" t="str">
        <x:v>Sin costo</x:v>
      </x:c>
      <x:c r="AL133" s="4" t="str">
        <x:v>machagoya@guanajuato.gob.mx</x:v>
      </x:c>
      <x:c r="AM133" s="12" t="str">
        <x:v>Apoyos para artistas populares.</x:v>
      </x:c>
      <x:c r="AN133" s="4" t="str">
        <x:v>2 Igualdad</x:v>
      </x:c>
      <x:c r="AO133" s="12" t="str">
        <x:v>2.2 Fortalecer cohesión social</x:v>
      </x:c>
      <x:c r="AP133" s="12" t="str">
        <x:v>2.2.1 Participación social comunitaria</x:v>
      </x:c>
      <x:c r="AQ133" s="12" t="str">
        <x:v>2.2.1 Participación social comunitaria</x:v>
      </x:c>
      <x:c r="AR133" s="4" t="str">
        <x:v>Cooperación </x:v>
      </x:c>
      <x:c r="AS133" s="4"/>
      <x:c r="AT133" s="12" t="str">
        <x:v>Fortalecimiento de la participación ciudadana y la mediación cultural</x:v>
      </x:c>
      <x:c r="AU133" s="12" t="str">
        <x:v>Impulso a la ampliación de la oferta cultural en los territorios.</x:v>
      </x:c>
      <x:c r="AV133" s="12" t="str">
        <x:v>Fortalecer la programación cultural en espacios públicos, espacios alternativos y otros espacios culturales.</x:v>
      </x:c>
      <x:c r="AW133" s="12" t="str">
        <x:v>Incrementar en 25% la oferta cultural realizada en los municipios.</x:v>
      </x:c>
      <x:c r="AX133" s="4" t="str">
        <x:v>Presentación artística</x:v>
      </x:c>
      <x:c r="AY133" s="4"/>
      <x:c r="AZ133" s="4"/>
      <x:c r="BA133" s="4"/>
      <x:c r="BB133" s="4"/>
      <x:c r="BC133" s="14"/>
      <x:c r="BD133" s="4"/>
      <x:c r="BE133" s="4"/>
      <x:c r="BF133" s="4"/>
      <x:c r="BG133" s="4"/>
      <x:c r="BH133" s="16"/>
      <x:c r="BI133" s="4"/>
      <x:c r="BJ133" s="4"/>
      <x:c r="BK133" s="4"/>
      <x:c r="BL133" s="4"/>
      <x:c r="BM133" s="4"/>
      <x:c r="BN133" s="4"/>
    </x:row>
    <x:row r="134" ht="100" customHeight="1">
      <x:c r="A134" s="10" t="str">
        <x:v>ACT-SCUS83687</x:v>
      </x:c>
      <x:c r="B134" s="10" t="str">
        <x:v>SC-261026-171402</x:v>
      </x:c>
      <x:c r="C134" s="11" t="d">
        <x:v>2026-10-26T17:11:50.000Z</x:v>
      </x:c>
      <x:c r="D134" s="4" t="n">
        <x:v>10</x:v>
      </x:c>
      <x:c r="E134" s="4" t="str">
        <x:v>QC4142</x:v>
      </x:c>
      <x:c r="F134" s="12" t="str">
        <x:v>Ventanas al Territorio</x:v>
      </x:c>
      <x:c r="G134" s="12" t="str">
        <x:v>Programa de artes vivas en los 46 municipios, con presentaciones, talleres y procesos creativos de teatro, música, danza, narración oral y arte circense, participan agrupaciones locales, estatales e invitadas, articulada con espacios culturales y acompañada de mediación y formación comunitaria</x:v>
      </x:c>
      <x:c r="H134" s="12" t="str">
        <x:v>SUBSECRETARÍA DE DESARROLLO Y PROMOCIÓN ARTÍSTICA Y CULTURAL</x:v>
      </x:c>
      <x:c r="I134" s="12" t="str">
        <x:v>DIRECCIÓN GENERAL DE PRODUCCIÓN ARTÍSTICA</x:v>
      </x:c>
      <x:c r="J134" s="4" t="str">
        <x:v>Presentaciones realizadas</x:v>
      </x:c>
      <x:c r="K134" s="14" t="n">
        <x:v>20</x:v>
      </x:c>
      <x:c r="L134" s="4" t="str">
        <x:v>Artística</x:v>
      </x:c>
      <x:c r="M134" s="12" t="str">
        <x:v>Tianguis cultural / Melquiades</x:v>
      </x:c>
      <x:c r="N134" s="12" t="str">
        <x:v>Artista: Los Petirrojos. Hora: 15:00:00</x:v>
      </x:c>
      <x:c r="O134" s="4" t="str">
        <x:v>Única</x:v>
      </x:c>
      <x:c r="P134" s="15" t="d">
        <x:v>2026-06-14T00:00:00.000Z</x:v>
      </x:c>
      <x:c r="Q134" s="15" t="d">
        <x:v>2026-06-14T00:00:00.000Z</x:v>
      </x:c>
      <x:c r="R134" s="14" t="n">
        <x:v>1</x:v>
      </x:c>
      <x:c r="S134" s="4" t="str">
        <x:v>Música</x:v>
      </x:c>
      <x:c r="T134" s="4"/>
      <x:c r="U134" s="4" t="str">
        <x:v>Presentación artística</x:v>
      </x:c>
      <x:c r="V134" s="4"/>
      <x:c r="W134" s="4" t="str">
        <x:v>Presencial</x:v>
      </x:c>
      <x:c r="X134" s="4"/>
      <x:c r="Y134" s="12"/>
      <x:c r="Z134" s="12" t="str">
        <x:v>Plaza Principal/ escenario móvil</x:v>
      </x:c>
      <x:c r="AA134" s="4"/>
      <x:c r="AB134" s="4"/>
      <x:c r="AC134" s="16"/>
      <x:c r="AD134" s="4"/>
      <x:c r="AE134" s="14"/>
      <x:c r="AF134" s="4"/>
      <x:c r="AG134" s="4"/>
      <x:c r="AH134" s="4" t="str">
        <x:v>Sin costo</x:v>
      </x:c>
      <x:c r="AI134" s="16"/>
      <x:c r="AJ134" s="16"/>
      <x:c r="AK134" s="12" t="str">
        <x:v>Sin costo</x:v>
      </x:c>
      <x:c r="AL134" s="4" t="str">
        <x:v>machagoya@guanajuato.gob.mx</x:v>
      </x:c>
      <x:c r="AM134" s="12" t="str">
        <x:v>Apoyos para artistas populares.</x:v>
      </x:c>
      <x:c r="AN134" s="4" t="str">
        <x:v>2 Igualdad</x:v>
      </x:c>
      <x:c r="AO134" s="12" t="str">
        <x:v>2.2 Fortalecer cohesión social</x:v>
      </x:c>
      <x:c r="AP134" s="12" t="str">
        <x:v>2.2.1 Participación social comunitaria</x:v>
      </x:c>
      <x:c r="AQ134" s="12" t="str">
        <x:v>2.2.1 Participación social comunitaria</x:v>
      </x:c>
      <x:c r="AR134" s="4" t="str">
        <x:v>Cooperación </x:v>
      </x:c>
      <x:c r="AS134" s="4"/>
      <x:c r="AT134" s="12" t="str">
        <x:v>Fortalecimiento de la participación ciudadana y la mediación cultural</x:v>
      </x:c>
      <x:c r="AU134" s="12" t="str">
        <x:v>Impulso a la ampliación de la oferta cultural en los territorios.</x:v>
      </x:c>
      <x:c r="AV134" s="12" t="str">
        <x:v>Fortalecer la programación cultural en espacios públicos, espacios alternativos y otros espacios culturales.</x:v>
      </x:c>
      <x:c r="AW134" s="12" t="str">
        <x:v>Incrementar en 25% la oferta cultural realizada en los municipios.</x:v>
      </x:c>
      <x:c r="AX134" s="4" t="str">
        <x:v>Presentación artística</x:v>
      </x:c>
      <x:c r="AY134" s="4"/>
      <x:c r="AZ134" s="4"/>
      <x:c r="BA134" s="4"/>
      <x:c r="BB134" s="4"/>
      <x:c r="BC134" s="14"/>
      <x:c r="BD134" s="4"/>
      <x:c r="BE134" s="4"/>
      <x:c r="BF134" s="4"/>
      <x:c r="BG134" s="4"/>
      <x:c r="BH134" s="16"/>
      <x:c r="BI134" s="4"/>
      <x:c r="BJ134" s="4"/>
      <x:c r="BK134" s="4"/>
      <x:c r="BL134" s="4"/>
      <x:c r="BM134" s="4"/>
      <x:c r="BN134" s="4"/>
    </x:row>
    <x:row r="135" ht="100" customHeight="1">
      <x:c r="A135" s="10" t="str">
        <x:v>ACT-SCRB79793</x:v>
      </x:c>
      <x:c r="B135" s="10" t="str">
        <x:v>SC-261026-171403</x:v>
      </x:c>
      <x:c r="C135" s="11" t="d">
        <x:v>2026-10-26T17:11:50.000Z</x:v>
      </x:c>
      <x:c r="D135" s="4" t="n">
        <x:v>10</x:v>
      </x:c>
      <x:c r="E135" s="4" t="str">
        <x:v>QC4142</x:v>
      </x:c>
      <x:c r="F135" s="12" t="str">
        <x:v>Ventanas al Territorio</x:v>
      </x:c>
      <x:c r="G135" s="12" t="str">
        <x:v>Programa de artes vivas en los 46 municipios, con presentaciones, talleres y procesos creativos de teatro, música, danza, narración oral y arte circense, participan agrupaciones locales, estatales e invitadas, articulada con espacios culturales y acompañada de mediación y formación comunitaria</x:v>
      </x:c>
      <x:c r="H135" s="12" t="str">
        <x:v>SUBSECRETARÍA DE DESARROLLO Y PROMOCIÓN ARTÍSTICA Y CULTURAL</x:v>
      </x:c>
      <x:c r="I135" s="12" t="str">
        <x:v>DIRECCIÓN GENERAL DE PRODUCCIÓN ARTÍSTICA</x:v>
      </x:c>
      <x:c r="J135" s="4" t="str">
        <x:v>Presentaciones realizadas</x:v>
      </x:c>
      <x:c r="K135" s="14" t="n">
        <x:v>20</x:v>
      </x:c>
      <x:c r="L135" s="4" t="str">
        <x:v>Artística</x:v>
      </x:c>
      <x:c r="M135" s="12" t="str">
        <x:v>Tianguis cultural / Melquiades</x:v>
      </x:c>
      <x:c r="N135" s="12" t="str">
        <x:v>Artista: Ballet Folklorico Acamapichtli. Hora: 15:30:00</x:v>
      </x:c>
      <x:c r="O135" s="4" t="str">
        <x:v>Única</x:v>
      </x:c>
      <x:c r="P135" s="15" t="d">
        <x:v>2026-06-14T00:00:00.000Z</x:v>
      </x:c>
      <x:c r="Q135" s="15" t="d">
        <x:v>2026-06-14T00:00:00.000Z</x:v>
      </x:c>
      <x:c r="R135" s="14" t="n">
        <x:v>1</x:v>
      </x:c>
      <x:c r="S135" s="4" t="str">
        <x:v>Artes escénicas</x:v>
      </x:c>
      <x:c r="T135" s="4" t="str">
        <x:v>Danza folklórica</x:v>
      </x:c>
      <x:c r="U135" s="4" t="str">
        <x:v>Presentación artística</x:v>
      </x:c>
      <x:c r="V135" s="4"/>
      <x:c r="W135" s="4" t="str">
        <x:v>Presencial</x:v>
      </x:c>
      <x:c r="X135" s="4"/>
      <x:c r="Y135" s="12"/>
      <x:c r="Z135" s="12" t="str">
        <x:v>Plaza Principal/ escenario móvil</x:v>
      </x:c>
      <x:c r="AA135" s="4"/>
      <x:c r="AB135" s="4"/>
      <x:c r="AC135" s="16"/>
      <x:c r="AD135" s="4"/>
      <x:c r="AE135" s="14"/>
      <x:c r="AF135" s="4"/>
      <x:c r="AG135" s="4"/>
      <x:c r="AH135" s="4" t="str">
        <x:v>Sin costo</x:v>
      </x:c>
      <x:c r="AI135" s="16"/>
      <x:c r="AJ135" s="16"/>
      <x:c r="AK135" s="12" t="str">
        <x:v>Sin costo</x:v>
      </x:c>
      <x:c r="AL135" s="4" t="str">
        <x:v>machagoya@guanajuato.gob.mx</x:v>
      </x:c>
      <x:c r="AM135" s="12" t="str">
        <x:v>Apoyos para artistas populares.</x:v>
      </x:c>
      <x:c r="AN135" s="4" t="str">
        <x:v>2 Igualdad</x:v>
      </x:c>
      <x:c r="AO135" s="12" t="str">
        <x:v>2.2 Fortalecer cohesión social</x:v>
      </x:c>
      <x:c r="AP135" s="12" t="str">
        <x:v>2.2.1 Participación social comunitaria</x:v>
      </x:c>
      <x:c r="AQ135" s="12" t="str">
        <x:v>2.2.1 Participación social comunitaria</x:v>
      </x:c>
      <x:c r="AR135" s="4" t="str">
        <x:v>Cooperación </x:v>
      </x:c>
      <x:c r="AS135" s="4"/>
      <x:c r="AT135" s="12" t="str">
        <x:v>Fortalecimiento de la participación ciudadana y la mediación cultural</x:v>
      </x:c>
      <x:c r="AU135" s="12" t="str">
        <x:v>Impulso a la ampliación de la oferta cultural en los territorios.</x:v>
      </x:c>
      <x:c r="AV135" s="12" t="str">
        <x:v>Fortalecer la programación cultural en espacios públicos, espacios alternativos y otros espacios culturales.</x:v>
      </x:c>
      <x:c r="AW135" s="12" t="str">
        <x:v>Incrementar en 25% la oferta cultural realizada en los municipios.</x:v>
      </x:c>
      <x:c r="AX135" s="4" t="str">
        <x:v>Presentación artística</x:v>
      </x:c>
      <x:c r="AY135" s="4"/>
      <x:c r="AZ135" s="4"/>
      <x:c r="BA135" s="4"/>
      <x:c r="BB135" s="4"/>
      <x:c r="BC135" s="14"/>
      <x:c r="BD135" s="4"/>
      <x:c r="BE135" s="4"/>
      <x:c r="BF135" s="4"/>
      <x:c r="BG135" s="4"/>
      <x:c r="BH135" s="16"/>
      <x:c r="BI135" s="4"/>
      <x:c r="BJ135" s="4"/>
      <x:c r="BK135" s="4"/>
      <x:c r="BL135" s="4"/>
      <x:c r="BM135" s="4"/>
      <x:c r="BN135" s="4"/>
    </x:row>
    <x:row r="136" ht="100" customHeight="1">
      <x:c r="A136" s="10" t="str">
        <x:v>ACT-SCQR10269</x:v>
      </x:c>
      <x:c r="B136" s="10" t="str">
        <x:v>SC-261026-171404</x:v>
      </x:c>
      <x:c r="C136" s="11" t="d">
        <x:v>2026-10-26T17:11:50.000Z</x:v>
      </x:c>
      <x:c r="D136" s="4" t="n">
        <x:v>10</x:v>
      </x:c>
      <x:c r="E136" s="4" t="str">
        <x:v>QC4142</x:v>
      </x:c>
      <x:c r="F136" s="12" t="str">
        <x:v>Ventanas al Territorio</x:v>
      </x:c>
      <x:c r="G136" s="12" t="str">
        <x:v>Programa de artes vivas en los 46 municipios, con presentaciones, talleres y procesos creativos de teatro, música, danza, narración oral y arte circense, participan agrupaciones locales, estatales e invitadas, articulada con espacios culturales y acompañada de mediación y formación comunitaria</x:v>
      </x:c>
      <x:c r="H136" s="12" t="str">
        <x:v>SUBSECRETARÍA DE DESARROLLO Y PROMOCIÓN ARTÍSTICA Y CULTURAL</x:v>
      </x:c>
      <x:c r="I136" s="12" t="str">
        <x:v>DIRECCIÓN GENERAL DE PRODUCCIÓN ARTÍSTICA</x:v>
      </x:c>
      <x:c r="J136" s="4" t="str">
        <x:v>Presentaciones realizadas</x:v>
      </x:c>
      <x:c r="K136" s="14" t="n">
        <x:v>20</x:v>
      </x:c>
      <x:c r="L136" s="4" t="str">
        <x:v>Artística</x:v>
      </x:c>
      <x:c r="M136" s="12" t="str">
        <x:v>Tianguis cultural / Melquiades</x:v>
      </x:c>
      <x:c r="N136" s="12" t="str">
        <x:v>Artista: Ballet Folklorico Netotilistli. Hora: 17:30:00</x:v>
      </x:c>
      <x:c r="O136" s="4" t="str">
        <x:v>Única</x:v>
      </x:c>
      <x:c r="P136" s="15" t="d">
        <x:v>2026-06-14T00:00:00.000Z</x:v>
      </x:c>
      <x:c r="Q136" s="15" t="d">
        <x:v>2026-06-14T00:00:00.000Z</x:v>
      </x:c>
      <x:c r="R136" s="14" t="n">
        <x:v>1</x:v>
      </x:c>
      <x:c r="S136" s="4" t="str">
        <x:v>Artes escénicas</x:v>
      </x:c>
      <x:c r="T136" s="4" t="str">
        <x:v>Danza folklórica</x:v>
      </x:c>
      <x:c r="U136" s="4" t="str">
        <x:v>Presentación artística</x:v>
      </x:c>
      <x:c r="V136" s="4"/>
      <x:c r="W136" s="4" t="str">
        <x:v>Presencial</x:v>
      </x:c>
      <x:c r="X136" s="4"/>
      <x:c r="Y136" s="12"/>
      <x:c r="Z136" s="12" t="str">
        <x:v>Plaza Principal/ escenario móvil</x:v>
      </x:c>
      <x:c r="AA136" s="4"/>
      <x:c r="AB136" s="4"/>
      <x:c r="AC136" s="16"/>
      <x:c r="AD136" s="4"/>
      <x:c r="AE136" s="14"/>
      <x:c r="AF136" s="4"/>
      <x:c r="AG136" s="4"/>
      <x:c r="AH136" s="4" t="str">
        <x:v>Sin costo</x:v>
      </x:c>
      <x:c r="AI136" s="16"/>
      <x:c r="AJ136" s="16"/>
      <x:c r="AK136" s="12" t="str">
        <x:v>Sin costo</x:v>
      </x:c>
      <x:c r="AL136" s="4" t="str">
        <x:v>machagoya@guanajuato.gob.mx</x:v>
      </x:c>
      <x:c r="AM136" s="12" t="str">
        <x:v>Apoyos para artistas populares.</x:v>
      </x:c>
      <x:c r="AN136" s="4" t="str">
        <x:v>2 Igualdad</x:v>
      </x:c>
      <x:c r="AO136" s="12" t="str">
        <x:v>2.2 Fortalecer cohesión social</x:v>
      </x:c>
      <x:c r="AP136" s="12" t="str">
        <x:v>2.2.1 Participación social comunitaria</x:v>
      </x:c>
      <x:c r="AQ136" s="12" t="str">
        <x:v>2.2.1 Participación social comunitaria</x:v>
      </x:c>
      <x:c r="AR136" s="4" t="str">
        <x:v>Cooperación </x:v>
      </x:c>
      <x:c r="AS136" s="4"/>
      <x:c r="AT136" s="12" t="str">
        <x:v>Fortalecimiento de la participación ciudadana y la mediación cultural</x:v>
      </x:c>
      <x:c r="AU136" s="12" t="str">
        <x:v>Impulso a la ampliación de la oferta cultural en los territorios.</x:v>
      </x:c>
      <x:c r="AV136" s="12" t="str">
        <x:v>Fortalecer la programación cultural en espacios públicos, espacios alternativos y otros espacios culturales.</x:v>
      </x:c>
      <x:c r="AW136" s="12" t="str">
        <x:v>Incrementar en 25% la oferta cultural realizada en los municipios.</x:v>
      </x:c>
      <x:c r="AX136" s="4" t="str">
        <x:v>Presentación artística</x:v>
      </x:c>
      <x:c r="AY136" s="4"/>
      <x:c r="AZ136" s="4"/>
      <x:c r="BA136" s="4"/>
      <x:c r="BB136" s="4"/>
      <x:c r="BC136" s="14"/>
      <x:c r="BD136" s="4"/>
      <x:c r="BE136" s="4"/>
      <x:c r="BF136" s="4"/>
      <x:c r="BG136" s="4"/>
      <x:c r="BH136" s="16"/>
      <x:c r="BI136" s="4"/>
      <x:c r="BJ136" s="4"/>
      <x:c r="BK136" s="4"/>
      <x:c r="BL136" s="4"/>
      <x:c r="BM136" s="4"/>
      <x:c r="BN136" s="4"/>
    </x:row>
    <x:row r="137" ht="100" customHeight="1">
      <x:c r="A137" s="10" t="str">
        <x:v>ACT-SCEN99536</x:v>
      </x:c>
      <x:c r="B137" s="10" t="str">
        <x:v>SC-261026-171405</x:v>
      </x:c>
      <x:c r="C137" s="11" t="d">
        <x:v>2026-10-26T17:11:50.000Z</x:v>
      </x:c>
      <x:c r="D137" s="4" t="n">
        <x:v>83</x:v>
      </x:c>
      <x:c r="E137" s="4" t="str">
        <x:v>PB3574</x:v>
      </x:c>
      <x:c r="F137" s="12" t="str">
        <x:v>Operación del Sistema Estatal de Espacios Escénicos y Artes Vivas</x:v>
      </x:c>
      <x:c r="G137" s="12" t="str">
        <x:v>Actividades de artes vivas y eventos culturales en el estado de Guanajuato.</x:v>
      </x:c>
      <x:c r="H137" s="12" t="str">
        <x:v>SUBSECRETARÍA DE DESARROLLO Y PROMOCIÓN ARTÍSTICA Y CULTURAL</x:v>
      </x:c>
      <x:c r="I137" s="12" t="str">
        <x:v>DIRECCIÓN GENERAL DE PRODUCCIÓN ARTÍSTICA</x:v>
      </x:c>
      <x:c r="J137" s="4" t="str">
        <x:v>Actividades realizadas</x:v>
      </x:c>
      <x:c r="K137" s="14" t="n">
        <x:v>46</x:v>
      </x:c>
      <x:c r="L137" s="4" t="str">
        <x:v>Artística</x:v>
      </x:c>
      <x:c r="M137" s="12" t="str">
        <x:v>ChimalmAnimales</x:v>
      </x:c>
      <x:c r="N137" s="12" t="str">
        <x:v>Artista: Ensamble Chimalma. Hora: 18:00:00. Nota: APOYO</x:v>
      </x:c>
      <x:c r="O137" s="4" t="str">
        <x:v>Única</x:v>
      </x:c>
      <x:c r="P137" s="15" t="d">
        <x:v>2026-06-16T00:00:00.000Z</x:v>
      </x:c>
      <x:c r="Q137" s="15" t="d">
        <x:v>2026-06-16T00:00:00.000Z</x:v>
      </x:c>
      <x:c r="R137" s="14" t="n">
        <x:v>1</x:v>
      </x:c>
      <x:c r="S137" s="4" t="str">
        <x:v>Música</x:v>
      </x:c>
      <x:c r="T137" s="4"/>
      <x:c r="U137" s="4" t="str">
        <x:v>Presentación artística</x:v>
      </x:c>
      <x:c r="V137" s="4"/>
      <x:c r="W137" s="4" t="str">
        <x:v>Presencial</x:v>
      </x:c>
      <x:c r="X137" s="4" t="str">
        <x:v>Espacio a Cargo de la Secretaría</x:v>
      </x:c>
      <x:c r="Y137" s="12" t="str">
        <x:v>Teatro de la Ciudad de Purísima</x:v>
      </x:c>
      <x:c r="Z137" s="12"/>
      <x:c r="AA137" s="4"/>
      <x:c r="AB137" s="5" t="b">
        <x:v>0</x:v>
      </x:c>
      <x:c r="AC137" s="16" t="n">
        <x:v>0</x:v>
      </x:c>
      <x:c r="AD137" s="4"/>
      <x:c r="AE137" s="14"/>
      <x:c r="AF137" s="4"/>
      <x:c r="AG137" s="4"/>
      <x:c r="AH137" s="4" t="str">
        <x:v>Sin costo</x:v>
      </x:c>
      <x:c r="AI137" s="16"/>
      <x:c r="AJ137" s="16"/>
      <x:c r="AK137" s="12" t="str">
        <x:v>Sin costo</x:v>
      </x:c>
      <x:c r="AL137" s="4" t="str">
        <x:v>machagoya@guanajuato.gob.mx</x:v>
      </x:c>
      <x:c r="AM137" s="12" t="str">
        <x:v>Apoyos para artistas populares.</x:v>
      </x:c>
      <x:c r="AN137" s="4" t="str">
        <x:v>2 Igualdad</x:v>
      </x:c>
      <x:c r="AO137" s="12" t="str">
        <x:v>2.2 Fortalecer cohesión social</x:v>
      </x:c>
      <x:c r="AP137" s="12" t="str">
        <x:v>2.2.1 Participación social comunitaria</x:v>
      </x:c>
      <x:c r="AQ137" s="12" t="str">
        <x:v>2.2.1 Participación social comunitaria</x:v>
      </x:c>
      <x:c r="AR137" s="4" t="str">
        <x:v>Cooperación </x:v>
      </x:c>
      <x:c r="AS137" s="4"/>
      <x:c r="AT137" s="12" t="str">
        <x:v>Fortalecimiento de la participación ciudadana y la mediación cultural</x:v>
      </x:c>
      <x:c r="AU137" s="12" t="str">
        <x:v>Impulso a la ampliación de la oferta cultural en los territorios.</x:v>
      </x:c>
      <x:c r="AV137" s="12" t="str">
        <x:v>Fortalecer la programación cultural en espacios públicos, espacios alternativos y otros espacios culturales.</x:v>
      </x:c>
      <x:c r="AW137" s="12" t="str">
        <x:v>Incrementar en 25% la oferta cultural realizada en los municipios.</x:v>
      </x:c>
      <x:c r="AX137" s="4" t="str">
        <x:v>Presentación artística</x:v>
      </x:c>
      <x:c r="AY137" s="4"/>
      <x:c r="AZ137" s="4"/>
      <x:c r="BA137" s="4"/>
      <x:c r="BB137" s="4"/>
      <x:c r="BC137" s="14"/>
      <x:c r="BD137" s="4"/>
      <x:c r="BE137" s="4"/>
      <x:c r="BF137" s="4"/>
      <x:c r="BG137" s="4"/>
      <x:c r="BH137" s="16"/>
      <x:c r="BI137" s="4"/>
      <x:c r="BJ137" s="4"/>
      <x:c r="BK137" s="4"/>
      <x:c r="BL137" s="4"/>
      <x:c r="BM137" s="4"/>
      <x:c r="BN137" s="4"/>
    </x:row>
    <x:row r="138" ht="100" customHeight="1">
      <x:c r="A138" s="10" t="str">
        <x:v>ACT-SCML05482</x:v>
      </x:c>
      <x:c r="B138" s="10" t="str">
        <x:v>SC-261026-171406</x:v>
      </x:c>
      <x:c r="C138" s="11" t="d">
        <x:v>2026-10-26T17:11:50.000Z</x:v>
      </x:c>
      <x:c r="D138" s="4" t="n">
        <x:v>85</x:v>
      </x:c>
      <x:c r="E138" s="4" t="str">
        <x:v>PB3569</x:v>
      </x:c>
      <x:c r="F138" s="12" t="str">
        <x:v>Coordinación artística y operativa de la Banda de Música del Estado de Guanajuato</x:v>
      </x:c>
      <x:c r="G138" s="12" t="str">
        <x:v>Conciertos de la Banda de Música del Estado de Guanajuato en municipios del estado.</x:v>
      </x:c>
      <x:c r="H138" s="12" t="str">
        <x:v>SUBSECRETARÍA DE DESARROLLO Y PROMOCIÓN ARTÍSTICA Y CULTURAL</x:v>
      </x:c>
      <x:c r="I138" s="12" t="str">
        <x:v>DIRECCIÓN GENERAL DE PRODUCCIÓN ARTÍSTICA</x:v>
      </x:c>
      <x:c r="J138" s="4" t="str">
        <x:v>Conciertos</x:v>
      </x:c>
      <x:c r="K138" s="14" t="n">
        <x:v>25</x:v>
      </x:c>
      <x:c r="L138" s="4" t="str">
        <x:v>Artística</x:v>
      </x:c>
      <x:c r="M138" s="12" t="str">
        <x:v>BME / Cereso, Puentecillas</x:v>
      </x:c>
      <x:c r="N138" s="12" t="str">
        <x:v>Artista: Banda de Musica del Estado. Hora: 11:00:00</x:v>
      </x:c>
      <x:c r="O138" s="4" t="str">
        <x:v>Única</x:v>
      </x:c>
      <x:c r="P138" s="15" t="d">
        <x:v>2026-06-18T00:00:00.000Z</x:v>
      </x:c>
      <x:c r="Q138" s="15" t="d">
        <x:v>2026-06-18T00:00:00.000Z</x:v>
      </x:c>
      <x:c r="R138" s="14" t="n">
        <x:v>1</x:v>
      </x:c>
      <x:c r="S138" s="4" t="str">
        <x:v>Música</x:v>
      </x:c>
      <x:c r="T138" s="4"/>
      <x:c r="U138" s="4" t="str">
        <x:v>Presentación artística</x:v>
      </x:c>
      <x:c r="V138" s="4"/>
      <x:c r="W138" s="4" t="str">
        <x:v>Presencial</x:v>
      </x:c>
      <x:c r="X138" s="4"/>
      <x:c r="Y138" s="12"/>
      <x:c r="Z138" s="12" t="str">
        <x:v>Instalaciones del Cereso de Gto</x:v>
      </x:c>
      <x:c r="AA138" s="4"/>
      <x:c r="AB138" s="4"/>
      <x:c r="AC138" s="16"/>
      <x:c r="AD138" s="4"/>
      <x:c r="AE138" s="14"/>
      <x:c r="AF138" s="4"/>
      <x:c r="AG138" s="4"/>
      <x:c r="AH138" s="4" t="str">
        <x:v>Sin costo</x:v>
      </x:c>
      <x:c r="AI138" s="16"/>
      <x:c r="AJ138" s="16"/>
      <x:c r="AK138" s="12" t="str">
        <x:v>Sin costo</x:v>
      </x:c>
      <x:c r="AL138" s="4" t="str">
        <x:v>machagoya@guanajuato.gob.mx</x:v>
      </x:c>
      <x:c r="AM138" s="12" t="str">
        <x:v>Fortalecer la vinculación y el trabajo con casas de cultura y centros culturales municipales.</x:v>
      </x:c>
      <x:c r="AN138" s="4" t="str">
        <x:v>2 Igualdad</x:v>
      </x:c>
      <x:c r="AO138" s="12" t="str">
        <x:v>2.2 Fortalecer cohesión social</x:v>
      </x:c>
      <x:c r="AP138" s="12" t="str">
        <x:v>2.2.1 Participación social comunitaria</x:v>
      </x:c>
      <x:c r="AQ138" s="12" t="str">
        <x:v>2.2.1 Participación social comunitaria</x:v>
      </x:c>
      <x:c r="AR138" s="4" t="str">
        <x:v>Inclusión</x:v>
      </x:c>
      <x:c r="AS138" s="4"/>
      <x:c r="AT138" s="12" t="str">
        <x:v>Fortalecimiento de la participación ciudadana y la mediación cultural</x:v>
      </x:c>
      <x:c r="AU138" s="12" t="str">
        <x:v>Impulso a la ampliación de la oferta cultural en los territorios.</x:v>
      </x:c>
      <x:c r="AV138" s="12" t="str">
        <x:v>Fortalecer la programación cultural en espacios públicos, espacios alternativos y otros espacios culturales.</x:v>
      </x:c>
      <x:c r="AW138" s="12" t="str">
        <x:v>Incrementar en 25% la oferta cultural realizada en los municipios.</x:v>
      </x:c>
      <x:c r="AX138" s="4" t="str">
        <x:v>Presentación artística</x:v>
      </x:c>
      <x:c r="AY138" s="4"/>
      <x:c r="AZ138" s="4"/>
      <x:c r="BA138" s="4"/>
      <x:c r="BB138" s="4"/>
      <x:c r="BC138" s="14"/>
      <x:c r="BD138" s="4"/>
      <x:c r="BE138" s="4"/>
      <x:c r="BF138" s="4"/>
      <x:c r="BG138" s="4"/>
      <x:c r="BH138" s="16"/>
      <x:c r="BI138" s="4"/>
      <x:c r="BJ138" s="4"/>
      <x:c r="BK138" s="4"/>
      <x:c r="BL138" s="4"/>
      <x:c r="BM138" s="4"/>
      <x:c r="BN138" s="4"/>
    </x:row>
    <x:row r="139" ht="100" customHeight="1">
      <x:c r="A139" s="10" t="str">
        <x:v>ACT-SCWG49909</x:v>
      </x:c>
      <x:c r="B139" s="10" t="str">
        <x:v>SC-261026-171407</x:v>
      </x:c>
      <x:c r="C139" s="11" t="d">
        <x:v>2026-10-26T17:11:50.000Z</x:v>
      </x:c>
      <x:c r="D139" s="4" t="n">
        <x:v>83</x:v>
      </x:c>
      <x:c r="E139" s="4" t="str">
        <x:v>PB3574</x:v>
      </x:c>
      <x:c r="F139" s="12" t="str">
        <x:v>Operación del Sistema Estatal de Espacios Escénicos y Artes Vivas</x:v>
      </x:c>
      <x:c r="G139" s="12" t="str">
        <x:v>Actividades de artes vivas y eventos culturales en el estado de Guanajuato.</x:v>
      </x:c>
      <x:c r="H139" s="12" t="str">
        <x:v>SUBSECRETARÍA DE DESARROLLO Y PROMOCIÓN ARTÍSTICA Y CULTURAL</x:v>
      </x:c>
      <x:c r="I139" s="12" t="str">
        <x:v>DIRECCIÓN GENERAL DE PRODUCCIÓN ARTÍSTICA</x:v>
      </x:c>
      <x:c r="J139" s="4" t="str">
        <x:v>Actividades realizadas</x:v>
      </x:c>
      <x:c r="K139" s="14" t="n">
        <x:v>46</x:v>
      </x:c>
      <x:c r="L139" s="4" t="str">
        <x:v>Artística</x:v>
      </x:c>
      <x:c r="M139" s="12" t="str">
        <x:v>Programa no. 16</x:v>
      </x:c>
      <x:c r="N139" s="12" t="str">
        <x:v>Artista: Orquesta Sinfónica de la Universidad de Guanajuato. Hora: 20:00:00. Nota: CONVENIO UG</x:v>
      </x:c>
      <x:c r="O139" s="4" t="str">
        <x:v>Única</x:v>
      </x:c>
      <x:c r="P139" s="15" t="d">
        <x:v>2026-06-19T00:00:00.000Z</x:v>
      </x:c>
      <x:c r="Q139" s="15" t="d">
        <x:v>2026-06-19T00:00:00.000Z</x:v>
      </x:c>
      <x:c r="R139" s="14" t="n">
        <x:v>1</x:v>
      </x:c>
      <x:c r="S139" s="4" t="str">
        <x:v>Música</x:v>
      </x:c>
      <x:c r="T139" s="4" t="str">
        <x:v>Orquestas</x:v>
      </x:c>
      <x:c r="U139" s="4" t="str">
        <x:v>Presentación artística</x:v>
      </x:c>
      <x:c r="V139" s="4"/>
      <x:c r="W139" s="4" t="str">
        <x:v>Presencial</x:v>
      </x:c>
      <x:c r="X139" s="4" t="str">
        <x:v>Espacio a Cargo de la Secretaría</x:v>
      </x:c>
      <x:c r="Y139" s="12" t="str">
        <x:v>Teatro Juárez</x:v>
      </x:c>
      <x:c r="Z139" s="12"/>
      <x:c r="AA139" s="4"/>
      <x:c r="AB139" s="4"/>
      <x:c r="AC139" s="16"/>
      <x:c r="AD139" s="4"/>
      <x:c r="AE139" s="14"/>
      <x:c r="AF139" s="4"/>
      <x:c r="AG139" s="4"/>
      <x:c r="AH139" s="4" t="str">
        <x:v>Con costo</x:v>
      </x:c>
      <x:c r="AI139" s="16" t="n">
        <x:v>116</x:v>
      </x:c>
      <x:c r="AJ139" s="16" t="n">
        <x:v>156</x:v>
      </x:c>
      <x:c r="AK139" s="12" t="str">
        <x:v>$156 general y $116 descuentos</x:v>
      </x:c>
      <x:c r="AL139" s="4" t="str">
        <x:v>machagoya@guanajuato.gob.mx</x:v>
      </x:c>
      <x:c r="AM139" s="12" t="str">
        <x:v>Creación de la Secretaría de Cultura, con una visión social de la política cultural.</x:v>
      </x:c>
      <x:c r="AN139" s="4" t="str">
        <x:v>2 Igualdad</x:v>
      </x:c>
      <x:c r="AO139" s="12" t="str">
        <x:v>2.4 Reducir brechas de desigualdad</x:v>
      </x:c>
      <x:c r="AP139" s="12" t="str">
        <x:v>2.4.3 Descentralización de la oferta cultural</x:v>
      </x:c>
      <x:c r="AQ139" s="12" t="str">
        <x:v>2.4.3.3 Incidir en el involucramiento de las personas con el ecosistema cultural</x:v>
      </x:c>
      <x:c r="AR139" s="4" t="str">
        <x:v>Cooperación </x:v>
      </x:c>
      <x:c r="AS139" s="4"/>
      <x:c r="AT139" s="12" t="str">
        <x:v>Impulso a la educación artística y a la profesionalización del sector cultural</x:v>
      </x:c>
      <x:c r="AU139" s="12" t="str">
        <x:v>Fortalecimiento de las alianzas entre el sector cultural, educativo y productivo</x:v>
      </x:c>
      <x:c r="AV139" s="12" t="str">
        <x:v>Establecer convenios con la Secretaría de Educación, universidades y el sector privado para ampliar la oferta de formación en modalidad presencial y virtual.</x:v>
      </x:c>
      <x:c r="AW139" s="12" t="str">
        <x:v>Lograr un incremento del 30% de participación en agentes culturales en procesos de formación y profesionalización.</x:v>
      </x:c>
      <x:c r="AX139" s="4" t="str">
        <x:v>Presentación artística</x:v>
      </x:c>
      <x:c r="AY139" s="4"/>
      <x:c r="AZ139" s="4"/>
      <x:c r="BA139" s="4"/>
      <x:c r="BB139" s="4"/>
      <x:c r="BC139" s="14"/>
      <x:c r="BD139" s="4"/>
      <x:c r="BE139" s="4"/>
      <x:c r="BF139" s="4"/>
      <x:c r="BG139" s="4"/>
      <x:c r="BH139" s="16"/>
      <x:c r="BI139" s="4"/>
      <x:c r="BJ139" s="4"/>
      <x:c r="BK139" s="4"/>
      <x:c r="BL139" s="4"/>
      <x:c r="BM139" s="4"/>
      <x:c r="BN139" s="4"/>
    </x:row>
    <x:row r="140" ht="100" customHeight="1">
      <x:c r="A140" s="10" t="str">
        <x:v>ACT-SCMQ99836</x:v>
      </x:c>
      <x:c r="B140" s="10" t="str">
        <x:v>SC-261026-171408</x:v>
      </x:c>
      <x:c r="C140" s="11" t="d">
        <x:v>2026-10-26T17:11:50.000Z</x:v>
      </x:c>
      <x:c r="D140" s="4" t="n">
        <x:v>83</x:v>
      </x:c>
      <x:c r="E140" s="4" t="str">
        <x:v>PB3574</x:v>
      </x:c>
      <x:c r="F140" s="12" t="str">
        <x:v>Operación del Sistema Estatal de Espacios Escénicos y Artes Vivas</x:v>
      </x:c>
      <x:c r="G140" s="12" t="str">
        <x:v>Actividades de artes vivas y eventos culturales en el estado de Guanajuato.</x:v>
      </x:c>
      <x:c r="H140" s="12" t="str">
        <x:v>SUBSECRETARÍA DE DESARROLLO Y PROMOCIÓN ARTÍSTICA Y CULTURAL</x:v>
      </x:c>
      <x:c r="I140" s="12" t="str">
        <x:v>DIRECCIÓN GENERAL DE PRODUCCIÓN ARTÍSTICA</x:v>
      </x:c>
      <x:c r="J140" s="4" t="str">
        <x:v>Actividades realizadas</x:v>
      </x:c>
      <x:c r="K140" s="14" t="n">
        <x:v>46</x:v>
      </x:c>
      <x:c r="L140" s="4" t="str">
        <x:v>Artística</x:v>
      </x:c>
      <x:c r="M140" s="12" t="str">
        <x:v>Festejo Día del Padre</x:v>
      </x:c>
      <x:c r="N140" s="12" t="str">
        <x:v>Artista: Ópera Guanajuato. Hora: 18:00:00</x:v>
      </x:c>
      <x:c r="O140" s="4" t="str">
        <x:v>Única</x:v>
      </x:c>
      <x:c r="P140" s="15" t="d">
        <x:v>2026-06-19T00:00:00.000Z</x:v>
      </x:c>
      <x:c r="Q140" s="15" t="d">
        <x:v>2026-06-19T00:00:00.000Z</x:v>
      </x:c>
      <x:c r="R140" s="14" t="n">
        <x:v>1</x:v>
      </x:c>
      <x:c r="S140" s="4" t="str">
        <x:v>Artes escénicas</x:v>
      </x:c>
      <x:c r="T140" s="4" t="str">
        <x:v>Teatro</x:v>
      </x:c>
      <x:c r="U140" s="4" t="str">
        <x:v>Presentación artística</x:v>
      </x:c>
      <x:c r="V140" s="4"/>
      <x:c r="W140" s="4" t="str">
        <x:v>Presencial</x:v>
      </x:c>
      <x:c r="X140" s="4"/>
      <x:c r="Y140" s="12"/>
      <x:c r="Z140" s="12"/>
      <x:c r="AA140" s="4"/>
      <x:c r="AB140" s="4"/>
      <x:c r="AC140" s="16"/>
      <x:c r="AD140" s="4"/>
      <x:c r="AE140" s="14"/>
      <x:c r="AF140" s="4"/>
      <x:c r="AG140" s="4"/>
      <x:c r="AH140" s="4" t="str">
        <x:v>Sin costo</x:v>
      </x:c>
      <x:c r="AI140" s="16"/>
      <x:c r="AJ140" s="16"/>
      <x:c r="AK140" s="12" t="str">
        <x:v>Sin costo</x:v>
      </x:c>
      <x:c r="AL140" s="4" t="str">
        <x:v>machagoya@guanajuato.gob.mx</x:v>
      </x:c>
      <x:c r="AM140" s="12" t="str">
        <x:v>Apoyos para artistas populares.</x:v>
      </x:c>
      <x:c r="AN140" s="4" t="str">
        <x:v>2 Igualdad</x:v>
      </x:c>
      <x:c r="AO140" s="12" t="str">
        <x:v>2.2 Fortalecer cohesión social</x:v>
      </x:c>
      <x:c r="AP140" s="12" t="str">
        <x:v>2.2.1 Participación social comunitaria</x:v>
      </x:c>
      <x:c r="AQ140" s="12" t="str">
        <x:v>2.2.1 Participación social comunitaria</x:v>
      </x:c>
      <x:c r="AR140" s="4" t="str">
        <x:v>Cooperación </x:v>
      </x:c>
      <x:c r="AS140" s="4"/>
      <x:c r="AT140" s="12" t="str">
        <x:v>Fortalecimiento de la participación ciudadana y la mediación cultural</x:v>
      </x:c>
      <x:c r="AU140" s="12" t="str">
        <x:v>Impulso a la ampliación de la oferta cultural en los territorios.</x:v>
      </x:c>
      <x:c r="AV140" s="12" t="str">
        <x:v>Fortalecer la programación cultural en espacios públicos, espacios alternativos y otros espacios culturales.</x:v>
      </x:c>
      <x:c r="AW140" s="12" t="str">
        <x:v>Incrementar en 25% la oferta cultural realizada en los municipios.</x:v>
      </x:c>
      <x:c r="AX140" s="4" t="str">
        <x:v>Presentación artística</x:v>
      </x:c>
      <x:c r="AY140" s="4"/>
      <x:c r="AZ140" s="4"/>
      <x:c r="BA140" s="4"/>
      <x:c r="BB140" s="4"/>
      <x:c r="BC140" s="14"/>
      <x:c r="BD140" s="4"/>
      <x:c r="BE140" s="4"/>
      <x:c r="BF140" s="4"/>
      <x:c r="BG140" s="4"/>
      <x:c r="BH140" s="16"/>
      <x:c r="BI140" s="4"/>
      <x:c r="BJ140" s="4"/>
      <x:c r="BK140" s="4"/>
      <x:c r="BL140" s="4"/>
      <x:c r="BM140" s="4"/>
      <x:c r="BN140" s="4"/>
    </x:row>
    <x:row r="141" ht="100" customHeight="1">
      <x:c r="A141" s="10" t="str">
        <x:v>ACT-SCFQ87564</x:v>
      </x:c>
      <x:c r="B141" s="10" t="str">
        <x:v>SC-261026-171409</x:v>
      </x:c>
      <x:c r="C141" s="11" t="d">
        <x:v>2026-10-26T17:11:50.000Z</x:v>
      </x:c>
      <x:c r="D141" s="4" t="n">
        <x:v>83</x:v>
      </x:c>
      <x:c r="E141" s="4" t="str">
        <x:v>PB3574</x:v>
      </x:c>
      <x:c r="F141" s="12" t="str">
        <x:v>Operación del Sistema Estatal de Espacios Escénicos y Artes Vivas</x:v>
      </x:c>
      <x:c r="G141" s="12" t="str">
        <x:v>Actividades de artes vivas y eventos culturales en el estado de Guanajuato.</x:v>
      </x:c>
      <x:c r="H141" s="12" t="str">
        <x:v>SUBSECRETARÍA DE DESARROLLO Y PROMOCIÓN ARTÍSTICA Y CULTURAL</x:v>
      </x:c>
      <x:c r="I141" s="12" t="str">
        <x:v>DIRECCIÓN GENERAL DE PRODUCCIÓN ARTÍSTICA</x:v>
      </x:c>
      <x:c r="J141" s="4" t="str">
        <x:v>Actividades realizadas</x:v>
      </x:c>
      <x:c r="K141" s="14" t="n">
        <x:v>46</x:v>
      </x:c>
      <x:c r="L141" s="4" t="str">
        <x:v>Artística</x:v>
      </x:c>
      <x:c r="M141" s="12" t="str">
        <x:v>NOVA</x:v>
      </x:c>
      <x:c r="N141" s="12" t="str">
        <x:v>Artista: Loaiza Corpóreo. Hora: 19:00:00</x:v>
      </x:c>
      <x:c r="O141" s="4" t="str">
        <x:v>Única</x:v>
      </x:c>
      <x:c r="P141" s="15" t="d">
        <x:v>2026-06-19T00:00:00.000Z</x:v>
      </x:c>
      <x:c r="Q141" s="15" t="d">
        <x:v>2026-06-19T00:00:00.000Z</x:v>
      </x:c>
      <x:c r="R141" s="14" t="n">
        <x:v>1</x:v>
      </x:c>
      <x:c r="S141" s="4" t="str">
        <x:v>Artes escénicas</x:v>
      </x:c>
      <x:c r="T141" s="4"/>
      <x:c r="U141" s="4" t="str">
        <x:v>Presentación artística</x:v>
      </x:c>
      <x:c r="V141" s="4"/>
      <x:c r="W141" s="4" t="str">
        <x:v>Presencial</x:v>
      </x:c>
      <x:c r="X141" s="4" t="str">
        <x:v>Espacio a Cargo de la Secretaría</x:v>
      </x:c>
      <x:c r="Y141" s="12" t="str">
        <x:v>Teatro de la Ciudad de Purísima</x:v>
      </x:c>
      <x:c r="Z141" s="12"/>
      <x:c r="AA141" s="4"/>
      <x:c r="AB141" s="5" t="b">
        <x:v>1</x:v>
      </x:c>
      <x:c r="AC141" s="16" t="n">
        <x:v>2110</x:v>
      </x:c>
      <x:c r="AD141" s="4"/>
      <x:c r="AE141" s="14"/>
      <x:c r="AF141" s="4"/>
      <x:c r="AG141" s="4"/>
      <x:c r="AH141" s="4" t="str">
        <x:v>Con costo</x:v>
      </x:c>
      <x:c r="AI141" s="16" t="n">
        <x:v>38</x:v>
      </x:c>
      <x:c r="AJ141" s="16" t="n">
        <x:v>52</x:v>
      </x:c>
      <x:c r="AK141" s="12" t="str">
        <x:v>$52 general $38 descuento</x:v>
      </x:c>
      <x:c r="AL141" s="4" t="str">
        <x:v>machagoya@guanajuato.gob.mx</x:v>
      </x:c>
      <x:c r="AM141" s="12" t="str">
        <x:v>Apoyos para artistas populares.</x:v>
      </x:c>
      <x:c r="AN141" s="4" t="str">
        <x:v>2 Igualdad</x:v>
      </x:c>
      <x:c r="AO141" s="12" t="str">
        <x:v>2.2 Fortalecer cohesión social</x:v>
      </x:c>
      <x:c r="AP141" s="12" t="str">
        <x:v>2.2.1 Participación social comunitaria</x:v>
      </x:c>
      <x:c r="AQ141" s="12" t="str">
        <x:v>2.2.1 Participación social comunitaria</x:v>
      </x:c>
      <x:c r="AR141" s="4" t="str">
        <x:v>Cooperación </x:v>
      </x:c>
      <x:c r="AS141" s="4"/>
      <x:c r="AT141" s="12" t="str">
        <x:v>Fortalecimiento de la participación ciudadana y la mediación cultural</x:v>
      </x:c>
      <x:c r="AU141" s="12" t="str">
        <x:v>Impulso a la ampliación de la oferta cultural en los territorios.</x:v>
      </x:c>
      <x:c r="AV141" s="12" t="str">
        <x:v>Fortalecer la programación cultural en espacios públicos, espacios alternativos y otros espacios culturales.</x:v>
      </x:c>
      <x:c r="AW141" s="12" t="str">
        <x:v>Incrementar en 25% la oferta cultural realizada en los municipios.</x:v>
      </x:c>
      <x:c r="AX141" s="4" t="str">
        <x:v>Presentación artística</x:v>
      </x:c>
      <x:c r="AY141" s="4"/>
      <x:c r="AZ141" s="4"/>
      <x:c r="BA141" s="4"/>
      <x:c r="BB141" s="4"/>
      <x:c r="BC141" s="14"/>
      <x:c r="BD141" s="4"/>
      <x:c r="BE141" s="4"/>
      <x:c r="BF141" s="4"/>
      <x:c r="BG141" s="4"/>
      <x:c r="BH141" s="16"/>
      <x:c r="BI141" s="4"/>
      <x:c r="BJ141" s="4"/>
      <x:c r="BK141" s="4"/>
      <x:c r="BL141" s="4"/>
      <x:c r="BM141" s="4"/>
      <x:c r="BN141" s="4"/>
    </x:row>
    <x:row r="142" ht="100" customHeight="1">
      <x:c r="A142" s="10" t="str">
        <x:v>ACT-SCCH86928</x:v>
      </x:c>
      <x:c r="B142" s="10" t="str">
        <x:v>SC-261026-171410</x:v>
      </x:c>
      <x:c r="C142" s="11" t="d">
        <x:v>2026-10-26T17:11:50.000Z</x:v>
      </x:c>
      <x:c r="D142" s="4" t="n">
        <x:v>10</x:v>
      </x:c>
      <x:c r="E142" s="4" t="str">
        <x:v>QC4142</x:v>
      </x:c>
      <x:c r="F142" s="12" t="str">
        <x:v>Ventanas al Territorio</x:v>
      </x:c>
      <x:c r="G142" s="12" t="str">
        <x:v>Programa de artes vivas en los 46 municipios, con presentaciones, talleres y procesos creativos de teatro, música, danza, narración oral y arte circense, participan agrupaciones locales, estatales e invitadas, articulada con espacios culturales y acompañada de mediación y formación comunitaria</x:v>
      </x:c>
      <x:c r="H142" s="12" t="str">
        <x:v>SUBSECRETARÍA DE DESARROLLO Y PROMOCIÓN ARTÍSTICA Y CULTURAL</x:v>
      </x:c>
      <x:c r="I142" s="12" t="str">
        <x:v>DIRECCIÓN GENERAL DE PRODUCCIÓN ARTÍSTICA</x:v>
      </x:c>
      <x:c r="J142" s="4" t="str">
        <x:v>Presentaciones realizadas</x:v>
      </x:c>
      <x:c r="K142" s="14" t="n">
        <x:v>20</x:v>
      </x:c>
      <x:c r="L142" s="4" t="str">
        <x:v>Artística</x:v>
      </x:c>
      <x:c r="M142" s="12" t="str">
        <x:v>El Barco ESCENAS AL VUELO</x:v>
      </x:c>
      <x:c r="N142" s="12" t="str">
        <x:v>Artista: Títiri Tátara. Hora: 11:00:00. Nota: ESCENAS AL VUELO</x:v>
      </x:c>
      <x:c r="O142" s="4" t="str">
        <x:v>Única</x:v>
      </x:c>
      <x:c r="P142" s="15" t="d">
        <x:v>2026-06-20T00:00:00.000Z</x:v>
      </x:c>
      <x:c r="Q142" s="15" t="d">
        <x:v>2026-06-20T00:00:00.000Z</x:v>
      </x:c>
      <x:c r="R142" s="14" t="n">
        <x:v>1</x:v>
      </x:c>
      <x:c r="S142" s="4" t="str">
        <x:v>Artes escénicas</x:v>
      </x:c>
      <x:c r="T142" s="4" t="str">
        <x:v>Teatro</x:v>
      </x:c>
      <x:c r="U142" s="4" t="str">
        <x:v>Presentación artística</x:v>
      </x:c>
      <x:c r="V142" s="4"/>
      <x:c r="W142" s="4" t="str">
        <x:v>Presencial</x:v>
      </x:c>
      <x:c r="X142" s="4"/>
      <x:c r="Y142" s="12"/>
      <x:c r="Z142" s="12"/>
      <x:c r="AA142" s="4"/>
      <x:c r="AB142" s="4"/>
      <x:c r="AC142" s="16"/>
      <x:c r="AD142" s="4"/>
      <x:c r="AE142" s="14"/>
      <x:c r="AF142" s="4"/>
      <x:c r="AG142" s="4"/>
      <x:c r="AH142" s="4" t="str">
        <x:v>Sin costo</x:v>
      </x:c>
      <x:c r="AI142" s="16"/>
      <x:c r="AJ142" s="16"/>
      <x:c r="AK142" s="12" t="str">
        <x:v>Sin costo</x:v>
      </x:c>
      <x:c r="AL142" s="4" t="str">
        <x:v>machagoya@guanajuato.gob.mx</x:v>
      </x:c>
      <x:c r="AM142" s="12" t="str">
        <x:v>Apoyos para artistas populares.</x:v>
      </x:c>
      <x:c r="AN142" s="4" t="str">
        <x:v>2 Igualdad</x:v>
      </x:c>
      <x:c r="AO142" s="12" t="str">
        <x:v>2.2 Fortalecer cohesión social</x:v>
      </x:c>
      <x:c r="AP142" s="12" t="str">
        <x:v>2.2.1 Participación social comunitaria</x:v>
      </x:c>
      <x:c r="AQ142" s="12" t="str">
        <x:v>2.2.1 Participación social comunitaria</x:v>
      </x:c>
      <x:c r="AR142" s="4" t="str">
        <x:v>Cooperación </x:v>
      </x:c>
      <x:c r="AS142" s="4"/>
      <x:c r="AT142" s="12" t="str">
        <x:v>Fortalecimiento de la participación ciudadana y la mediación cultural</x:v>
      </x:c>
      <x:c r="AU142" s="12" t="str">
        <x:v>Impulso a la ampliación de la oferta cultural en los territorios.</x:v>
      </x:c>
      <x:c r="AV142" s="12" t="str">
        <x:v>Fortalecer la programación cultural en espacios públicos, espacios alternativos y otros espacios culturales.</x:v>
      </x:c>
      <x:c r="AW142" s="12" t="str">
        <x:v>Incrementar en 25% la oferta cultural realizada en los municipios.</x:v>
      </x:c>
      <x:c r="AX142" s="4" t="str">
        <x:v>Presentación artística</x:v>
      </x:c>
      <x:c r="AY142" s="4"/>
      <x:c r="AZ142" s="4"/>
      <x:c r="BA142" s="4"/>
      <x:c r="BB142" s="4"/>
      <x:c r="BC142" s="14"/>
      <x:c r="BD142" s="4"/>
      <x:c r="BE142" s="4"/>
      <x:c r="BF142" s="4"/>
      <x:c r="BG142" s="4"/>
      <x:c r="BH142" s="16"/>
      <x:c r="BI142" s="4"/>
      <x:c r="BJ142" s="4"/>
      <x:c r="BK142" s="4"/>
      <x:c r="BL142" s="4"/>
      <x:c r="BM142" s="4"/>
      <x:c r="BN142" s="4"/>
    </x:row>
    <x:row r="143" ht="100" customHeight="1">
      <x:c r="A143" s="10" t="str">
        <x:v>ACT-SCDW98202</x:v>
      </x:c>
      <x:c r="B143" s="10" t="str">
        <x:v>SC-261026-171411</x:v>
      </x:c>
      <x:c r="C143" s="11" t="d">
        <x:v>2026-10-26T17:11:50.000Z</x:v>
      </x:c>
      <x:c r="D143" s="4" t="n">
        <x:v>83</x:v>
      </x:c>
      <x:c r="E143" s="4" t="str">
        <x:v>PB3574</x:v>
      </x:c>
      <x:c r="F143" s="12" t="str">
        <x:v>Operación del Sistema Estatal de Espacios Escénicos y Artes Vivas</x:v>
      </x:c>
      <x:c r="G143" s="12" t="str">
        <x:v>Actividades de artes vivas y eventos culturales en el estado de Guanajuato.</x:v>
      </x:c>
      <x:c r="H143" s="12" t="str">
        <x:v>SUBSECRETARÍA DE DESARROLLO Y PROMOCIÓN ARTÍSTICA Y CULTURAL</x:v>
      </x:c>
      <x:c r="I143" s="12" t="str">
        <x:v>DIRECCIÓN GENERAL DE PRODUCCIÓN ARTÍSTICA</x:v>
      </x:c>
      <x:c r="J143" s="4" t="str">
        <x:v>Actividades realizadas</x:v>
      </x:c>
      <x:c r="K143" s="14" t="n">
        <x:v>46</x:v>
      </x:c>
      <x:c r="L143" s="4" t="str">
        <x:v>Artística</x:v>
      </x:c>
      <x:c r="M143" s="12" t="str">
        <x:v>Contratiempo</x:v>
      </x:c>
      <x:c r="N143" s="12" t="str">
        <x:v>Artista: Claudia Gumte. Hora: 18:00:00</x:v>
      </x:c>
      <x:c r="O143" s="4" t="str">
        <x:v>Única</x:v>
      </x:c>
      <x:c r="P143" s="15" t="d">
        <x:v>2026-06-20T00:00:00.000Z</x:v>
      </x:c>
      <x:c r="Q143" s="15" t="d">
        <x:v>2026-06-20T00:00:00.000Z</x:v>
      </x:c>
      <x:c r="R143" s="14" t="n">
        <x:v>1</x:v>
      </x:c>
      <x:c r="S143" s="4" t="str">
        <x:v>Multidisciplinario</x:v>
      </x:c>
      <x:c r="T143" s="4"/>
      <x:c r="U143" s="4" t="str">
        <x:v>Presentación artística</x:v>
      </x:c>
      <x:c r="V143" s="4"/>
      <x:c r="W143" s="4" t="str">
        <x:v>Presencial</x:v>
      </x:c>
      <x:c r="X143" s="4" t="str">
        <x:v>Espacio a Cargo de la Secretaría</x:v>
      </x:c>
      <x:c r="Y143" s="12" t="str">
        <x:v>Teatro de la Ciudad de Purísima</x:v>
      </x:c>
      <x:c r="Z143" s="12"/>
      <x:c r="AA143" s="4"/>
      <x:c r="AB143" s="5" t="b">
        <x:v>0</x:v>
      </x:c>
      <x:c r="AC143" s="16" t="n">
        <x:v>0</x:v>
      </x:c>
      <x:c r="AD143" s="4"/>
      <x:c r="AE143" s="14"/>
      <x:c r="AF143" s="4"/>
      <x:c r="AG143" s="4"/>
      <x:c r="AH143" s="4" t="str">
        <x:v>Sin costo</x:v>
      </x:c>
      <x:c r="AI143" s="16"/>
      <x:c r="AJ143" s="16"/>
      <x:c r="AK143" s="12" t="str">
        <x:v>Sin costo</x:v>
      </x:c>
      <x:c r="AL143" s="4" t="str">
        <x:v>machagoya@guanajuato.gob.mx</x:v>
      </x:c>
      <x:c r="AM143" s="12" t="str">
        <x:v>Apoyos para artistas populares.</x:v>
      </x:c>
      <x:c r="AN143" s="4" t="str">
        <x:v>2 Igualdad</x:v>
      </x:c>
      <x:c r="AO143" s="12" t="str">
        <x:v>2.2 Fortalecer cohesión social</x:v>
      </x:c>
      <x:c r="AP143" s="12" t="str">
        <x:v>2.2.1 Participación social comunitaria</x:v>
      </x:c>
      <x:c r="AQ143" s="12" t="str">
        <x:v>2.2.1 Participación social comunitaria</x:v>
      </x:c>
      <x:c r="AR143" s="4" t="str">
        <x:v>Cooperación </x:v>
      </x:c>
      <x:c r="AS143" s="4"/>
      <x:c r="AT143" s="12" t="str">
        <x:v>Fortalecimiento de la participación ciudadana y la mediación cultural</x:v>
      </x:c>
      <x:c r="AU143" s="12" t="str">
        <x:v>Impulso a la ampliación de la oferta cultural en los territorios.</x:v>
      </x:c>
      <x:c r="AV143" s="12" t="str">
        <x:v>Fortalecer la programación cultural en espacios públicos, espacios alternativos y otros espacios culturales.</x:v>
      </x:c>
      <x:c r="AW143" s="12" t="str">
        <x:v>Incrementar en 25% la oferta cultural realizada en los municipios.</x:v>
      </x:c>
      <x:c r="AX143" s="4" t="str">
        <x:v>Presentación artística</x:v>
      </x:c>
      <x:c r="AY143" s="4"/>
      <x:c r="AZ143" s="4"/>
      <x:c r="BA143" s="4"/>
      <x:c r="BB143" s="4"/>
      <x:c r="BC143" s="14"/>
      <x:c r="BD143" s="4"/>
      <x:c r="BE143" s="4"/>
      <x:c r="BF143" s="4"/>
      <x:c r="BG143" s="4"/>
      <x:c r="BH143" s="16"/>
      <x:c r="BI143" s="4"/>
      <x:c r="BJ143" s="4"/>
      <x:c r="BK143" s="4"/>
      <x:c r="BL143" s="4"/>
      <x:c r="BM143" s="4"/>
      <x:c r="BN143" s="4"/>
    </x:row>
    <x:row r="144" ht="100" customHeight="1">
      <x:c r="A144" s="10" t="str">
        <x:v>ACT-SCYO58287</x:v>
      </x:c>
      <x:c r="B144" s="10" t="str">
        <x:v>SC-261026-171412</x:v>
      </x:c>
      <x:c r="C144" s="11" t="d">
        <x:v>2026-10-26T17:11:50.000Z</x:v>
      </x:c>
      <x:c r="D144" s="4" t="n">
        <x:v>85</x:v>
      </x:c>
      <x:c r="E144" s="4" t="str">
        <x:v>PB3569</x:v>
      </x:c>
      <x:c r="F144" s="12" t="str">
        <x:v>Coordinación artística y operativa de la Banda de Música del Estado de Guanajuato</x:v>
      </x:c>
      <x:c r="G144" s="12" t="str">
        <x:v>Conciertos de la Banda de Música del Estado de Guanajuato en municipios del estado.</x:v>
      </x:c>
      <x:c r="H144" s="12" t="str">
        <x:v>SUBSECRETARÍA DE DESARROLLO Y PROMOCIÓN ARTÍSTICA Y CULTURAL</x:v>
      </x:c>
      <x:c r="I144" s="12" t="str">
        <x:v>DIRECCIÓN GENERAL DE PRODUCCIÓN ARTÍSTICA</x:v>
      </x:c>
      <x:c r="J144" s="4" t="str">
        <x:v>Conciertos</x:v>
      </x:c>
      <x:c r="K144" s="14" t="n">
        <x:v>25</x:v>
      </x:c>
      <x:c r="L144" s="4" t="str">
        <x:v>Artística</x:v>
      </x:c>
      <x:c r="M144" s="12" t="str">
        <x:v>El mundo de la imaginación de Francisco Gabilondo Soler</x:v>
      </x:c>
      <x:c r="N144" s="12" t="str">
        <x:v>Artista: Banda de Música del Estado. Hora: 18:00:00</x:v>
      </x:c>
      <x:c r="O144" s="4" t="str">
        <x:v>Única</x:v>
      </x:c>
      <x:c r="P144" s="15" t="d">
        <x:v>2026-06-20T00:00:00.000Z</x:v>
      </x:c>
      <x:c r="Q144" s="15" t="d">
        <x:v>2026-06-20T00:00:00.000Z</x:v>
      </x:c>
      <x:c r="R144" s="14" t="n">
        <x:v>1</x:v>
      </x:c>
      <x:c r="S144" s="4" t="str">
        <x:v>Música</x:v>
      </x:c>
      <x:c r="T144" s="4"/>
      <x:c r="U144" s="4" t="str">
        <x:v>Presentación artística</x:v>
      </x:c>
      <x:c r="V144" s="4"/>
      <x:c r="W144" s="4" t="str">
        <x:v>Presencial</x:v>
      </x:c>
      <x:c r="X144" s="4" t="str">
        <x:v>Espacio a Cargo de la Secretaría</x:v>
      </x:c>
      <x:c r="Y144" s="12" t="str">
        <x:v>Teatro del Bicentenario</x:v>
      </x:c>
      <x:c r="Z144" s="12"/>
      <x:c r="AA144" s="4"/>
      <x:c r="AB144" s="4"/>
      <x:c r="AC144" s="16"/>
      <x:c r="AD144" s="4"/>
      <x:c r="AE144" s="14"/>
      <x:c r="AF144" s="4"/>
      <x:c r="AG144" s="4"/>
      <x:c r="AH144" s="4"/>
      <x:c r="AI144" s="16"/>
      <x:c r="AJ144" s="16"/>
      <x:c r="AK144" s="12" t="str">
        <x:v>costo</x:v>
      </x:c>
      <x:c r="AL144" s="4" t="str">
        <x:v>machagoya@guanajuato.gob.mx</x:v>
      </x:c>
      <x:c r="AM144" s="12" t="str">
        <x:v>Fortalecer la vinculación y el trabajo con casas de cultura y centros culturales municipales.</x:v>
      </x:c>
      <x:c r="AN144" s="4" t="str">
        <x:v>2 Igualdad</x:v>
      </x:c>
      <x:c r="AO144" s="12" t="str">
        <x:v>2.2 Fortalecer cohesión social</x:v>
      </x:c>
      <x:c r="AP144" s="12" t="str">
        <x:v>2.2.1 Participación social comunitaria</x:v>
      </x:c>
      <x:c r="AQ144" s="12" t="str">
        <x:v>2.2.1 Participación social comunitaria</x:v>
      </x:c>
      <x:c r="AR144" s="4" t="str">
        <x:v>Inclusión</x:v>
      </x:c>
      <x:c r="AS144" s="4"/>
      <x:c r="AT144" s="12" t="str">
        <x:v>Fortalecimiento de la participación ciudadana y la mediación cultural</x:v>
      </x:c>
      <x:c r="AU144" s="12" t="str">
        <x:v>Impulso a la ampliación de la oferta cultural en los territorios.</x:v>
      </x:c>
      <x:c r="AV144" s="12" t="str">
        <x:v>Fortalecer la programación cultural en espacios públicos, espacios alternativos y otros espacios culturales.</x:v>
      </x:c>
      <x:c r="AW144" s="12" t="str">
        <x:v>Incrementar en 25% la oferta cultural realizada en los municipios.</x:v>
      </x:c>
      <x:c r="AX144" s="4" t="str">
        <x:v>Presentación artística</x:v>
      </x:c>
      <x:c r="AY144" s="4"/>
      <x:c r="AZ144" s="4"/>
      <x:c r="BA144" s="4"/>
      <x:c r="BB144" s="4"/>
      <x:c r="BC144" s="14"/>
      <x:c r="BD144" s="4"/>
      <x:c r="BE144" s="4"/>
      <x:c r="BF144" s="4"/>
      <x:c r="BG144" s="4"/>
      <x:c r="BH144" s="16"/>
      <x:c r="BI144" s="4"/>
      <x:c r="BJ144" s="4"/>
      <x:c r="BK144" s="4"/>
      <x:c r="BL144" s="4"/>
      <x:c r="BM144" s="4"/>
      <x:c r="BN144" s="4"/>
    </x:row>
    <x:row r="145" ht="100" customHeight="1">
      <x:c r="A145" s="10" t="str">
        <x:v>ACT-SCRF35473</x:v>
      </x:c>
      <x:c r="B145" s="10" t="str">
        <x:v>SC-261026-171413</x:v>
      </x:c>
      <x:c r="C145" s="11" t="d">
        <x:v>2026-10-26T17:11:50.000Z</x:v>
      </x:c>
      <x:c r="D145" s="4" t="n">
        <x:v>83</x:v>
      </x:c>
      <x:c r="E145" s="4" t="str">
        <x:v>PB3574</x:v>
      </x:c>
      <x:c r="F145" s="12" t="str">
        <x:v>Operación del Sistema Estatal de Espacios Escénicos y Artes Vivas</x:v>
      </x:c>
      <x:c r="G145" s="12" t="str">
        <x:v>Actividades de artes vivas y eventos culturales en el estado de Guanajuato.</x:v>
      </x:c>
      <x:c r="H145" s="12" t="str">
        <x:v>SUBSECRETARÍA DE DESARROLLO Y PROMOCIÓN ARTÍSTICA Y CULTURAL</x:v>
      </x:c>
      <x:c r="I145" s="12" t="str">
        <x:v>DIRECCIÓN GENERAL DE PRODUCCIÓN ARTÍSTICA</x:v>
      </x:c>
      <x:c r="J145" s="4" t="str">
        <x:v>Actividades realizadas</x:v>
      </x:c>
      <x:c r="K145" s="14" t="n">
        <x:v>46</x:v>
      </x:c>
      <x:c r="L145" s="4" t="str">
        <x:v>Artística</x:v>
      </x:c>
      <x:c r="M145" s="12" t="str">
        <x:v>De Versalles a Venecia: arias de bravura, venganza y amor</x:v>
      </x:c>
      <x:c r="N145" s="12" t="str">
        <x:v>Artista: Ópera Guanajuato. Hora: 19:00:00</x:v>
      </x:c>
      <x:c r="O145" s="4" t="str">
        <x:v>Única</x:v>
      </x:c>
      <x:c r="P145" s="15" t="d">
        <x:v>2026-06-20T00:00:00.000Z</x:v>
      </x:c>
      <x:c r="Q145" s="15" t="d">
        <x:v>2026-06-20T00:00:00.000Z</x:v>
      </x:c>
      <x:c r="R145" s="14" t="n">
        <x:v>1</x:v>
      </x:c>
      <x:c r="S145" s="4" t="str">
        <x:v>Artes escénicas</x:v>
      </x:c>
      <x:c r="T145" s="4" t="str">
        <x:v>Ópera</x:v>
      </x:c>
      <x:c r="U145" s="4" t="str">
        <x:v>Presentación artística</x:v>
      </x:c>
      <x:c r="V145" s="4"/>
      <x:c r="W145" s="4" t="str">
        <x:v>Presencial</x:v>
      </x:c>
      <x:c r="X145" s="4" t="str">
        <x:v>Espacio a Cargo de la Secretaría</x:v>
      </x:c>
      <x:c r="Y145" s="12" t="str">
        <x:v>Teatro Juárez</x:v>
      </x:c>
      <x:c r="Z145" s="12"/>
      <x:c r="AA145" s="4"/>
      <x:c r="AB145" s="4"/>
      <x:c r="AC145" s="16"/>
      <x:c r="AD145" s="4"/>
      <x:c r="AE145" s="14"/>
      <x:c r="AF145" s="4"/>
      <x:c r="AG145" s="4"/>
      <x:c r="AH145" s="4" t="str">
        <x:v>Con costo</x:v>
      </x:c>
      <x:c r="AI145" s="16" t="n">
        <x:v>116</x:v>
      </x:c>
      <x:c r="AJ145" s="16" t="n">
        <x:v>156</x:v>
      </x:c>
      <x:c r="AK145" s="12" t="str">
        <x:v>$156 general y $116 descuentos</x:v>
      </x:c>
      <x:c r="AL145" s="4" t="str">
        <x:v>machagoya@guanajuato.gob.mx</x:v>
      </x:c>
      <x:c r="AM145" s="12" t="str">
        <x:v>Apoyos para artistas populares.</x:v>
      </x:c>
      <x:c r="AN145" s="4" t="str">
        <x:v>2 Igualdad</x:v>
      </x:c>
      <x:c r="AO145" s="12" t="str">
        <x:v>2.2 Fortalecer cohesión social</x:v>
      </x:c>
      <x:c r="AP145" s="12" t="str">
        <x:v>2.2.1 Participación social comunitaria</x:v>
      </x:c>
      <x:c r="AQ145" s="12" t="str">
        <x:v>2.2.1 Participación social comunitaria</x:v>
      </x:c>
      <x:c r="AR145" s="4" t="str">
        <x:v>Cooperación </x:v>
      </x:c>
      <x:c r="AS145" s="4"/>
      <x:c r="AT145" s="12" t="str">
        <x:v>Fortalecimiento de la participación ciudadana y la mediación cultural</x:v>
      </x:c>
      <x:c r="AU145" s="12" t="str">
        <x:v>Impulso a la ampliación de la oferta cultural en los territorios.</x:v>
      </x:c>
      <x:c r="AV145" s="12" t="str">
        <x:v>Fortalecer la programación cultural en espacios públicos, espacios alternativos y otros espacios culturales.</x:v>
      </x:c>
      <x:c r="AW145" s="12" t="str">
        <x:v>Incrementar en 25% la oferta cultural realizada en los municipios.</x:v>
      </x:c>
      <x:c r="AX145" s="4" t="str">
        <x:v>Presentación artística</x:v>
      </x:c>
      <x:c r="AY145" s="4"/>
      <x:c r="AZ145" s="4"/>
      <x:c r="BA145" s="4"/>
      <x:c r="BB145" s="4"/>
      <x:c r="BC145" s="14"/>
      <x:c r="BD145" s="4"/>
      <x:c r="BE145" s="4"/>
      <x:c r="BF145" s="4"/>
      <x:c r="BG145" s="4"/>
      <x:c r="BH145" s="16"/>
      <x:c r="BI145" s="4"/>
      <x:c r="BJ145" s="4"/>
      <x:c r="BK145" s="4"/>
      <x:c r="BL145" s="4"/>
      <x:c r="BM145" s="4"/>
      <x:c r="BN145" s="4"/>
    </x:row>
    <x:row r="146" ht="100" customHeight="1">
      <x:c r="A146" s="10" t="str">
        <x:v>ACT-SCDZ64261</x:v>
      </x:c>
      <x:c r="B146" s="10" t="str">
        <x:v>SC-261026-171414</x:v>
      </x:c>
      <x:c r="C146" s="11" t="d">
        <x:v>2026-10-26T17:11:50.000Z</x:v>
      </x:c>
      <x:c r="D146" s="4" t="n">
        <x:v>83</x:v>
      </x:c>
      <x:c r="E146" s="4" t="str">
        <x:v>PB3574</x:v>
      </x:c>
      <x:c r="F146" s="12" t="str">
        <x:v>Operación del Sistema Estatal de Espacios Escénicos y Artes Vivas</x:v>
      </x:c>
      <x:c r="G146" s="12" t="str">
        <x:v>Actividades de artes vivas y eventos culturales en el estado de Guanajuato.</x:v>
      </x:c>
      <x:c r="H146" s="12" t="str">
        <x:v>SUBSECRETARÍA DE DESARROLLO Y PROMOCIÓN ARTÍSTICA Y CULTURAL</x:v>
      </x:c>
      <x:c r="I146" s="12" t="str">
        <x:v>DIRECCIÓN GENERAL DE PRODUCCIÓN ARTÍSTICA</x:v>
      </x:c>
      <x:c r="J146" s="4" t="str">
        <x:v>Actividades realizadas</x:v>
      </x:c>
      <x:c r="K146" s="14" t="n">
        <x:v>46</x:v>
      </x:c>
      <x:c r="L146" s="4" t="str">
        <x:v>Artística</x:v>
      </x:c>
      <x:c r="M146" s="12" t="str">
        <x:v>Encuentro de Orquestas Cedro UP y Vientos Musicales</x:v>
      </x:c>
      <x:c r="N146" s="12" t="str">
        <x:v>Artista: Orquesta de Cedro y Vientos Musicales. Hora: 13:00:00. Nota: APOYO</x:v>
      </x:c>
      <x:c r="O146" s="4" t="str">
        <x:v>Única</x:v>
      </x:c>
      <x:c r="P146" s="15" t="d">
        <x:v>2026-06-21T00:00:00.000Z</x:v>
      </x:c>
      <x:c r="Q146" s="15" t="d">
        <x:v>2026-06-21T00:00:00.000Z</x:v>
      </x:c>
      <x:c r="R146" s="14" t="n">
        <x:v>1</x:v>
      </x:c>
      <x:c r="S146" s="4" t="str">
        <x:v>Música</x:v>
      </x:c>
      <x:c r="T146" s="4" t="str">
        <x:v>Orquestas</x:v>
      </x:c>
      <x:c r="U146" s="4" t="str">
        <x:v>Presentación artística</x:v>
      </x:c>
      <x:c r="V146" s="4"/>
      <x:c r="W146" s="4" t="str">
        <x:v>Presencial</x:v>
      </x:c>
      <x:c r="X146" s="4" t="str">
        <x:v>Espacio a Cargo de la Secretaría</x:v>
      </x:c>
      <x:c r="Y146" s="12" t="str">
        <x:v>Teatro Juárez</x:v>
      </x:c>
      <x:c r="Z146" s="12"/>
      <x:c r="AA146" s="4"/>
      <x:c r="AB146" s="4"/>
      <x:c r="AC146" s="16"/>
      <x:c r="AD146" s="4"/>
      <x:c r="AE146" s="14"/>
      <x:c r="AF146" s="4"/>
      <x:c r="AG146" s="4"/>
      <x:c r="AH146" s="4" t="str">
        <x:v>Sin costo</x:v>
      </x:c>
      <x:c r="AI146" s="16"/>
      <x:c r="AJ146" s="16"/>
      <x:c r="AK146" s="12" t="str">
        <x:v>Sin costo</x:v>
      </x:c>
      <x:c r="AL146" s="4" t="str">
        <x:v>machagoya@guanajuato.gob.mx</x:v>
      </x:c>
      <x:c r="AM146" s="12" t="str">
        <x:v>Creación de la Secretaría de Cultura, con una visión social de la política cultural.</x:v>
      </x:c>
      <x:c r="AN146" s="4" t="str">
        <x:v>2 Igualdad</x:v>
      </x:c>
      <x:c r="AO146" s="12" t="str">
        <x:v>2.4 Reducir brechas de desigualdad</x:v>
      </x:c>
      <x:c r="AP146" s="12" t="str">
        <x:v>2.4.3 Descentralización de la oferta cultural</x:v>
      </x:c>
      <x:c r="AQ146" s="12" t="str">
        <x:v>2.4.3.3 Incidir en el involucramiento de las personas con el ecosistema cultural</x:v>
      </x:c>
      <x:c r="AR146" s="4" t="str">
        <x:v>Cooperación </x:v>
      </x:c>
      <x:c r="AS146" s="4"/>
      <x:c r="AT146" s="12" t="str">
        <x:v>Impulso a la educación artística y a la profesionalización del sector cultural</x:v>
      </x:c>
      <x:c r="AU146" s="12" t="str">
        <x:v>Fortalecimiento de las alianzas entre el sector cultural, educativo y productivo</x:v>
      </x:c>
      <x:c r="AV146" s="12" t="str">
        <x:v>Establecer convenios con la Secretaría de Educación, universidades y el sector privado para ampliar la oferta de formación en modalidad presencial y virtual.</x:v>
      </x:c>
      <x:c r="AW146" s="12" t="str">
        <x:v>Lograr un incremento del 30% de participación en agentes culturales en procesos de formación y profesionalización.</x:v>
      </x:c>
      <x:c r="AX146" s="4" t="str">
        <x:v>Presentación artística</x:v>
      </x:c>
      <x:c r="AY146" s="4"/>
      <x:c r="AZ146" s="4"/>
      <x:c r="BA146" s="4"/>
      <x:c r="BB146" s="4"/>
      <x:c r="BC146" s="14"/>
      <x:c r="BD146" s="4"/>
      <x:c r="BE146" s="4"/>
      <x:c r="BF146" s="4"/>
      <x:c r="BG146" s="4"/>
      <x:c r="BH146" s="16"/>
      <x:c r="BI146" s="4"/>
      <x:c r="BJ146" s="4"/>
      <x:c r="BK146" s="4"/>
      <x:c r="BL146" s="4"/>
      <x:c r="BM146" s="4"/>
      <x:c r="BN146" s="4"/>
    </x:row>
    <x:row r="147" ht="100" customHeight="1">
      <x:c r="A147" s="10" t="str">
        <x:v>ACT-SCOC82619</x:v>
      </x:c>
      <x:c r="B147" s="10" t="str">
        <x:v>SC-261026-171415</x:v>
      </x:c>
      <x:c r="C147" s="11" t="d">
        <x:v>2026-10-26T17:11:50.000Z</x:v>
      </x:c>
      <x:c r="D147" s="4" t="n">
        <x:v>85</x:v>
      </x:c>
      <x:c r="E147" s="4" t="str">
        <x:v>PB3569</x:v>
      </x:c>
      <x:c r="F147" s="12" t="str">
        <x:v>Coordinación artística y operativa de la Banda de Música del Estado de Guanajuato</x:v>
      </x:c>
      <x:c r="G147" s="12" t="str">
        <x:v>Conciertos de la Banda de Música del Estado de Guanajuato en municipios del estado.</x:v>
      </x:c>
      <x:c r="H147" s="12" t="str">
        <x:v>SUBSECRETARÍA DE DESARROLLO Y PROMOCIÓN ARTÍSTICA Y CULTURAL</x:v>
      </x:c>
      <x:c r="I147" s="12" t="str">
        <x:v>DIRECCIÓN GENERAL DE PRODUCCIÓN ARTÍSTICA</x:v>
      </x:c>
      <x:c r="J147" s="4" t="str">
        <x:v>Conciertos</x:v>
      </x:c>
      <x:c r="K147" s="14" t="n">
        <x:v>25</x:v>
      </x:c>
      <x:c r="L147" s="4" t="str">
        <x:v>Artística</x:v>
      </x:c>
      <x:c r="M147" s="12" t="str">
        <x:v>Presentacion en Apaseo el Grande</x:v>
      </x:c>
      <x:c r="N147" s="12" t="str">
        <x:v>Artista: Banda de Musica del Estado. Hora: 18:00:00</x:v>
      </x:c>
      <x:c r="O147" s="4" t="str">
        <x:v>Única</x:v>
      </x:c>
      <x:c r="P147" s="15" t="d">
        <x:v>2025-06-22T00:00:00.000Z</x:v>
      </x:c>
      <x:c r="Q147" s="15" t="d">
        <x:v>2025-06-22T00:00:00.000Z</x:v>
      </x:c>
      <x:c r="R147" s="14" t="n">
        <x:v>1</x:v>
      </x:c>
      <x:c r="S147" s="4" t="str">
        <x:v>Música</x:v>
      </x:c>
      <x:c r="T147" s="4"/>
      <x:c r="U147" s="4" t="str">
        <x:v>Presentación artística</x:v>
      </x:c>
      <x:c r="V147" s="4"/>
      <x:c r="W147" s="4" t="str">
        <x:v>Presencial</x:v>
      </x:c>
      <x:c r="X147" s="4"/>
      <x:c r="Y147" s="12"/>
      <x:c r="Z147" s="12" t="str">
        <x:v>Plaza principal de Apaseo el Grande</x:v>
      </x:c>
      <x:c r="AA147" s="4"/>
      <x:c r="AB147" s="4"/>
      <x:c r="AC147" s="16"/>
      <x:c r="AD147" s="4"/>
      <x:c r="AE147" s="14"/>
      <x:c r="AF147" s="4"/>
      <x:c r="AG147" s="4"/>
      <x:c r="AH147" s="4" t="str">
        <x:v>Sin costo</x:v>
      </x:c>
      <x:c r="AI147" s="16"/>
      <x:c r="AJ147" s="16"/>
      <x:c r="AK147" s="12" t="str">
        <x:v>Sin costo</x:v>
      </x:c>
      <x:c r="AL147" s="4" t="str">
        <x:v>machagoya@guanajuato.gob.mx</x:v>
      </x:c>
      <x:c r="AM147" s="12" t="str">
        <x:v>Fortalecer la vinculación y el trabajo con casas de cultura y centros culturales municipales.</x:v>
      </x:c>
      <x:c r="AN147" s="4" t="str">
        <x:v>2 Igualdad</x:v>
      </x:c>
      <x:c r="AO147" s="12" t="str">
        <x:v>2.2 Fortalecer cohesión social</x:v>
      </x:c>
      <x:c r="AP147" s="12" t="str">
        <x:v>2.2.1 Participación social comunitaria</x:v>
      </x:c>
      <x:c r="AQ147" s="12" t="str">
        <x:v>2.2.1 Participación social comunitaria</x:v>
      </x:c>
      <x:c r="AR147" s="4" t="str">
        <x:v>Inclusión</x:v>
      </x:c>
      <x:c r="AS147" s="4"/>
      <x:c r="AT147" s="12" t="str">
        <x:v>Fortalecimiento de la participación ciudadana y la mediación cultural</x:v>
      </x:c>
      <x:c r="AU147" s="12" t="str">
        <x:v>Impulso a la ampliación de la oferta cultural en los territorios.</x:v>
      </x:c>
      <x:c r="AV147" s="12" t="str">
        <x:v>Fortalecer la programación cultural en espacios públicos, espacios alternativos y otros espacios culturales.</x:v>
      </x:c>
      <x:c r="AW147" s="12" t="str">
        <x:v>Incrementar en 25% la oferta cultural realizada en los municipios.</x:v>
      </x:c>
      <x:c r="AX147" s="4" t="str">
        <x:v>Presentación artística</x:v>
      </x:c>
      <x:c r="AY147" s="4"/>
      <x:c r="AZ147" s="4"/>
      <x:c r="BA147" s="4"/>
      <x:c r="BB147" s="4"/>
      <x:c r="BC147" s="14"/>
      <x:c r="BD147" s="4"/>
      <x:c r="BE147" s="4"/>
      <x:c r="BF147" s="4"/>
      <x:c r="BG147" s="4"/>
      <x:c r="BH147" s="16"/>
      <x:c r="BI147" s="4"/>
      <x:c r="BJ147" s="4"/>
      <x:c r="BK147" s="4"/>
      <x:c r="BL147" s="4"/>
      <x:c r="BM147" s="4"/>
      <x:c r="BN147" s="4"/>
    </x:row>
    <x:row r="148" ht="100" customHeight="1">
      <x:c r="A148" s="10" t="str">
        <x:v>ACT-SCLB91123</x:v>
      </x:c>
      <x:c r="B148" s="10" t="str">
        <x:v>SC-261026-171416</x:v>
      </x:c>
      <x:c r="C148" s="11" t="d">
        <x:v>2026-10-26T17:11:50.000Z</x:v>
      </x:c>
      <x:c r="D148" s="4" t="n">
        <x:v>83</x:v>
      </x:c>
      <x:c r="E148" s="4" t="str">
        <x:v>PB3574</x:v>
      </x:c>
      <x:c r="F148" s="12" t="str">
        <x:v>Operación del Sistema Estatal de Espacios Escénicos y Artes Vivas</x:v>
      </x:c>
      <x:c r="G148" s="12" t="str">
        <x:v>Actividades de artes vivas y eventos culturales en el estado de Guanajuato.</x:v>
      </x:c>
      <x:c r="H148" s="12" t="str">
        <x:v>SUBSECRETARÍA DE DESARROLLO Y PROMOCIÓN ARTÍSTICA Y CULTURAL</x:v>
      </x:c>
      <x:c r="I148" s="12" t="str">
        <x:v>DIRECCIÓN GENERAL DE PRODUCCIÓN ARTÍSTICA</x:v>
      </x:c>
      <x:c r="J148" s="4" t="str">
        <x:v>Actividades realizadas</x:v>
      </x:c>
      <x:c r="K148" s="14" t="n">
        <x:v>46</x:v>
      </x:c>
      <x:c r="L148" s="4" t="str">
        <x:v>Artística</x:v>
      </x:c>
      <x:c r="M148" s="12" t="str">
        <x:v>Nostalgia Latinoamericana</x:v>
      </x:c>
      <x:c r="N148" s="12" t="str">
        <x:v>Artista: Coro y Estudiantina Femenil de la UG. Hora: 19:00:00. Nota: CONVENIO UG</x:v>
      </x:c>
      <x:c r="O148" s="4" t="str">
        <x:v>Única</x:v>
      </x:c>
      <x:c r="P148" s="15" t="d">
        <x:v>2026-06-25T00:00:00.000Z</x:v>
      </x:c>
      <x:c r="Q148" s="15" t="d">
        <x:v>2026-06-25T00:00:00.000Z</x:v>
      </x:c>
      <x:c r="R148" s="14" t="n">
        <x:v>1</x:v>
      </x:c>
      <x:c r="S148" s="4" t="str">
        <x:v>Música</x:v>
      </x:c>
      <x:c r="T148" s="4"/>
      <x:c r="U148" s="4" t="str">
        <x:v>Presentación artística</x:v>
      </x:c>
      <x:c r="V148" s="4"/>
      <x:c r="W148" s="4" t="str">
        <x:v>Presencial</x:v>
      </x:c>
      <x:c r="X148" s="4" t="str">
        <x:v>Espacio a Cargo de la Secretaría</x:v>
      </x:c>
      <x:c r="Y148" s="12" t="str">
        <x:v>Teatro Juárez</x:v>
      </x:c>
      <x:c r="Z148" s="12"/>
      <x:c r="AA148" s="4"/>
      <x:c r="AB148" s="4"/>
      <x:c r="AC148" s="16"/>
      <x:c r="AD148" s="4"/>
      <x:c r="AE148" s="14"/>
      <x:c r="AF148" s="4"/>
      <x:c r="AG148" s="4"/>
      <x:c r="AH148" s="4" t="str">
        <x:v>Con costo</x:v>
      </x:c>
      <x:c r="AI148" s="16" t="n">
        <x:v>116</x:v>
      </x:c>
      <x:c r="AJ148" s="16" t="n">
        <x:v>156</x:v>
      </x:c>
      <x:c r="AK148" s="12" t="str">
        <x:v>$156 general y $116 descuentos</x:v>
      </x:c>
      <x:c r="AL148" s="4" t="str">
        <x:v>machagoya@guanajuato.gob.mx</x:v>
      </x:c>
      <x:c r="AM148" s="12" t="str">
        <x:v>Creación de la Secretaría de Cultura, con una visión social de la política cultural.</x:v>
      </x:c>
      <x:c r="AN148" s="4" t="str">
        <x:v>2 Igualdad</x:v>
      </x:c>
      <x:c r="AO148" s="12" t="str">
        <x:v>2.4 Reducir brechas de desigualdad</x:v>
      </x:c>
      <x:c r="AP148" s="12" t="str">
        <x:v>2.4.3 Descentralización de la oferta cultural</x:v>
      </x:c>
      <x:c r="AQ148" s="12" t="str">
        <x:v>2.4.3.3 Incidir en el involucramiento de las personas con el ecosistema cultural</x:v>
      </x:c>
      <x:c r="AR148" s="4" t="str">
        <x:v>Cooperación </x:v>
      </x:c>
      <x:c r="AS148" s="4"/>
      <x:c r="AT148" s="12" t="str">
        <x:v>Impulso a la educación artística y a la profesionalización del sector cultural</x:v>
      </x:c>
      <x:c r="AU148" s="12" t="str">
        <x:v>Fortalecimiento de las alianzas entre el sector cultural, educativo y productivo</x:v>
      </x:c>
      <x:c r="AV148" s="12" t="str">
        <x:v>Establecer convenios con la Secretaría de Educación, universidades y el sector privado para ampliar la oferta de formación en modalidad presencial y virtual.</x:v>
      </x:c>
      <x:c r="AW148" s="12" t="str">
        <x:v>Lograr un incremento del 30% de participación en agentes culturales en procesos de formación y profesionalización.</x:v>
      </x:c>
      <x:c r="AX148" s="4" t="str">
        <x:v>Presentación artística</x:v>
      </x:c>
      <x:c r="AY148" s="4"/>
      <x:c r="AZ148" s="4"/>
      <x:c r="BA148" s="4"/>
      <x:c r="BB148" s="4"/>
      <x:c r="BC148" s="14"/>
      <x:c r="BD148" s="4"/>
      <x:c r="BE148" s="4"/>
      <x:c r="BF148" s="4"/>
      <x:c r="BG148" s="4"/>
      <x:c r="BH148" s="16"/>
      <x:c r="BI148" s="4"/>
      <x:c r="BJ148" s="4"/>
      <x:c r="BK148" s="4"/>
      <x:c r="BL148" s="4"/>
      <x:c r="BM148" s="4"/>
      <x:c r="BN148" s="4"/>
    </x:row>
    <x:row r="149" ht="100" customHeight="1">
      <x:c r="A149" s="10" t="str">
        <x:v>ACT-SCBH01307</x:v>
      </x:c>
      <x:c r="B149" s="10" t="str">
        <x:v>SC-261026-171417</x:v>
      </x:c>
      <x:c r="C149" s="11" t="d">
        <x:v>2026-10-26T17:11:50.000Z</x:v>
      </x:c>
      <x:c r="D149" s="4" t="n">
        <x:v>83</x:v>
      </x:c>
      <x:c r="E149" s="4" t="str">
        <x:v>PB3574</x:v>
      </x:c>
      <x:c r="F149" s="12" t="str">
        <x:v>Operación del Sistema Estatal de Espacios Escénicos y Artes Vivas</x:v>
      </x:c>
      <x:c r="G149" s="12" t="str">
        <x:v>Actividades de artes vivas y eventos culturales en el estado de Guanajuato.</x:v>
      </x:c>
      <x:c r="H149" s="12" t="str">
        <x:v>SUBSECRETARÍA DE DESARROLLO Y PROMOCIÓN ARTÍSTICA Y CULTURAL</x:v>
      </x:c>
      <x:c r="I149" s="12" t="str">
        <x:v>DIRECCIÓN GENERAL DE PRODUCCIÓN ARTÍSTICA</x:v>
      </x:c>
      <x:c r="J149" s="4" t="str">
        <x:v>Actividades realizadas</x:v>
      </x:c>
      <x:c r="K149" s="14" t="n">
        <x:v>46</x:v>
      </x:c>
      <x:c r="L149" s="4" t="str">
        <x:v>Artística</x:v>
      </x:c>
      <x:c r="M149" s="12" t="str">
        <x:v>Grandiosa</x:v>
      </x:c>
      <x:c r="N149" s="12" t="str">
        <x:v>Artista: Dirección y Performance: Alejandro Chávez Flores y Marco Ignacio Orellana. Hora: 19:00:00</x:v>
      </x:c>
      <x:c r="O149" s="4" t="str">
        <x:v>Única</x:v>
      </x:c>
      <x:c r="P149" s="15" t="d">
        <x:v>2026-06-26T00:00:00.000Z</x:v>
      </x:c>
      <x:c r="Q149" s="15" t="d">
        <x:v>2026-06-26T00:00:00.000Z</x:v>
      </x:c>
      <x:c r="R149" s="14" t="n">
        <x:v>1</x:v>
      </x:c>
      <x:c r="S149" s="4" t="str">
        <x:v>Multidisciplinario</x:v>
      </x:c>
      <x:c r="T149" s="4"/>
      <x:c r="U149" s="4" t="str">
        <x:v>Presentación artística</x:v>
      </x:c>
      <x:c r="V149" s="4"/>
      <x:c r="W149" s="4" t="str">
        <x:v>Presencial</x:v>
      </x:c>
      <x:c r="X149" s="4"/>
      <x:c r="Y149" s="12"/>
      <x:c r="Z149" s="12" t="str">
        <x:v>Escalinata del Teatro Juárez</x:v>
      </x:c>
      <x:c r="AA149" s="4"/>
      <x:c r="AB149" s="4"/>
      <x:c r="AC149" s="16"/>
      <x:c r="AD149" s="4"/>
      <x:c r="AE149" s="14"/>
      <x:c r="AF149" s="4"/>
      <x:c r="AG149" s="4"/>
      <x:c r="AH149" s="4" t="str">
        <x:v>Sin costo</x:v>
      </x:c>
      <x:c r="AI149" s="16"/>
      <x:c r="AJ149" s="16"/>
      <x:c r="AK149" s="12" t="str">
        <x:v>Sin costo</x:v>
      </x:c>
      <x:c r="AL149" s="4" t="str">
        <x:v>machagoya@guanajuato.gob.mx</x:v>
      </x:c>
      <x:c r="AM149" s="12" t="str">
        <x:v>Apoyos para artistas populares.</x:v>
      </x:c>
      <x:c r="AN149" s="4" t="str">
        <x:v>2 Igualdad</x:v>
      </x:c>
      <x:c r="AO149" s="12" t="str">
        <x:v>2.2 Fortalecer cohesión social</x:v>
      </x:c>
      <x:c r="AP149" s="12" t="str">
        <x:v>2.2.1 Participación social comunitaria</x:v>
      </x:c>
      <x:c r="AQ149" s="12" t="str">
        <x:v>2.2.1 Participación social comunitaria</x:v>
      </x:c>
      <x:c r="AR149" s="4" t="str">
        <x:v>Cooperación </x:v>
      </x:c>
      <x:c r="AS149" s="4"/>
      <x:c r="AT149" s="12" t="str">
        <x:v>Fortalecimiento de la participación ciudadana y la mediación cultural</x:v>
      </x:c>
      <x:c r="AU149" s="12" t="str">
        <x:v>Impulso a la ampliación de la oferta cultural en los territorios.</x:v>
      </x:c>
      <x:c r="AV149" s="12" t="str">
        <x:v>Fortalecer la programación cultural en espacios públicos, espacios alternativos y otros espacios culturales.</x:v>
      </x:c>
      <x:c r="AW149" s="12" t="str">
        <x:v>Incrementar en 25% la oferta cultural realizada en los municipios.</x:v>
      </x:c>
      <x:c r="AX149" s="4" t="str">
        <x:v>Presentación artística</x:v>
      </x:c>
      <x:c r="AY149" s="4"/>
      <x:c r="AZ149" s="4"/>
      <x:c r="BA149" s="4"/>
      <x:c r="BB149" s="4"/>
      <x:c r="BC149" s="14"/>
      <x:c r="BD149" s="4"/>
      <x:c r="BE149" s="4"/>
      <x:c r="BF149" s="4"/>
      <x:c r="BG149" s="4"/>
      <x:c r="BH149" s="16"/>
      <x:c r="BI149" s="4"/>
      <x:c r="BJ149" s="4"/>
      <x:c r="BK149" s="4"/>
      <x:c r="BL149" s="4"/>
      <x:c r="BM149" s="4"/>
      <x:c r="BN149" s="4"/>
    </x:row>
    <x:row r="150" ht="100" customHeight="1">
      <x:c r="A150" s="10" t="str">
        <x:v>ACT-SCPP23752</x:v>
      </x:c>
      <x:c r="B150" s="10" t="str">
        <x:v>SC-261026-171418</x:v>
      </x:c>
      <x:c r="C150" s="11" t="d">
        <x:v>2026-10-26T17:11:50.000Z</x:v>
      </x:c>
      <x:c r="D150" s="4" t="n">
        <x:v>5</x:v>
      </x:c>
      <x:c r="E150" s="4" t="str">
        <x:v>QC4140</x:v>
      </x:c>
      <x:c r="F150" s="12" t="str">
        <x:v>Festivales, Encuentros y Ferias Culturales y Artísticas</x:v>
      </x:c>
      <x:c r="G150" s="12" t="str">
        <x:v>Asistentes a Festivales de música, artes visuales, infancias, artes vivas y literatura, incluye actividades escénicas, exposiciones, talleres, conciertos o experiencias participativas, incorporando a artistas y colectivos locales y nacionales.</x:v>
      </x:c>
      <x:c r="H150" s="12" t="str">
        <x:v>SUBSECRETARÍA DE DESARROLLO Y PROMOCIÓN ARTÍSTICA Y CULTURAL</x:v>
      </x:c>
      <x:c r="I150" s="12" t="str">
        <x:v>DIRECCIÓN GENERAL DE PRODUCCIÓN ARTÍSTICA</x:v>
      </x:c>
      <x:c r="J150" s="4" t="str">
        <x:v>Asistentes y participantes de los festivales</x:v>
      </x:c>
      <x:c r="K150" s="14" t="n">
        <x:v>10000</x:v>
      </x:c>
      <x:c r="L150" s="4" t="str">
        <x:v>Artística</x:v>
      </x:c>
      <x:c r="M150" s="12" t="str">
        <x:v>TAUSV Las calcetas de mi padre</x:v>
      </x:c>
      <x:c r="N150" s="12" t="str">
        <x:v>Artista: Me dijo, le dijo, le dije. Hora: 19:00:00. Nota: XXI FESTIVAL DE MONÓLOGOS, TEATRO A UNA SOLA VOZ</x:v>
      </x:c>
      <x:c r="O150" s="4" t="str">
        <x:v>Única</x:v>
      </x:c>
      <x:c r="P150" s="15" t="d">
        <x:v>2026-06-26T00:00:00.000Z</x:v>
      </x:c>
      <x:c r="Q150" s="15" t="d">
        <x:v>2026-06-26T00:00:00.000Z</x:v>
      </x:c>
      <x:c r="R150" s="14" t="n">
        <x:v>1</x:v>
      </x:c>
      <x:c r="S150" s="4" t="str">
        <x:v>Artes escénicas</x:v>
      </x:c>
      <x:c r="T150" s="4" t="str">
        <x:v>Teatro</x:v>
      </x:c>
      <x:c r="U150" s="4" t="str">
        <x:v>Presentación artística</x:v>
      </x:c>
      <x:c r="V150" s="4"/>
      <x:c r="W150" s="4" t="str">
        <x:v>Presencial</x:v>
      </x:c>
      <x:c r="X150" s="4"/>
      <x:c r="Y150" s="12"/>
      <x:c r="Z150" s="12" t="str">
        <x:v>Teatro de la Ciudad de Irapuato</x:v>
      </x:c>
      <x:c r="AA150" s="4"/>
      <x:c r="AB150" s="5" t="b">
        <x:v>0</x:v>
      </x:c>
      <x:c r="AC150" s="16" t="n">
        <x:v>0</x:v>
      </x:c>
      <x:c r="AD150" s="4"/>
      <x:c r="AE150" s="14"/>
      <x:c r="AF150" s="4"/>
      <x:c r="AG150" s="4"/>
      <x:c r="AH150" s="4" t="str">
        <x:v>Sin costo</x:v>
      </x:c>
      <x:c r="AI150" s="16"/>
      <x:c r="AJ150" s="16"/>
      <x:c r="AK150" s="12" t="str">
        <x:v>Sin costo</x:v>
      </x:c>
      <x:c r="AL150" s="4" t="str">
        <x:v>machagoya@guanajuato.gob.mx</x:v>
      </x:c>
      <x:c r="AM150" s="12" t="str">
        <x:v>Apoyos para artistas populares.</x:v>
      </x:c>
      <x:c r="AN150" s="4" t="str">
        <x:v>2 Igualdad</x:v>
      </x:c>
      <x:c r="AO150" s="12" t="str">
        <x:v>2.2 Fortalecer cohesión social</x:v>
      </x:c>
      <x:c r="AP150" s="12" t="str">
        <x:v>2.2.1 Participación social comunitaria</x:v>
      </x:c>
      <x:c r="AQ150" s="12" t="str">
        <x:v>2.2.1 Participación social comunitaria</x:v>
      </x:c>
      <x:c r="AR150" s="4" t="str">
        <x:v>Cooperación </x:v>
      </x:c>
      <x:c r="AS150" s="4"/>
      <x:c r="AT150" s="12" t="str">
        <x:v>Fortalecimiento de la participación ciudadana y la mediación cultural</x:v>
      </x:c>
      <x:c r="AU150" s="12" t="str">
        <x:v>Impulso a la ampliación de la oferta cultural en los territorios.</x:v>
      </x:c>
      <x:c r="AV150" s="12" t="str">
        <x:v>Fortalecer la programación cultural en espacios públicos, espacios alternativos y otros espacios culturales.</x:v>
      </x:c>
      <x:c r="AW150" s="12" t="str">
        <x:v>Incrementar en 25% la oferta cultural realizada en los municipios.</x:v>
      </x:c>
      <x:c r="AX150" s="4" t="str">
        <x:v>Presentación artística</x:v>
      </x:c>
      <x:c r="AY150" s="4"/>
      <x:c r="AZ150" s="4"/>
      <x:c r="BA150" s="4"/>
      <x:c r="BB150" s="4"/>
      <x:c r="BC150" s="14"/>
      <x:c r="BD150" s="4"/>
      <x:c r="BE150" s="4"/>
      <x:c r="BF150" s="4"/>
      <x:c r="BG150" s="4"/>
      <x:c r="BH150" s="16"/>
      <x:c r="BI150" s="4"/>
      <x:c r="BJ150" s="4"/>
      <x:c r="BK150" s="4"/>
      <x:c r="BL150" s="4"/>
      <x:c r="BM150" s="4"/>
      <x:c r="BN150" s="4"/>
    </x:row>
    <x:row r="151" ht="100" customHeight="1">
      <x:c r="A151" s="10" t="str">
        <x:v>ACT-SCAV14272</x:v>
      </x:c>
      <x:c r="B151" s="10" t="str">
        <x:v>SC-261026-171419</x:v>
      </x:c>
      <x:c r="C151" s="11" t="d">
        <x:v>2026-10-26T17:11:50.000Z</x:v>
      </x:c>
      <x:c r="D151" s="4" t="n">
        <x:v>5</x:v>
      </x:c>
      <x:c r="E151" s="4" t="str">
        <x:v>QC4140</x:v>
      </x:c>
      <x:c r="F151" s="12" t="str">
        <x:v>Festivales, Encuentros y Ferias Culturales y Artísticas</x:v>
      </x:c>
      <x:c r="G151" s="12" t="str">
        <x:v>Asistentes a Festivales de música, artes visuales, infancias, artes vivas y literatura, incluye actividades escénicas, exposiciones, talleres, conciertos o experiencias participativas, incorporando a artistas y colectivos locales y nacionales.</x:v>
      </x:c>
      <x:c r="H151" s="12" t="str">
        <x:v>SUBSECRETARÍA DE DESARROLLO Y PROMOCIÓN ARTÍSTICA Y CULTURAL</x:v>
      </x:c>
      <x:c r="I151" s="12" t="str">
        <x:v>DIRECCIÓN GENERAL DE PRODUCCIÓN ARTÍSTICA</x:v>
      </x:c>
      <x:c r="J151" s="4" t="str">
        <x:v>Asistentes y participantes de los festivales</x:v>
      </x:c>
      <x:c r="K151" s="14" t="n">
        <x:v>10000</x:v>
      </x:c>
      <x:c r="L151" s="4" t="str">
        <x:v>Artística</x:v>
      </x:c>
      <x:c r="M151" s="12" t="str">
        <x:v>TAUSV Metalero</x:v>
      </x:c>
      <x:c r="N151" s="12" t="str">
        <x:v>Artista: Percha Teatro. Hora: 18:00:00. Nota: XXI FESTIVAL DE MONÓLOGOS, TEATRO A UNA SOLA VOZ</x:v>
      </x:c>
      <x:c r="O151" s="4" t="str">
        <x:v>Única</x:v>
      </x:c>
      <x:c r="P151" s="15" t="d">
        <x:v>2026-06-27T00:00:00.000Z</x:v>
      </x:c>
      <x:c r="Q151" s="15" t="d">
        <x:v>2026-06-27T00:00:00.000Z</x:v>
      </x:c>
      <x:c r="R151" s="14" t="n">
        <x:v>1</x:v>
      </x:c>
      <x:c r="S151" s="4" t="str">
        <x:v>Artes escénicas</x:v>
      </x:c>
      <x:c r="T151" s="4" t="str">
        <x:v>Teatro</x:v>
      </x:c>
      <x:c r="U151" s="4" t="str">
        <x:v>Presentación artística</x:v>
      </x:c>
      <x:c r="V151" s="4"/>
      <x:c r="W151" s="4" t="str">
        <x:v>Presencial</x:v>
      </x:c>
      <x:c r="X151" s="4"/>
      <x:c r="Y151" s="12"/>
      <x:c r="Z151" s="12" t="str">
        <x:v>Teatro de la Ciudad de Irapuato</x:v>
      </x:c>
      <x:c r="AA151" s="4"/>
      <x:c r="AB151" s="5" t="b">
        <x:v>0</x:v>
      </x:c>
      <x:c r="AC151" s="16" t="n">
        <x:v>0</x:v>
      </x:c>
      <x:c r="AD151" s="4"/>
      <x:c r="AE151" s="14"/>
      <x:c r="AF151" s="4"/>
      <x:c r="AG151" s="4"/>
      <x:c r="AH151" s="4" t="str">
        <x:v>Sin costo</x:v>
      </x:c>
      <x:c r="AI151" s="16"/>
      <x:c r="AJ151" s="16"/>
      <x:c r="AK151" s="12" t="str">
        <x:v>Sin costo</x:v>
      </x:c>
      <x:c r="AL151" s="4" t="str">
        <x:v>machagoya@guanajuato.gob.mx</x:v>
      </x:c>
      <x:c r="AM151" s="12" t="str">
        <x:v>Apoyos para artistas populares.</x:v>
      </x:c>
      <x:c r="AN151" s="4" t="str">
        <x:v>2 Igualdad</x:v>
      </x:c>
      <x:c r="AO151" s="12" t="str">
        <x:v>2.2 Fortalecer cohesión social</x:v>
      </x:c>
      <x:c r="AP151" s="12" t="str">
        <x:v>2.2.1 Participación social comunitaria</x:v>
      </x:c>
      <x:c r="AQ151" s="12" t="str">
        <x:v>2.2.1 Participación social comunitaria</x:v>
      </x:c>
      <x:c r="AR151" s="4" t="str">
        <x:v>Cooperación </x:v>
      </x:c>
      <x:c r="AS151" s="4"/>
      <x:c r="AT151" s="12" t="str">
        <x:v>Fortalecimiento de la participación ciudadana y la mediación cultural</x:v>
      </x:c>
      <x:c r="AU151" s="12" t="str">
        <x:v>Impulso a la ampliación de la oferta cultural en los territorios.</x:v>
      </x:c>
      <x:c r="AV151" s="12" t="str">
        <x:v>Fortalecer la programación cultural en espacios públicos, espacios alternativos y otros espacios culturales.</x:v>
      </x:c>
      <x:c r="AW151" s="12" t="str">
        <x:v>Incrementar en 25% la oferta cultural realizada en los municipios.</x:v>
      </x:c>
      <x:c r="AX151" s="4" t="str">
        <x:v>Presentación artística</x:v>
      </x:c>
      <x:c r="AY151" s="4"/>
      <x:c r="AZ151" s="4"/>
      <x:c r="BA151" s="4"/>
      <x:c r="BB151" s="4"/>
      <x:c r="BC151" s="14"/>
      <x:c r="BD151" s="4"/>
      <x:c r="BE151" s="4"/>
      <x:c r="BF151" s="4"/>
      <x:c r="BG151" s="4"/>
      <x:c r="BH151" s="16"/>
      <x:c r="BI151" s="4"/>
      <x:c r="BJ151" s="4"/>
      <x:c r="BK151" s="4"/>
      <x:c r="BL151" s="4"/>
      <x:c r="BM151" s="4"/>
      <x:c r="BN151" s="4"/>
    </x:row>
    <x:row r="152" ht="100" customHeight="1">
      <x:c r="A152" s="10" t="str">
        <x:v>ACT-SCBQ35251</x:v>
      </x:c>
      <x:c r="B152" s="10" t="str">
        <x:v>SC-261026-171420</x:v>
      </x:c>
      <x:c r="C152" s="11" t="d">
        <x:v>2026-10-26T17:11:50.000Z</x:v>
      </x:c>
      <x:c r="D152" s="4" t="n">
        <x:v>10</x:v>
      </x:c>
      <x:c r="E152" s="4" t="str">
        <x:v>QC4142</x:v>
      </x:c>
      <x:c r="F152" s="12" t="str">
        <x:v>Ventanas al Territorio</x:v>
      </x:c>
      <x:c r="G152" s="12" t="str">
        <x:v>Programa de artes vivas en los 46 municipios, con presentaciones, talleres y procesos creativos de teatro, música, danza, narración oral y arte circense, participan agrupaciones locales, estatales e invitadas, articulada con espacios culturales y acompañada de mediación y formación comunitaria</x:v>
      </x:c>
      <x:c r="H152" s="12" t="str">
        <x:v>SUBSECRETARÍA DE DESARROLLO Y PROMOCIÓN ARTÍSTICA Y CULTURAL</x:v>
      </x:c>
      <x:c r="I152" s="12" t="str">
        <x:v>DIRECCIÓN GENERAL DE PRODUCCIÓN ARTÍSTICA</x:v>
      </x:c>
      <x:c r="J152" s="4" t="str">
        <x:v>Presentaciones realizadas</x:v>
      </x:c>
      <x:c r="K152" s="14" t="n">
        <x:v>20</x:v>
      </x:c>
      <x:c r="L152" s="4" t="str">
        <x:v>Artística</x:v>
      </x:c>
      <x:c r="M152" s="12" t="str">
        <x:v>Alas de Mariposa ESCENAS AL VUELO</x:v>
      </x:c>
      <x:c r="N152" s="12" t="str">
        <x:v>Artista: Teatro Kalipatos. Hora: 11:30:00. Nota: ESCENAS AL VUELO</x:v>
      </x:c>
      <x:c r="O152" s="4" t="str">
        <x:v>Única</x:v>
      </x:c>
      <x:c r="P152" s="15" t="d">
        <x:v>2026-06-27T00:00:00.000Z</x:v>
      </x:c>
      <x:c r="Q152" s="15" t="d">
        <x:v>2026-06-27T00:00:00.000Z</x:v>
      </x:c>
      <x:c r="R152" s="14" t="n">
        <x:v>1</x:v>
      </x:c>
      <x:c r="S152" s="4" t="str">
        <x:v>Artes escénicas</x:v>
      </x:c>
      <x:c r="T152" s="4" t="str">
        <x:v>Teatro</x:v>
      </x:c>
      <x:c r="U152" s="4" t="str">
        <x:v>Presentación artística</x:v>
      </x:c>
      <x:c r="V152" s="4"/>
      <x:c r="W152" s="4" t="str">
        <x:v>Presencial</x:v>
      </x:c>
      <x:c r="X152" s="4"/>
      <x:c r="Y152" s="12"/>
      <x:c r="Z152" s="12"/>
      <x:c r="AA152" s="4"/>
      <x:c r="AB152" s="4"/>
      <x:c r="AC152" s="16"/>
      <x:c r="AD152" s="4"/>
      <x:c r="AE152" s="14"/>
      <x:c r="AF152" s="4"/>
      <x:c r="AG152" s="4"/>
      <x:c r="AH152" s="4" t="str">
        <x:v>Sin costo</x:v>
      </x:c>
      <x:c r="AI152" s="16"/>
      <x:c r="AJ152" s="16"/>
      <x:c r="AK152" s="12" t="str">
        <x:v>Sin costo</x:v>
      </x:c>
      <x:c r="AL152" s="4" t="str">
        <x:v>machagoya@guanajuato.gob.mx</x:v>
      </x:c>
      <x:c r="AM152" s="12" t="str">
        <x:v>Apoyos para artistas populares.</x:v>
      </x:c>
      <x:c r="AN152" s="4" t="str">
        <x:v>2 Igualdad</x:v>
      </x:c>
      <x:c r="AO152" s="12" t="str">
        <x:v>2.2 Fortalecer cohesión social</x:v>
      </x:c>
      <x:c r="AP152" s="12" t="str">
        <x:v>2.2.1 Participación social comunitaria</x:v>
      </x:c>
      <x:c r="AQ152" s="12" t="str">
        <x:v>2.2.1 Participación social comunitaria</x:v>
      </x:c>
      <x:c r="AR152" s="4" t="str">
        <x:v>Cooperación </x:v>
      </x:c>
      <x:c r="AS152" s="4"/>
      <x:c r="AT152" s="12" t="str">
        <x:v>Fortalecimiento de la participación ciudadana y la mediación cultural</x:v>
      </x:c>
      <x:c r="AU152" s="12" t="str">
        <x:v>Impulso a la ampliación de la oferta cultural en los territorios.</x:v>
      </x:c>
      <x:c r="AV152" s="12" t="str">
        <x:v>Fortalecer la programación cultural en espacios públicos, espacios alternativos y otros espacios culturales.</x:v>
      </x:c>
      <x:c r="AW152" s="12" t="str">
        <x:v>Incrementar en 25% la oferta cultural realizada en los municipios.</x:v>
      </x:c>
      <x:c r="AX152" s="4" t="str">
        <x:v>Presentación artística</x:v>
      </x:c>
      <x:c r="AY152" s="4"/>
      <x:c r="AZ152" s="4"/>
      <x:c r="BA152" s="4"/>
      <x:c r="BB152" s="4"/>
      <x:c r="BC152" s="14"/>
      <x:c r="BD152" s="4"/>
      <x:c r="BE152" s="4"/>
      <x:c r="BF152" s="4"/>
      <x:c r="BG152" s="4"/>
      <x:c r="BH152" s="16"/>
      <x:c r="BI152" s="4"/>
      <x:c r="BJ152" s="4"/>
      <x:c r="BK152" s="4"/>
      <x:c r="BL152" s="4"/>
      <x:c r="BM152" s="4"/>
      <x:c r="BN152" s="4"/>
    </x:row>
    <x:row r="153" ht="100" customHeight="1">
      <x:c r="A153" s="10" t="str">
        <x:v>ACT-SCWW96495</x:v>
      </x:c>
      <x:c r="B153" s="10" t="str">
        <x:v>SC-261026-171421</x:v>
      </x:c>
      <x:c r="C153" s="11" t="d">
        <x:v>2026-10-26T17:11:50.000Z</x:v>
      </x:c>
      <x:c r="D153" s="4" t="n">
        <x:v>83</x:v>
      </x:c>
      <x:c r="E153" s="4" t="str">
        <x:v>PB3574</x:v>
      </x:c>
      <x:c r="F153" s="12" t="str">
        <x:v>Operación del Sistema Estatal de Espacios Escénicos y Artes Vivas</x:v>
      </x:c>
      <x:c r="G153" s="12" t="str">
        <x:v>Actividades de artes vivas y eventos culturales en el estado de Guanajuato.</x:v>
      </x:c>
      <x:c r="H153" s="12" t="str">
        <x:v>SUBSECRETARÍA DE DESARROLLO Y PROMOCIÓN ARTÍSTICA Y CULTURAL</x:v>
      </x:c>
      <x:c r="I153" s="12" t="str">
        <x:v>DIRECCIÓN GENERAL DE PRODUCCIÓN ARTÍSTICA</x:v>
      </x:c>
      <x:c r="J153" s="4" t="str">
        <x:v>Actividades realizadas</x:v>
      </x:c>
      <x:c r="K153" s="14" t="n">
        <x:v>46</x:v>
      </x:c>
      <x:c r="L153" s="4" t="str">
        <x:v>Artística</x:v>
      </x:c>
      <x:c r="M153" s="12" t="str">
        <x:v>El mundo de gabilondo Soler</x:v>
      </x:c>
      <x:c r="N153" s="12" t="str">
        <x:v>Artista: Banda de Música del Estado. Hora: 17:00:00</x:v>
      </x:c>
      <x:c r="O153" s="4" t="str">
        <x:v>Única</x:v>
      </x:c>
      <x:c r="P153" s="15" t="d">
        <x:v>2026-06-28T00:00:00.000Z</x:v>
      </x:c>
      <x:c r="Q153" s="15" t="d">
        <x:v>2026-06-28T00:00:00.000Z</x:v>
      </x:c>
      <x:c r="R153" s="14" t="n">
        <x:v>1</x:v>
      </x:c>
      <x:c r="S153" s="4" t="str">
        <x:v>Música</x:v>
      </x:c>
      <x:c r="T153" s="4"/>
      <x:c r="U153" s="4" t="str">
        <x:v>Presentación artística</x:v>
      </x:c>
      <x:c r="V153" s="4"/>
      <x:c r="W153" s="4" t="str">
        <x:v>Presencial</x:v>
      </x:c>
      <x:c r="X153" s="4" t="str">
        <x:v>Espacio a Cargo de la Secretaría</x:v>
      </x:c>
      <x:c r="Y153" s="12" t="str">
        <x:v>Teatro de la Ciudad de Purísima</x:v>
      </x:c>
      <x:c r="Z153" s="12"/>
      <x:c r="AA153" s="4"/>
      <x:c r="AB153" s="5" t="b">
        <x:v>1</x:v>
      </x:c>
      <x:c r="AC153" s="16" t="n">
        <x:v>22724</x:v>
      </x:c>
      <x:c r="AD153" s="4"/>
      <x:c r="AE153" s="14"/>
      <x:c r="AF153" s="4"/>
      <x:c r="AG153" s="4"/>
      <x:c r="AH153" s="4" t="str">
        <x:v>Con costo</x:v>
      </x:c>
      <x:c r="AI153" s="16" t="n">
        <x:v>38</x:v>
      </x:c>
      <x:c r="AJ153" s="16" t="n">
        <x:v>52</x:v>
      </x:c>
      <x:c r="AK153" s="12" t="str">
        <x:v>$52 general y $38 descuentos</x:v>
      </x:c>
      <x:c r="AL153" s="4" t="str">
        <x:v>machagoya@guanajuato.gob.mx</x:v>
      </x:c>
      <x:c r="AM153" s="12" t="str">
        <x:v>Fortalecer la vinculación y el trabajo con casas de cultura y centros culturales municipales.</x:v>
      </x:c>
      <x:c r="AN153" s="4" t="str">
        <x:v>2 Igualdad</x:v>
      </x:c>
      <x:c r="AO153" s="12" t="str">
        <x:v>2.2 Fortalecer cohesión social</x:v>
      </x:c>
      <x:c r="AP153" s="12" t="str">
        <x:v>2.2.1 Participación social comunitaria</x:v>
      </x:c>
      <x:c r="AQ153" s="12" t="str">
        <x:v>2.2.1 Participación social comunitaria</x:v>
      </x:c>
      <x:c r="AR153" s="4" t="str">
        <x:v>Inclusión</x:v>
      </x:c>
      <x:c r="AS153" s="4"/>
      <x:c r="AT153" s="12" t="str">
        <x:v>Fortalecimiento de la participación ciudadana y la mediación cultural</x:v>
      </x:c>
      <x:c r="AU153" s="12" t="str">
        <x:v>Impulso a la ampliación de la oferta cultural en los territorios.</x:v>
      </x:c>
      <x:c r="AV153" s="12" t="str">
        <x:v>Fortalecer la programación cultural en espacios públicos, espacios alternativos y otros espacios culturales.</x:v>
      </x:c>
      <x:c r="AW153" s="12" t="str">
        <x:v>Incrementar en 25% la oferta cultural realizada en los municipios.</x:v>
      </x:c>
      <x:c r="AX153" s="4" t="str">
        <x:v>Presentación artística</x:v>
      </x:c>
      <x:c r="AY153" s="4"/>
      <x:c r="AZ153" s="4"/>
      <x:c r="BA153" s="4"/>
      <x:c r="BB153" s="4"/>
      <x:c r="BC153" s="14"/>
      <x:c r="BD153" s="4"/>
      <x:c r="BE153" s="4"/>
      <x:c r="BF153" s="4"/>
      <x:c r="BG153" s="4"/>
      <x:c r="BH153" s="16"/>
      <x:c r="BI153" s="4"/>
      <x:c r="BJ153" s="4"/>
      <x:c r="BK153" s="4"/>
      <x:c r="BL153" s="4"/>
      <x:c r="BM153" s="4"/>
      <x:c r="BN153" s="4"/>
    </x:row>
    <x:row r="154" ht="100" customHeight="1">
      <x:c r="A154" s="10" t="str">
        <x:v>ACT-SCTQ25637</x:v>
      </x:c>
      <x:c r="B154" s="10" t="str">
        <x:v>SC-261026-171422</x:v>
      </x:c>
      <x:c r="C154" s="11" t="d">
        <x:v>2026-10-26T17:11:50.000Z</x:v>
      </x:c>
      <x:c r="D154" s="4" t="n">
        <x:v>5</x:v>
      </x:c>
      <x:c r="E154" s="4" t="str">
        <x:v>QC4140</x:v>
      </x:c>
      <x:c r="F154" s="12" t="str">
        <x:v>Festivales, Encuentros y Ferias Culturales y Artísticas</x:v>
      </x:c>
      <x:c r="G154" s="12" t="str">
        <x:v>Asistentes a Festivales de música, artes visuales, infancias, artes vivas y literatura, incluye actividades escénicas, exposiciones, talleres, conciertos o experiencias participativas, incorporando a artistas y colectivos locales y nacionales.</x:v>
      </x:c>
      <x:c r="H154" s="12" t="str">
        <x:v>SUBSECRETARÍA DE DESARROLLO Y PROMOCIÓN ARTÍSTICA Y CULTURAL</x:v>
      </x:c>
      <x:c r="I154" s="12" t="str">
        <x:v>DIRECCIÓN GENERAL DE PRODUCCIÓN ARTÍSTICA</x:v>
      </x:c>
      <x:c r="J154" s="4" t="str">
        <x:v>Asistentes y participantes de los festivales</x:v>
      </x:c>
      <x:c r="K154" s="14" t="n">
        <x:v>10000</x:v>
      </x:c>
      <x:c r="L154" s="4" t="str">
        <x:v>Artística</x:v>
      </x:c>
      <x:c r="M154" s="12" t="str">
        <x:v>TAUSV Riñón, una comedia enferma</x:v>
      </x:c>
      <x:c r="N154" s="12" t="str">
        <x:v>Artista: Vanessa Nieto / FLOP Producciones / Las Gramelots. Hora: 18:00:00. Nota: XXI FESTIVAL DE MONÓLOGOS, TEATRO A UNA SOLA VOZ</x:v>
      </x:c>
      <x:c r="O154" s="4" t="str">
        <x:v>Única</x:v>
      </x:c>
      <x:c r="P154" s="15" t="d">
        <x:v>2026-06-28T00:00:00.000Z</x:v>
      </x:c>
      <x:c r="Q154" s="15" t="d">
        <x:v>2026-06-28T00:00:00.000Z</x:v>
      </x:c>
      <x:c r="R154" s="14" t="n">
        <x:v>1</x:v>
      </x:c>
      <x:c r="S154" s="4" t="str">
        <x:v>Artes escénicas</x:v>
      </x:c>
      <x:c r="T154" s="4" t="str">
        <x:v>Teatro</x:v>
      </x:c>
      <x:c r="U154" s="4" t="str">
        <x:v>Presentación artística</x:v>
      </x:c>
      <x:c r="V154" s="4"/>
      <x:c r="W154" s="4" t="str">
        <x:v>Presencial</x:v>
      </x:c>
      <x:c r="X154" s="4"/>
      <x:c r="Y154" s="12"/>
      <x:c r="Z154" s="12" t="str">
        <x:v>Teatro de la Ciudad de Irapuato</x:v>
      </x:c>
      <x:c r="AA154" s="4"/>
      <x:c r="AB154" s="5" t="b">
        <x:v>0</x:v>
      </x:c>
      <x:c r="AC154" s="16" t="n">
        <x:v>0</x:v>
      </x:c>
      <x:c r="AD154" s="4"/>
      <x:c r="AE154" s="14"/>
      <x:c r="AF154" s="4"/>
      <x:c r="AG154" s="4"/>
      <x:c r="AH154" s="4" t="str">
        <x:v>Sin costo</x:v>
      </x:c>
      <x:c r="AI154" s="16"/>
      <x:c r="AJ154" s="16"/>
      <x:c r="AK154" s="12" t="str">
        <x:v>Sin costo</x:v>
      </x:c>
      <x:c r="AL154" s="4" t="str">
        <x:v>machagoya@guanajuato.gob.mx</x:v>
      </x:c>
      <x:c r="AM154" s="12" t="str">
        <x:v>Apoyos para artistas populares.</x:v>
      </x:c>
      <x:c r="AN154" s="4" t="str">
        <x:v>2 Igualdad</x:v>
      </x:c>
      <x:c r="AO154" s="12" t="str">
        <x:v>2.2 Fortalecer cohesión social</x:v>
      </x:c>
      <x:c r="AP154" s="12" t="str">
        <x:v>2.2.1 Participación social comunitaria</x:v>
      </x:c>
      <x:c r="AQ154" s="12" t="str">
        <x:v>2.2.1 Participación social comunitaria</x:v>
      </x:c>
      <x:c r="AR154" s="4" t="str">
        <x:v>Cooperación </x:v>
      </x:c>
      <x:c r="AS154" s="4"/>
      <x:c r="AT154" s="12" t="str">
        <x:v>Fortalecimiento de la participación ciudadana y la mediación cultural</x:v>
      </x:c>
      <x:c r="AU154" s="12" t="str">
        <x:v>Impulso a la ampliación de la oferta cultural en los territorios.</x:v>
      </x:c>
      <x:c r="AV154" s="12" t="str">
        <x:v>Fortalecer la programación cultural en espacios públicos, espacios alternativos y otros espacios culturales.</x:v>
      </x:c>
      <x:c r="AW154" s="12" t="str">
        <x:v>Incrementar en 25% la oferta cultural realizada en los municipios.</x:v>
      </x:c>
      <x:c r="AX154" s="4" t="str">
        <x:v>Presentación artística</x:v>
      </x:c>
      <x:c r="AY154" s="4"/>
      <x:c r="AZ154" s="4"/>
      <x:c r="BA154" s="4"/>
      <x:c r="BB154" s="4"/>
      <x:c r="BC154" s="14"/>
      <x:c r="BD154" s="4"/>
      <x:c r="BE154" s="4"/>
      <x:c r="BF154" s="4"/>
      <x:c r="BG154" s="4"/>
      <x:c r="BH154" s="16"/>
      <x:c r="BI154" s="4"/>
      <x:c r="BJ154" s="4"/>
      <x:c r="BK154" s="4"/>
      <x:c r="BL154" s="4"/>
      <x:c r="BM154" s="4"/>
      <x:c r="BN154" s="4"/>
    </x:row>
    <x:row r="155" ht="100" customHeight="1">
      <x:c r="A155" s="10" t="str">
        <x:v>ACT-SCUD70946</x:v>
      </x:c>
      <x:c r="B155" s="10" t="str">
        <x:v>SC-261026-171423</x:v>
      </x:c>
      <x:c r="C155" s="11" t="d">
        <x:v>2026-10-26T17:11:50.000Z</x:v>
      </x:c>
      <x:c r="D155" s="4" t="n">
        <x:v>5</x:v>
      </x:c>
      <x:c r="E155" s="4" t="str">
        <x:v>QC4140</x:v>
      </x:c>
      <x:c r="F155" s="12" t="str">
        <x:v>Festivales, Encuentros y Ferias Culturales y Artísticas</x:v>
      </x:c>
      <x:c r="G155" s="12" t="str">
        <x:v>Asistentes a Festivales de música, artes visuales, infancias, artes vivas y literatura, incluye actividades escénicas, exposiciones, talleres, conciertos o experiencias participativas, incorporando a artistas y colectivos locales y nacionales.</x:v>
      </x:c>
      <x:c r="H155" s="12" t="str">
        <x:v>SUBSECRETARÍA DE DESARROLLO Y PROMOCIÓN ARTÍSTICA Y CULTURAL</x:v>
      </x:c>
      <x:c r="I155" s="12" t="str">
        <x:v>DIRECCIÓN GENERAL DE PRODUCCIÓN ARTÍSTICA</x:v>
      </x:c>
      <x:c r="J155" s="4" t="str">
        <x:v>Asistentes y participantes de los festivales</x:v>
      </x:c>
      <x:c r="K155" s="14" t="n">
        <x:v>10000</x:v>
      </x:c>
      <x:c r="L155" s="4" t="str">
        <x:v>Artística</x:v>
      </x:c>
      <x:c r="M155" s="12" t="str">
        <x:v>TAUSV Malandrito</x:v>
      </x:c>
      <x:c r="N155" s="12" t="str">
        <x:v>Artista: Teatro Después. Hora: 19:00:00. Nota: XXI FESTIVAL DE MONÓLOGOS, TEATRO A UNA SOLA VOZ</x:v>
      </x:c>
      <x:c r="O155" s="4" t="str">
        <x:v>Única</x:v>
      </x:c>
      <x:c r="P155" s="15" t="d">
        <x:v>2026-06-29T00:00:00.000Z</x:v>
      </x:c>
      <x:c r="Q155" s="15" t="d">
        <x:v>2026-06-29T00:00:00.000Z</x:v>
      </x:c>
      <x:c r="R155" s="14" t="n">
        <x:v>1</x:v>
      </x:c>
      <x:c r="S155" s="4" t="str">
        <x:v>Artes escénicas</x:v>
      </x:c>
      <x:c r="T155" s="4" t="str">
        <x:v>Teatro</x:v>
      </x:c>
      <x:c r="U155" s="4" t="str">
        <x:v>Presentación artística</x:v>
      </x:c>
      <x:c r="V155" s="4"/>
      <x:c r="W155" s="4" t="str">
        <x:v>Presencial</x:v>
      </x:c>
      <x:c r="X155" s="4"/>
      <x:c r="Y155" s="12"/>
      <x:c r="Z155" s="12" t="str">
        <x:v>Teatro de la Ciudad de Irapuato</x:v>
      </x:c>
      <x:c r="AA155" s="4"/>
      <x:c r="AB155" s="5" t="b">
        <x:v>0</x:v>
      </x:c>
      <x:c r="AC155" s="16" t="n">
        <x:v>0</x:v>
      </x:c>
      <x:c r="AD155" s="4"/>
      <x:c r="AE155" s="14"/>
      <x:c r="AF155" s="4"/>
      <x:c r="AG155" s="4"/>
      <x:c r="AH155" s="4" t="str">
        <x:v>Sin costo</x:v>
      </x:c>
      <x:c r="AI155" s="16"/>
      <x:c r="AJ155" s="16"/>
      <x:c r="AK155" s="12" t="str">
        <x:v>Sin costo</x:v>
      </x:c>
      <x:c r="AL155" s="4" t="str">
        <x:v>machagoya@guanajuato.gob.mx</x:v>
      </x:c>
      <x:c r="AM155" s="12" t="str">
        <x:v>Apoyos para artistas populares.</x:v>
      </x:c>
      <x:c r="AN155" s="4" t="str">
        <x:v>2 Igualdad</x:v>
      </x:c>
      <x:c r="AO155" s="12" t="str">
        <x:v>2.2 Fortalecer cohesión social</x:v>
      </x:c>
      <x:c r="AP155" s="12" t="str">
        <x:v>2.2.1 Participación social comunitaria</x:v>
      </x:c>
      <x:c r="AQ155" s="12" t="str">
        <x:v>2.2.1 Participación social comunitaria</x:v>
      </x:c>
      <x:c r="AR155" s="4" t="str">
        <x:v>Cooperación </x:v>
      </x:c>
      <x:c r="AS155" s="4"/>
      <x:c r="AT155" s="12" t="str">
        <x:v>Fortalecimiento de la participación ciudadana y la mediación cultural</x:v>
      </x:c>
      <x:c r="AU155" s="12" t="str">
        <x:v>Impulso a la ampliación de la oferta cultural en los territorios.</x:v>
      </x:c>
      <x:c r="AV155" s="12" t="str">
        <x:v>Fortalecer la programación cultural en espacios públicos, espacios alternativos y otros espacios culturales.</x:v>
      </x:c>
      <x:c r="AW155" s="12" t="str">
        <x:v>Incrementar en 25% la oferta cultural realizada en los municipios.</x:v>
      </x:c>
      <x:c r="AX155" s="4" t="str">
        <x:v>Presentación artística</x:v>
      </x:c>
      <x:c r="AY155" s="4"/>
      <x:c r="AZ155" s="4"/>
      <x:c r="BA155" s="4"/>
      <x:c r="BB155" s="4"/>
      <x:c r="BC155" s="14"/>
      <x:c r="BD155" s="4"/>
      <x:c r="BE155" s="4"/>
      <x:c r="BF155" s="4"/>
      <x:c r="BG155" s="4"/>
      <x:c r="BH155" s="16"/>
      <x:c r="BI155" s="4"/>
      <x:c r="BJ155" s="4"/>
      <x:c r="BK155" s="4"/>
      <x:c r="BL155" s="4"/>
      <x:c r="BM155" s="4"/>
      <x:c r="BN155" s="4"/>
    </x:row>
    <x:row r="156" ht="100" customHeight="1">
      <x:c r="A156" s="10" t="str">
        <x:v>ACT-SCWF62150</x:v>
      </x:c>
      <x:c r="B156" s="10" t="str">
        <x:v>SC-261026-171424</x:v>
      </x:c>
      <x:c r="C156" s="11" t="d">
        <x:v>2026-10-26T17:11:50.000Z</x:v>
      </x:c>
      <x:c r="D156" s="4" t="n">
        <x:v>5</x:v>
      </x:c>
      <x:c r="E156" s="4" t="str">
        <x:v>QC4140</x:v>
      </x:c>
      <x:c r="F156" s="12" t="str">
        <x:v>Festivales, Encuentros y Ferias Culturales y Artísticas</x:v>
      </x:c>
      <x:c r="G156" s="12" t="str">
        <x:v>Asistentes a Festivales de música, artes visuales, infancias, artes vivas y literatura, incluye actividades escénicas, exposiciones, talleres, conciertos o experiencias participativas, incorporando a artistas y colectivos locales y nacionales.</x:v>
      </x:c>
      <x:c r="H156" s="12" t="str">
        <x:v>SUBSECRETARÍA DE DESARROLLO Y PROMOCIÓN ARTÍSTICA Y CULTURAL</x:v>
      </x:c>
      <x:c r="I156" s="12" t="str">
        <x:v>DIRECCIÓN GENERAL DE PRODUCCIÓN ARTÍSTICA</x:v>
      </x:c>
      <x:c r="J156" s="4" t="str">
        <x:v>Asistentes y participantes de los festivales</x:v>
      </x:c>
      <x:c r="K156" s="14" t="n">
        <x:v>10000</x:v>
      </x:c>
      <x:c r="L156" s="4" t="str">
        <x:v>Artística</x:v>
      </x:c>
      <x:c r="M156" s="12" t="str">
        <x:v>TAUSV Yo pensé que era especial</x:v>
      </x:c>
      <x:c r="N156" s="12" t="str">
        <x:v>Artista: Rocío Leal. Hora: 19:00:00. Nota: XXI FESTIVAL DE MONÓLOGOS, TEATRO A UNA SOLA VOZ</x:v>
      </x:c>
      <x:c r="O156" s="4" t="str">
        <x:v>Única</x:v>
      </x:c>
      <x:c r="P156" s="15" t="d">
        <x:v>2026-06-30T00:00:00.000Z</x:v>
      </x:c>
      <x:c r="Q156" s="15" t="d">
        <x:v>2026-06-30T00:00:00.000Z</x:v>
      </x:c>
      <x:c r="R156" s="14" t="n">
        <x:v>1</x:v>
      </x:c>
      <x:c r="S156" s="4" t="str">
        <x:v>Artes escénicas</x:v>
      </x:c>
      <x:c r="T156" s="4" t="str">
        <x:v>Teatro</x:v>
      </x:c>
      <x:c r="U156" s="4" t="str">
        <x:v>Presentación artística</x:v>
      </x:c>
      <x:c r="V156" s="4"/>
      <x:c r="W156" s="4" t="str">
        <x:v>Presencial</x:v>
      </x:c>
      <x:c r="X156" s="4"/>
      <x:c r="Y156" s="12"/>
      <x:c r="Z156" s="12" t="str">
        <x:v>Teatro de la Ciudad de Irapuato</x:v>
      </x:c>
      <x:c r="AA156" s="4"/>
      <x:c r="AB156" s="5" t="b">
        <x:v>0</x:v>
      </x:c>
      <x:c r="AC156" s="16" t="n">
        <x:v>0</x:v>
      </x:c>
      <x:c r="AD156" s="4"/>
      <x:c r="AE156" s="14"/>
      <x:c r="AF156" s="4"/>
      <x:c r="AG156" s="4"/>
      <x:c r="AH156" s="4" t="str">
        <x:v>Sin costo</x:v>
      </x:c>
      <x:c r="AI156" s="16"/>
      <x:c r="AJ156" s="16"/>
      <x:c r="AK156" s="12" t="str">
        <x:v>Sin costo</x:v>
      </x:c>
      <x:c r="AL156" s="4" t="str">
        <x:v>machagoya@guanajuato.gob.mx</x:v>
      </x:c>
      <x:c r="AM156" s="12" t="str">
        <x:v>Apoyos para artistas populares.</x:v>
      </x:c>
      <x:c r="AN156" s="4" t="str">
        <x:v>2 Igualdad</x:v>
      </x:c>
      <x:c r="AO156" s="12" t="str">
        <x:v>2.2 Fortalecer cohesión social</x:v>
      </x:c>
      <x:c r="AP156" s="12" t="str">
        <x:v>2.2.1 Participación social comunitaria</x:v>
      </x:c>
      <x:c r="AQ156" s="12" t="str">
        <x:v>2.2.1 Participación social comunitaria</x:v>
      </x:c>
      <x:c r="AR156" s="4" t="str">
        <x:v>Cooperación </x:v>
      </x:c>
      <x:c r="AS156" s="4"/>
      <x:c r="AT156" s="12" t="str">
        <x:v>Fortalecimiento de la participación ciudadana y la mediación cultural</x:v>
      </x:c>
      <x:c r="AU156" s="12" t="str">
        <x:v>Impulso a la ampliación de la oferta cultural en los territorios.</x:v>
      </x:c>
      <x:c r="AV156" s="12" t="str">
        <x:v>Fortalecer la programación cultural en espacios públicos, espacios alternativos y otros espacios culturales.</x:v>
      </x:c>
      <x:c r="AW156" s="12" t="str">
        <x:v>Incrementar en 25% la oferta cultural realizada en los municipios.</x:v>
      </x:c>
      <x:c r="AX156" s="4" t="str">
        <x:v>Presentación artística</x:v>
      </x:c>
      <x:c r="AY156" s="4"/>
      <x:c r="AZ156" s="4"/>
      <x:c r="BA156" s="4"/>
      <x:c r="BB156" s="4"/>
      <x:c r="BC156" s="14"/>
      <x:c r="BD156" s="4"/>
      <x:c r="BE156" s="4"/>
      <x:c r="BF156" s="4"/>
      <x:c r="BG156" s="4"/>
      <x:c r="BH156" s="16"/>
      <x:c r="BI156" s="4"/>
      <x:c r="BJ156" s="4"/>
      <x:c r="BK156" s="4"/>
      <x:c r="BL156" s="4"/>
      <x:c r="BM156" s="4"/>
      <x:c r="BN156" s="4"/>
    </x:row>
    <x:row r="157" ht="100" customHeight="1">
      <x:c r="A157" s="10" t="str">
        <x:v>ACT-SCLQ79045</x:v>
      </x:c>
      <x:c r="B157" s="10" t="str">
        <x:v>SC-261026-171425</x:v>
      </x:c>
      <x:c r="C157" s="11" t="d">
        <x:v>2026-10-26T17:11:50.000Z</x:v>
      </x:c>
      <x:c r="D157" s="4" t="n">
        <x:v>83</x:v>
      </x:c>
      <x:c r="E157" s="4" t="str">
        <x:v>PB3574</x:v>
      </x:c>
      <x:c r="F157" s="12" t="str">
        <x:v>Operación del Sistema Estatal de Espacios Escénicos y Artes Vivas</x:v>
      </x:c>
      <x:c r="G157" s="12" t="str">
        <x:v>Actividades de artes vivas y eventos culturales en el estado de Guanajuato.</x:v>
      </x:c>
      <x:c r="H157" s="12" t="str">
        <x:v>SUBSECRETARÍA DE DESARROLLO Y PROMOCIÓN ARTÍSTICA Y CULTURAL</x:v>
      </x:c>
      <x:c r="I157" s="12" t="str">
        <x:v>DIRECCIÓN GENERAL DE PRODUCCIÓN ARTÍSTICA</x:v>
      </x:c>
      <x:c r="J157" s="4" t="str">
        <x:v>Actividades realizadas</x:v>
      </x:c>
      <x:c r="K157" s="14" t="n">
        <x:v>46</x:v>
      </x:c>
      <x:c r="L157" s="4" t="str">
        <x:v>Artística</x:v>
      </x:c>
      <x:c r="M157" s="12" t="str">
        <x:v>Sangre Negra</x:v>
      </x:c>
      <x:c r="N157" s="12" t="str">
        <x:v>Artista: Afroson. Hora: 20:00:00</x:v>
      </x:c>
      <x:c r="O157" s="4" t="str">
        <x:v>Única</x:v>
      </x:c>
      <x:c r="P157" s="15" t="d">
        <x:v>2026-06-30T00:00:00.000Z</x:v>
      </x:c>
      <x:c r="Q157" s="15" t="d">
        <x:v>2026-06-30T00:00:00.000Z</x:v>
      </x:c>
      <x:c r="R157" s="14" t="n">
        <x:v>1</x:v>
      </x:c>
      <x:c r="S157" s="4" t="str">
        <x:v>Multidisciplinario</x:v>
      </x:c>
      <x:c r="T157" s="4"/>
      <x:c r="U157" s="4" t="str">
        <x:v>Presentación artística</x:v>
      </x:c>
      <x:c r="V157" s="4"/>
      <x:c r="W157" s="4" t="str">
        <x:v>Presencial</x:v>
      </x:c>
      <x:c r="X157" s="4"/>
      <x:c r="Y157" s="12"/>
      <x:c r="Z157" s="12" t="str">
        <x:v>Plaza Principal</x:v>
      </x:c>
      <x:c r="AA157" s="4"/>
      <x:c r="AB157" s="4"/>
      <x:c r="AC157" s="16"/>
      <x:c r="AD157" s="4"/>
      <x:c r="AE157" s="14"/>
      <x:c r="AF157" s="4"/>
      <x:c r="AG157" s="4"/>
      <x:c r="AH157" s="4" t="str">
        <x:v>Sin costo</x:v>
      </x:c>
      <x:c r="AI157" s="16"/>
      <x:c r="AJ157" s="16"/>
      <x:c r="AK157" s="12" t="str">
        <x:v>Sin costo</x:v>
      </x:c>
      <x:c r="AL157" s="4" t="str">
        <x:v>machagoya@guanajuato.gob.mx</x:v>
      </x:c>
      <x:c r="AM157" s="12" t="str">
        <x:v>Apoyos para artistas populares.</x:v>
      </x:c>
      <x:c r="AN157" s="4" t="str">
        <x:v>2 Igualdad</x:v>
      </x:c>
      <x:c r="AO157" s="12" t="str">
        <x:v>2.2 Fortalecer cohesión social</x:v>
      </x:c>
      <x:c r="AP157" s="12" t="str">
        <x:v>2.2.1 Participación social comunitaria</x:v>
      </x:c>
      <x:c r="AQ157" s="12" t="str">
        <x:v>2.2.1 Participación social comunitaria</x:v>
      </x:c>
      <x:c r="AR157" s="4" t="str">
        <x:v>Cooperación </x:v>
      </x:c>
      <x:c r="AS157" s="4"/>
      <x:c r="AT157" s="12" t="str">
        <x:v>Fortalecimiento de la participación ciudadana y la mediación cultural</x:v>
      </x:c>
      <x:c r="AU157" s="12" t="str">
        <x:v>Impulso a la ampliación de la oferta cultural en los territorios.</x:v>
      </x:c>
      <x:c r="AV157" s="12" t="str">
        <x:v>Fortalecer la programación cultural en espacios públicos, espacios alternativos y otros espacios culturales.</x:v>
      </x:c>
      <x:c r="AW157" s="12" t="str">
        <x:v>Incrementar en 25% la oferta cultural realizada en los municipios.</x:v>
      </x:c>
      <x:c r="AX157" s="4" t="str">
        <x:v>Presentación artística</x:v>
      </x:c>
      <x:c r="AY157" s="4"/>
      <x:c r="AZ157" s="4"/>
      <x:c r="BA157" s="4"/>
      <x:c r="BB157" s="4"/>
      <x:c r="BC157" s="14"/>
      <x:c r="BD157" s="4"/>
      <x:c r="BE157" s="4"/>
      <x:c r="BF157" s="4"/>
      <x:c r="BG157" s="4"/>
      <x:c r="BH157" s="16"/>
      <x:c r="BI157" s="4"/>
      <x:c r="BJ157" s="4"/>
      <x:c r="BK157" s="4"/>
      <x:c r="BL157" s="4"/>
      <x:c r="BM157" s="4"/>
      <x:c r="BN157" s="4"/>
    </x:row>
    <x:row r="158" ht="100" customHeight="1">
      <x:c r="A158" s="10" t="str">
        <x:v>ACT-SCXR78434</x:v>
      </x:c>
      <x:c r="B158" s="10" t="str">
        <x:v>SC-261026-171426</x:v>
      </x:c>
      <x:c r="C158" s="11" t="d">
        <x:v>2026-10-26T17:11:50.000Z</x:v>
      </x:c>
      <x:c r="D158" s="4" t="n">
        <x:v>5</x:v>
      </x:c>
      <x:c r="E158" s="4" t="str">
        <x:v>QC4140</x:v>
      </x:c>
      <x:c r="F158" s="12" t="str">
        <x:v>Festivales, Encuentros y Ferias Culturales y Artísticas</x:v>
      </x:c>
      <x:c r="G158" s="12" t="str">
        <x:v>Asistentes a Festivales de música, artes visuales, infancias, artes vivas y literatura, incluye actividades escénicas, exposiciones, talleres, conciertos o experiencias participativas, incorporando a artistas y colectivos locales y nacionales.</x:v>
      </x:c>
      <x:c r="H158" s="12" t="str">
        <x:v>SUBSECRETARÍA DE DESARROLLO Y PROMOCIÓN ARTÍSTICA Y CULTURAL</x:v>
      </x:c>
      <x:c r="I158" s="12" t="str">
        <x:v>DIRECCIÓN GENERAL DE PRODUCCIÓN ARTÍSTICA</x:v>
      </x:c>
      <x:c r="J158" s="4" t="str">
        <x:v>Asistentes y participantes de los festivales</x:v>
      </x:c>
      <x:c r="K158" s="14" t="n">
        <x:v>10000</x:v>
      </x:c>
      <x:c r="L158" s="4" t="str">
        <x:v>Artística</x:v>
      </x:c>
      <x:c r="M158" s="12" t="str">
        <x:v>TAUSV Vértebra</x:v>
      </x:c>
      <x:c r="N158" s="12" t="str">
        <x:v>Artista: Proyecto Granguiñol Psicotrónico. Hora: 19:00:00. Nota: XXI FESTIVAL DE MONÓLOGOS, TEATRO A UNA SOLA VOZ</x:v>
      </x:c>
      <x:c r="O158" s="4" t="str">
        <x:v>Única</x:v>
      </x:c>
      <x:c r="P158" s="15" t="d">
        <x:v>2026-07-01T00:00:00.000Z</x:v>
      </x:c>
      <x:c r="Q158" s="15" t="d">
        <x:v>2026-07-01T00:00:00.000Z</x:v>
      </x:c>
      <x:c r="R158" s="14" t="n">
        <x:v>1</x:v>
      </x:c>
      <x:c r="S158" s="4" t="str">
        <x:v>Artes escénicas</x:v>
      </x:c>
      <x:c r="T158" s="4" t="str">
        <x:v>Teatro</x:v>
      </x:c>
      <x:c r="U158" s="4" t="str">
        <x:v>Presentación artística</x:v>
      </x:c>
      <x:c r="V158" s="4"/>
      <x:c r="W158" s="4" t="str">
        <x:v>Presencial</x:v>
      </x:c>
      <x:c r="X158" s="4"/>
      <x:c r="Y158" s="12"/>
      <x:c r="Z158" s="12" t="str">
        <x:v>Teatro de la Ciudad de Irapuato</x:v>
      </x:c>
      <x:c r="AA158" s="4"/>
      <x:c r="AB158" s="5" t="b">
        <x:v>0</x:v>
      </x:c>
      <x:c r="AC158" s="16" t="n">
        <x:v>0</x:v>
      </x:c>
      <x:c r="AD158" s="4"/>
      <x:c r="AE158" s="14"/>
      <x:c r="AF158" s="4"/>
      <x:c r="AG158" s="4"/>
      <x:c r="AH158" s="4" t="str">
        <x:v>Sin costo</x:v>
      </x:c>
      <x:c r="AI158" s="16"/>
      <x:c r="AJ158" s="16"/>
      <x:c r="AK158" s="12" t="str">
        <x:v>Sin costo</x:v>
      </x:c>
      <x:c r="AL158" s="4" t="str">
        <x:v>machagoya@guanajuato.gob.mx</x:v>
      </x:c>
      <x:c r="AM158" s="12" t="str">
        <x:v>Apoyos para artistas populares.</x:v>
      </x:c>
      <x:c r="AN158" s="4" t="str">
        <x:v>2 Igualdad</x:v>
      </x:c>
      <x:c r="AO158" s="12" t="str">
        <x:v>2.2 Fortalecer cohesión social</x:v>
      </x:c>
      <x:c r="AP158" s="12" t="str">
        <x:v>2.2.1 Participación social comunitaria</x:v>
      </x:c>
      <x:c r="AQ158" s="12" t="str">
        <x:v>2.2.1 Participación social comunitaria</x:v>
      </x:c>
      <x:c r="AR158" s="4" t="str">
        <x:v>Cooperación </x:v>
      </x:c>
      <x:c r="AS158" s="4"/>
      <x:c r="AT158" s="12" t="str">
        <x:v>Fortalecimiento de la participación ciudadana y la mediación cultural</x:v>
      </x:c>
      <x:c r="AU158" s="12" t="str">
        <x:v>Impulso a la ampliación de la oferta cultural en los territorios.</x:v>
      </x:c>
      <x:c r="AV158" s="12" t="str">
        <x:v>Fortalecer la programación cultural en espacios públicos, espacios alternativos y otros espacios culturales.</x:v>
      </x:c>
      <x:c r="AW158" s="12" t="str">
        <x:v>Incrementar en 25% la oferta cultural realizada en los municipios.</x:v>
      </x:c>
      <x:c r="AX158" s="4" t="str">
        <x:v>Presentación artística</x:v>
      </x:c>
      <x:c r="AY158" s="4"/>
      <x:c r="AZ158" s="4"/>
      <x:c r="BA158" s="4"/>
      <x:c r="BB158" s="4"/>
      <x:c r="BC158" s="14"/>
      <x:c r="BD158" s="4"/>
      <x:c r="BE158" s="4"/>
      <x:c r="BF158" s="4"/>
      <x:c r="BG158" s="4"/>
      <x:c r="BH158" s="16"/>
      <x:c r="BI158" s="4"/>
      <x:c r="BJ158" s="4"/>
      <x:c r="BK158" s="4"/>
      <x:c r="BL158" s="4"/>
      <x:c r="BM158" s="4"/>
      <x:c r="BN158" s="4"/>
    </x:row>
    <x:row r="159" ht="100" customHeight="1">
      <x:c r="A159" s="10" t="str">
        <x:v>ACT-SCEC37280</x:v>
      </x:c>
      <x:c r="B159" s="10" t="str">
        <x:v>SC-261026-171427</x:v>
      </x:c>
      <x:c r="C159" s="11" t="d">
        <x:v>2026-10-26T17:11:50.000Z</x:v>
      </x:c>
      <x:c r="D159" s="4" t="n">
        <x:v>5</x:v>
      </x:c>
      <x:c r="E159" s="4" t="str">
        <x:v>QC4140</x:v>
      </x:c>
      <x:c r="F159" s="12" t="str">
        <x:v>Festivales, Encuentros y Ferias Culturales y Artísticas</x:v>
      </x:c>
      <x:c r="G159" s="12" t="str">
        <x:v>Asistentes a Festivales de música, artes visuales, infancias, artes vivas y literatura, incluye actividades escénicas, exposiciones, talleres, conciertos o experiencias participativas, incorporando a artistas y colectivos locales y nacionales.</x:v>
      </x:c>
      <x:c r="H159" s="12" t="str">
        <x:v>SUBSECRETARÍA DE DESARROLLO Y PROMOCIÓN ARTÍSTICA Y CULTURAL</x:v>
      </x:c>
      <x:c r="I159" s="12" t="str">
        <x:v>DIRECCIÓN GENERAL DE PRODUCCIÓN ARTÍSTICA</x:v>
      </x:c>
      <x:c r="J159" s="4" t="str">
        <x:v>Asistentes y participantes de los festivales</x:v>
      </x:c>
      <x:c r="K159" s="14" t="n">
        <x:v>10000</x:v>
      </x:c>
      <x:c r="L159" s="4" t="str">
        <x:v>Artística</x:v>
      </x:c>
      <x:c r="M159" s="12" t="str">
        <x:v>TAUSV Me cargo en mis muertos</x:v>
      </x:c>
      <x:c r="N159" s="12" t="str">
        <x:v>Artista: Al Son de Teatro. Hora: 19:00:00. Nota: XXI FESTIVAL DE MONÓLOGOS, TEATRO A UNA SOLA VOZ</x:v>
      </x:c>
      <x:c r="O159" s="4" t="str">
        <x:v>Única</x:v>
      </x:c>
      <x:c r="P159" s="15" t="d">
        <x:v>2026-07-02T00:00:00.000Z</x:v>
      </x:c>
      <x:c r="Q159" s="15" t="d">
        <x:v>2026-07-02T00:00:00.000Z</x:v>
      </x:c>
      <x:c r="R159" s="14" t="n">
        <x:v>1</x:v>
      </x:c>
      <x:c r="S159" s="4" t="str">
        <x:v>Artes escénicas</x:v>
      </x:c>
      <x:c r="T159" s="4" t="str">
        <x:v>Teatro</x:v>
      </x:c>
      <x:c r="U159" s="4" t="str">
        <x:v>Presentación artística</x:v>
      </x:c>
      <x:c r="V159" s="4"/>
      <x:c r="W159" s="4" t="str">
        <x:v>Presencial</x:v>
      </x:c>
      <x:c r="X159" s="4"/>
      <x:c r="Y159" s="12"/>
      <x:c r="Z159" s="12" t="str">
        <x:v>Teatro de la Ciudad de Irapuato</x:v>
      </x:c>
      <x:c r="AA159" s="4"/>
      <x:c r="AB159" s="5" t="b">
        <x:v>0</x:v>
      </x:c>
      <x:c r="AC159" s="16" t="n">
        <x:v>0</x:v>
      </x:c>
      <x:c r="AD159" s="4"/>
      <x:c r="AE159" s="14"/>
      <x:c r="AF159" s="4"/>
      <x:c r="AG159" s="4"/>
      <x:c r="AH159" s="4" t="str">
        <x:v>Sin costo</x:v>
      </x:c>
      <x:c r="AI159" s="16"/>
      <x:c r="AJ159" s="16"/>
      <x:c r="AK159" s="12" t="str">
        <x:v>Sin costo</x:v>
      </x:c>
      <x:c r="AL159" s="4" t="str">
        <x:v>machagoya@guanajuato.gob.mx</x:v>
      </x:c>
      <x:c r="AM159" s="12" t="str">
        <x:v>Apoyos para artistas populares.</x:v>
      </x:c>
      <x:c r="AN159" s="4" t="str">
        <x:v>2 Igualdad</x:v>
      </x:c>
      <x:c r="AO159" s="12" t="str">
        <x:v>2.2 Fortalecer cohesión social</x:v>
      </x:c>
      <x:c r="AP159" s="12" t="str">
        <x:v>2.2.1 Participación social comunitaria</x:v>
      </x:c>
      <x:c r="AQ159" s="12" t="str">
        <x:v>2.2.1 Participación social comunitaria</x:v>
      </x:c>
      <x:c r="AR159" s="4" t="str">
        <x:v>Cooperación </x:v>
      </x:c>
      <x:c r="AS159" s="4"/>
      <x:c r="AT159" s="12" t="str">
        <x:v>Fortalecimiento de la participación ciudadana y la mediación cultural</x:v>
      </x:c>
      <x:c r="AU159" s="12" t="str">
        <x:v>Impulso a la ampliación de la oferta cultural en los territorios.</x:v>
      </x:c>
      <x:c r="AV159" s="12" t="str">
        <x:v>Fortalecer la programación cultural en espacios públicos, espacios alternativos y otros espacios culturales.</x:v>
      </x:c>
      <x:c r="AW159" s="12" t="str">
        <x:v>Incrementar en 25% la oferta cultural realizada en los municipios.</x:v>
      </x:c>
      <x:c r="AX159" s="4" t="str">
        <x:v>Presentación artística</x:v>
      </x:c>
      <x:c r="AY159" s="4"/>
      <x:c r="AZ159" s="4"/>
      <x:c r="BA159" s="4"/>
      <x:c r="BB159" s="4"/>
      <x:c r="BC159" s="14"/>
      <x:c r="BD159" s="4"/>
      <x:c r="BE159" s="4"/>
      <x:c r="BF159" s="4"/>
      <x:c r="BG159" s="4"/>
      <x:c r="BH159" s="16"/>
      <x:c r="BI159" s="4"/>
      <x:c r="BJ159" s="4"/>
      <x:c r="BK159" s="4"/>
      <x:c r="BL159" s="4"/>
      <x:c r="BM159" s="4"/>
      <x:c r="BN159" s="4"/>
    </x:row>
    <x:row r="160" ht="100" customHeight="1">
      <x:c r="A160" s="10" t="str">
        <x:v>ACT-SCDE32414</x:v>
      </x:c>
      <x:c r="B160" s="10" t="str">
        <x:v>SC-261026-171428</x:v>
      </x:c>
      <x:c r="C160" s="11" t="d">
        <x:v>2026-10-26T17:11:50.000Z</x:v>
      </x:c>
      <x:c r="D160" s="4" t="n">
        <x:v>83</x:v>
      </x:c>
      <x:c r="E160" s="4" t="str">
        <x:v>PB3574</x:v>
      </x:c>
      <x:c r="F160" s="12" t="str">
        <x:v>Operación del Sistema Estatal de Espacios Escénicos y Artes Vivas</x:v>
      </x:c>
      <x:c r="G160" s="12" t="str">
        <x:v>Actividades de artes vivas y eventos culturales en el estado de Guanajuato.</x:v>
      </x:c>
      <x:c r="H160" s="12" t="str">
        <x:v>SUBSECRETARÍA DE DESARROLLO Y PROMOCIÓN ARTÍSTICA Y CULTURAL</x:v>
      </x:c>
      <x:c r="I160" s="12" t="str">
        <x:v>DIRECCIÓN GENERAL DE PRODUCCIÓN ARTÍSTICA</x:v>
      </x:c>
      <x:c r="J160" s="4" t="str">
        <x:v>Actividades realizadas</x:v>
      </x:c>
      <x:c r="K160" s="14" t="n">
        <x:v>46</x:v>
      </x:c>
      <x:c r="L160" s="4" t="str">
        <x:v>Artística</x:v>
      </x:c>
      <x:c r="M160" s="12" t="str">
        <x:v>Acto de Clausura Académica Instituto M Goretti</x:v>
      </x:c>
      <x:c r="N160" s="12" t="str">
        <x:v>Artista: ARRENDAMIENTO. Hora: 09:30:00. Nota: ARRENDAMIENTO</x:v>
      </x:c>
      <x:c r="O160" s="4" t="str">
        <x:v>Única</x:v>
      </x:c>
      <x:c r="P160" s="15" t="d">
        <x:v>2026-07-02T00:00:00.000Z</x:v>
      </x:c>
      <x:c r="Q160" s="15" t="d">
        <x:v>2026-07-02T00:00:00.000Z</x:v>
      </x:c>
      <x:c r="R160" s="14" t="n">
        <x:v>1</x:v>
      </x:c>
      <x:c r="S160" s="4"/>
      <x:c r="T160" s="4"/>
      <x:c r="U160" s="4" t="str">
        <x:v>Presentación artística</x:v>
      </x:c>
      <x:c r="V160" s="4"/>
      <x:c r="W160" s="4" t="str">
        <x:v>Presencial</x:v>
      </x:c>
      <x:c r="X160" s="4" t="str">
        <x:v>Espacio a Cargo de la Secretaría</x:v>
      </x:c>
      <x:c r="Y160" s="12" t="str">
        <x:v>Teatro de la Ciudad de Purísima</x:v>
      </x:c>
      <x:c r="Z160" s="12"/>
      <x:c r="AA160" s="4"/>
      <x:c r="AB160" s="4"/>
      <x:c r="AC160" s="16"/>
      <x:c r="AD160" s="4"/>
      <x:c r="AE160" s="14"/>
      <x:c r="AF160" s="4"/>
      <x:c r="AG160" s="4"/>
      <x:c r="AH160" s="4" t="str">
        <x:v>Sin costo</x:v>
      </x:c>
      <x:c r="AI160" s="16"/>
      <x:c r="AJ160" s="16"/>
      <x:c r="AK160" s="12" t="str">
        <x:v>Sin costo</x:v>
      </x:c>
      <x:c r="AL160" s="4" t="str">
        <x:v>machagoya@guanajuato.gob.mx</x:v>
      </x:c>
      <x:c r="AM160" s="12" t="str">
        <x:v>Creación de la Secretaría de Cultura, con una visión social de la política cultural.</x:v>
      </x:c>
      <x:c r="AN160" s="4" t="str">
        <x:v>2 Igualdad</x:v>
      </x:c>
      <x:c r="AO160" s="12" t="str">
        <x:v>2.4 Reducir brechas de desigualdad</x:v>
      </x:c>
      <x:c r="AP160" s="12" t="str">
        <x:v>2.4.3 Descentralización de la oferta cultural</x:v>
      </x:c>
      <x:c r="AQ160" s="12" t="str">
        <x:v>2.4.3.3 Incidir en el involucramiento de las personas con el ecosistema cultural</x:v>
      </x:c>
      <x:c r="AR160" s="4" t="str">
        <x:v>Cooperación </x:v>
      </x:c>
      <x:c r="AS160" s="4"/>
      <x:c r="AT160" s="12" t="str">
        <x:v>Impulso a la educación artística y a la profesionalización del sector cultural</x:v>
      </x:c>
      <x:c r="AU160" s="12" t="str">
        <x:v>Fortalecimiento de las alianzas entre el sector cultural, educativo y productivo</x:v>
      </x:c>
      <x:c r="AV160" s="12" t="str">
        <x:v>Establecer convenios con la Secretaría de Educación, universidades y el sector privado para ampliar la oferta de formación en modalidad presencial y virtual.</x:v>
      </x:c>
      <x:c r="AW160" s="12" t="str">
        <x:v>Lograr un incremento del 30% de participación en agentes culturales en procesos de formación y profesionalización.</x:v>
      </x:c>
      <x:c r="AX160" s="4" t="str">
        <x:v>Presentación artística</x:v>
      </x:c>
      <x:c r="AY160" s="4"/>
      <x:c r="AZ160" s="4"/>
      <x:c r="BA160" s="4"/>
      <x:c r="BB160" s="4"/>
      <x:c r="BC160" s="14"/>
      <x:c r="BD160" s="4"/>
      <x:c r="BE160" s="4"/>
      <x:c r="BF160" s="4"/>
      <x:c r="BG160" s="4"/>
      <x:c r="BH160" s="16"/>
      <x:c r="BI160" s="4"/>
      <x:c r="BJ160" s="4"/>
      <x:c r="BK160" s="4"/>
      <x:c r="BL160" s="4"/>
      <x:c r="BM160" s="4"/>
      <x:c r="BN160" s="4"/>
    </x:row>
    <x:row r="161" ht="100" customHeight="1">
      <x:c r="A161" s="10" t="str">
        <x:v>ACT-SCUO57314</x:v>
      </x:c>
      <x:c r="B161" s="10" t="str">
        <x:v>SC-261026-171429</x:v>
      </x:c>
      <x:c r="C161" s="11" t="d">
        <x:v>2026-10-26T17:11:50.000Z</x:v>
      </x:c>
      <x:c r="D161" s="4" t="n">
        <x:v>83</x:v>
      </x:c>
      <x:c r="E161" s="4" t="str">
        <x:v>PB3574</x:v>
      </x:c>
      <x:c r="F161" s="12" t="str">
        <x:v>Operación del Sistema Estatal de Espacios Escénicos y Artes Vivas</x:v>
      </x:c>
      <x:c r="G161" s="12" t="str">
        <x:v>Actividades de artes vivas y eventos culturales en el estado de Guanajuato.</x:v>
      </x:c>
      <x:c r="H161" s="12" t="str">
        <x:v>SUBSECRETARÍA DE DESARROLLO Y PROMOCIÓN ARTÍSTICA Y CULTURAL</x:v>
      </x:c>
      <x:c r="I161" s="12" t="str">
        <x:v>DIRECCIÓN GENERAL DE PRODUCCIÓN ARTÍSTICA</x:v>
      </x:c>
      <x:c r="J161" s="4" t="str">
        <x:v>Actividades realizadas</x:v>
      </x:c>
      <x:c r="K161" s="14" t="n">
        <x:v>46</x:v>
      </x:c>
      <x:c r="L161" s="4" t="str">
        <x:v>Artística</x:v>
      </x:c>
      <x:c r="M161" s="12" t="str">
        <x:v>Acto académico SABES Centro</x:v>
      </x:c>
      <x:c r="N161" s="12" t="str">
        <x:v>Artista: ARRENDAMIENTO. Hora: 10:00:00. Nota: ARRENDAMIENTO</x:v>
      </x:c>
      <x:c r="O161" s="4" t="str">
        <x:v>Única</x:v>
      </x:c>
      <x:c r="P161" s="15" t="d">
        <x:v>2026-07-03T00:00:00.000Z</x:v>
      </x:c>
      <x:c r="Q161" s="15" t="d">
        <x:v>2026-07-03T00:00:00.000Z</x:v>
      </x:c>
      <x:c r="R161" s="14" t="n">
        <x:v>1</x:v>
      </x:c>
      <x:c r="S161" s="4"/>
      <x:c r="T161" s="4"/>
      <x:c r="U161" s="4" t="str">
        <x:v>Presentación artística</x:v>
      </x:c>
      <x:c r="V161" s="4"/>
      <x:c r="W161" s="4" t="str">
        <x:v>Presencial</x:v>
      </x:c>
      <x:c r="X161" s="4" t="str">
        <x:v>Espacio a Cargo de la Secretaría</x:v>
      </x:c>
      <x:c r="Y161" s="12" t="str">
        <x:v>Teatro de la Ciudad de Purísima</x:v>
      </x:c>
      <x:c r="Z161" s="12"/>
      <x:c r="AA161" s="4"/>
      <x:c r="AB161" s="4"/>
      <x:c r="AC161" s="16"/>
      <x:c r="AD161" s="4"/>
      <x:c r="AE161" s="14"/>
      <x:c r="AF161" s="4"/>
      <x:c r="AG161" s="4"/>
      <x:c r="AH161" s="4" t="str">
        <x:v>Sin costo</x:v>
      </x:c>
      <x:c r="AI161" s="16"/>
      <x:c r="AJ161" s="16"/>
      <x:c r="AK161" s="12" t="str">
        <x:v>Sin costo</x:v>
      </x:c>
      <x:c r="AL161" s="4" t="str">
        <x:v>machagoya@guanajuato.gob.mx</x:v>
      </x:c>
      <x:c r="AM161" s="12" t="str">
        <x:v>Creación de la Secretaría de Cultura, con una visión social de la política cultural.</x:v>
      </x:c>
      <x:c r="AN161" s="4" t="str">
        <x:v>2 Igualdad</x:v>
      </x:c>
      <x:c r="AO161" s="12" t="str">
        <x:v>2.4 Reducir brechas de desigualdad</x:v>
      </x:c>
      <x:c r="AP161" s="12" t="str">
        <x:v>2.4.3 Descentralización de la oferta cultural</x:v>
      </x:c>
      <x:c r="AQ161" s="12" t="str">
        <x:v>2.4.3.3 Incidir en el involucramiento de las personas con el ecosistema cultural</x:v>
      </x:c>
      <x:c r="AR161" s="4" t="str">
        <x:v>Cooperación </x:v>
      </x:c>
      <x:c r="AS161" s="4"/>
      <x:c r="AT161" s="12" t="str">
        <x:v>Impulso a la educación artística y a la profesionalización del sector cultural</x:v>
      </x:c>
      <x:c r="AU161" s="12" t="str">
        <x:v>Fortalecimiento de las alianzas entre el sector cultural, educativo y productivo</x:v>
      </x:c>
      <x:c r="AV161" s="12" t="str">
        <x:v>Establecer convenios con la Secretaría de Educación, universidades y el sector privado para ampliar la oferta de formación en modalidad presencial y virtual.</x:v>
      </x:c>
      <x:c r="AW161" s="12" t="str">
        <x:v>Lograr un incremento del 30% de participación en agentes culturales en procesos de formación y profesionalización.</x:v>
      </x:c>
      <x:c r="AX161" s="4" t="str">
        <x:v>Presentación artística</x:v>
      </x:c>
      <x:c r="AY161" s="4"/>
      <x:c r="AZ161" s="4"/>
      <x:c r="BA161" s="4"/>
      <x:c r="BB161" s="4"/>
      <x:c r="BC161" s="14"/>
      <x:c r="BD161" s="4"/>
      <x:c r="BE161" s="4"/>
      <x:c r="BF161" s="4"/>
      <x:c r="BG161" s="4"/>
      <x:c r="BH161" s="16"/>
      <x:c r="BI161" s="4"/>
      <x:c r="BJ161" s="4"/>
      <x:c r="BK161" s="4"/>
      <x:c r="BL161" s="4"/>
      <x:c r="BM161" s="4"/>
      <x:c r="BN161" s="4"/>
    </x:row>
    <x:row r="162" ht="100" customHeight="1">
      <x:c r="A162" s="10" t="str">
        <x:v>ACT-SCNO44484</x:v>
      </x:c>
      <x:c r="B162" s="10" t="str">
        <x:v>SC-261026-171430</x:v>
      </x:c>
      <x:c r="C162" s="11" t="d">
        <x:v>2026-10-26T17:11:50.000Z</x:v>
      </x:c>
      <x:c r="D162" s="4" t="n">
        <x:v>83</x:v>
      </x:c>
      <x:c r="E162" s="4" t="str">
        <x:v>PB3574</x:v>
      </x:c>
      <x:c r="F162" s="12" t="str">
        <x:v>Operación del Sistema Estatal de Espacios Escénicos y Artes Vivas</x:v>
      </x:c>
      <x:c r="G162" s="12" t="str">
        <x:v>Actividades de artes vivas y eventos culturales en el estado de Guanajuato.</x:v>
      </x:c>
      <x:c r="H162" s="12" t="str">
        <x:v>SUBSECRETARÍA DE DESARROLLO Y PROMOCIÓN ARTÍSTICA Y CULTURAL</x:v>
      </x:c>
      <x:c r="I162" s="12" t="str">
        <x:v>DIRECCIÓN GENERAL DE PRODUCCIÓN ARTÍSTICA</x:v>
      </x:c>
      <x:c r="J162" s="4" t="str">
        <x:v>Actividades realizadas</x:v>
      </x:c>
      <x:c r="K162" s="14" t="n">
        <x:v>46</x:v>
      </x:c>
      <x:c r="L162" s="4" t="str">
        <x:v>Artística</x:v>
      </x:c>
      <x:c r="M162" s="12" t="str">
        <x:v>Identidad Mexicana</x:v>
      </x:c>
      <x:c r="N162" s="12" t="str">
        <x:v>Artista: Ballet Folklórico de la Universidad de Guanajuato. Hora: 19:00:00</x:v>
      </x:c>
      <x:c r="O162" s="4" t="str">
        <x:v>Única</x:v>
      </x:c>
      <x:c r="P162" s="15" t="d">
        <x:v>2026-07-03T00:00:00.000Z</x:v>
      </x:c>
      <x:c r="Q162" s="15" t="d">
        <x:v>2026-07-03T00:00:00.000Z</x:v>
      </x:c>
      <x:c r="R162" s="14" t="n">
        <x:v>1</x:v>
      </x:c>
      <x:c r="S162" s="4" t="str">
        <x:v>Artes escénicas</x:v>
      </x:c>
      <x:c r="T162" s="4" t="str">
        <x:v>Danza folklórica</x:v>
      </x:c>
      <x:c r="U162" s="4" t="str">
        <x:v>Presentación artística</x:v>
      </x:c>
      <x:c r="V162" s="4"/>
      <x:c r="W162" s="4" t="str">
        <x:v>Presencial</x:v>
      </x:c>
      <x:c r="X162" s="4" t="str">
        <x:v>Espacio a Cargo de la Secretaría</x:v>
      </x:c>
      <x:c r="Y162" s="12" t="str">
        <x:v>Teatro Juárez</x:v>
      </x:c>
      <x:c r="Z162" s="12"/>
      <x:c r="AA162" s="4"/>
      <x:c r="AB162" s="4"/>
      <x:c r="AC162" s="16"/>
      <x:c r="AD162" s="4"/>
      <x:c r="AE162" s="14"/>
      <x:c r="AF162" s="4"/>
      <x:c r="AG162" s="4"/>
      <x:c r="AH162" s="4" t="str">
        <x:v>Con costo</x:v>
      </x:c>
      <x:c r="AI162" s="16" t="n">
        <x:v>116</x:v>
      </x:c>
      <x:c r="AJ162" s="16" t="n">
        <x:v>156</x:v>
      </x:c>
      <x:c r="AK162" s="12" t="str">
        <x:v>$156 general y $116 descuento</x:v>
      </x:c>
      <x:c r="AL162" s="4" t="str">
        <x:v>machagoya@guanajuato.gob.mx</x:v>
      </x:c>
      <x:c r="AM162" s="12" t="str">
        <x:v>Creación de la Secretaría de Cultura, con una visión social de la política cultural.</x:v>
      </x:c>
      <x:c r="AN162" s="4" t="str">
        <x:v>2 Igualdad</x:v>
      </x:c>
      <x:c r="AO162" s="12" t="str">
        <x:v>2.4 Reducir brechas de desigualdad</x:v>
      </x:c>
      <x:c r="AP162" s="12" t="str">
        <x:v>2.4.3 Descentralización de la oferta cultural</x:v>
      </x:c>
      <x:c r="AQ162" s="12" t="str">
        <x:v>2.4.3.3 Incidir en el involucramiento de las personas con el ecosistema cultural</x:v>
      </x:c>
      <x:c r="AR162" s="4" t="str">
        <x:v>Cooperación </x:v>
      </x:c>
      <x:c r="AS162" s="4"/>
      <x:c r="AT162" s="12" t="str">
        <x:v>Impulso a la educación artística y a la profesionalización del sector cultural</x:v>
      </x:c>
      <x:c r="AU162" s="12" t="str">
        <x:v>Fortalecimiento de las alianzas entre el sector cultural, educativo y productivo</x:v>
      </x:c>
      <x:c r="AV162" s="12" t="str">
        <x:v>Establecer convenios con la Secretaría de Educación, universidades y el sector privado para ampliar la oferta de formación en modalidad presencial y virtual.</x:v>
      </x:c>
      <x:c r="AW162" s="12" t="str">
        <x:v>Lograr un incremento del 30% de participación en agentes culturales en procesos de formación y profesionalización.</x:v>
      </x:c>
      <x:c r="AX162" s="4" t="str">
        <x:v>Presentación artística</x:v>
      </x:c>
      <x:c r="AY162" s="4"/>
      <x:c r="AZ162" s="4"/>
      <x:c r="BA162" s="4"/>
      <x:c r="BB162" s="4"/>
      <x:c r="BC162" s="14"/>
      <x:c r="BD162" s="4"/>
      <x:c r="BE162" s="4"/>
      <x:c r="BF162" s="4"/>
      <x:c r="BG162" s="4"/>
      <x:c r="BH162" s="16"/>
      <x:c r="BI162" s="4"/>
      <x:c r="BJ162" s="4"/>
      <x:c r="BK162" s="4"/>
      <x:c r="BL162" s="4"/>
      <x:c r="BM162" s="4"/>
      <x:c r="BN162" s="4"/>
    </x:row>
    <x:row r="163" ht="100" customHeight="1">
      <x:c r="A163" s="10" t="str">
        <x:v>ACT-SCJI35457</x:v>
      </x:c>
      <x:c r="B163" s="10" t="str">
        <x:v>SC-261026-171431</x:v>
      </x:c>
      <x:c r="C163" s="11" t="d">
        <x:v>2026-10-26T17:11:50.000Z</x:v>
      </x:c>
      <x:c r="D163" s="4" t="n">
        <x:v>83</x:v>
      </x:c>
      <x:c r="E163" s="4" t="str">
        <x:v>PB3574</x:v>
      </x:c>
      <x:c r="F163" s="12" t="str">
        <x:v>Operación del Sistema Estatal de Espacios Escénicos y Artes Vivas</x:v>
      </x:c>
      <x:c r="G163" s="12" t="str">
        <x:v>Actividades de artes vivas y eventos culturales en el estado de Guanajuato.</x:v>
      </x:c>
      <x:c r="H163" s="12" t="str">
        <x:v>SUBSECRETARÍA DE DESARROLLO Y PROMOCIÓN ARTÍSTICA Y CULTURAL</x:v>
      </x:c>
      <x:c r="I163" s="12" t="str">
        <x:v>DIRECCIÓN GENERAL DE PRODUCCIÓN ARTÍSTICA</x:v>
      </x:c>
      <x:c r="J163" s="4" t="str">
        <x:v>Actividades realizadas</x:v>
      </x:c>
      <x:c r="K163" s="14" t="n">
        <x:v>46</x:v>
      </x:c>
      <x:c r="L163" s="4" t="str">
        <x:v>Artística</x:v>
      </x:c>
      <x:c r="M163" s="12" t="str">
        <x:v>Concierto Vientos Musicales</x:v>
      </x:c>
      <x:c r="N163" s="12" t="str">
        <x:v>Artista: Vientos Musicales de la Gente. Hora: 18:00:00</x:v>
      </x:c>
      <x:c r="O163" s="4" t="str">
        <x:v>Única</x:v>
      </x:c>
      <x:c r="P163" s="15" t="d">
        <x:v>2026-07-04T00:00:00.000Z</x:v>
      </x:c>
      <x:c r="Q163" s="15" t="d">
        <x:v>2026-07-04T00:00:00.000Z</x:v>
      </x:c>
      <x:c r="R163" s="14" t="n">
        <x:v>1</x:v>
      </x:c>
      <x:c r="S163" s="4" t="str">
        <x:v>Música</x:v>
      </x:c>
      <x:c r="T163" s="4"/>
      <x:c r="U163" s="4" t="str">
        <x:v>Presentación artística</x:v>
      </x:c>
      <x:c r="V163" s="4"/>
      <x:c r="W163" s="4" t="str">
        <x:v>Presencial</x:v>
      </x:c>
      <x:c r="X163" s="4" t="str">
        <x:v>Espacio a Cargo de la Secretaría</x:v>
      </x:c>
      <x:c r="Y163" s="12" t="str">
        <x:v>Teatro de la Ciudad de Purísima</x:v>
      </x:c>
      <x:c r="Z163" s="12"/>
      <x:c r="AA163" s="4"/>
      <x:c r="AB163" s="4"/>
      <x:c r="AC163" s="16"/>
      <x:c r="AD163" s="4"/>
      <x:c r="AE163" s="14"/>
      <x:c r="AF163" s="4"/>
      <x:c r="AG163" s="4"/>
      <x:c r="AH163" s="4" t="str">
        <x:v>Sin costo</x:v>
      </x:c>
      <x:c r="AI163" s="16"/>
      <x:c r="AJ163" s="16"/>
      <x:c r="AK163" s="12" t="str">
        <x:v>Sin costo</x:v>
      </x:c>
      <x:c r="AL163" s="4" t="str">
        <x:v>machagoya@guanajuato.gob.mx</x:v>
      </x:c>
      <x:c r="AM163" s="12" t="str">
        <x:v>Apoyos para artistas populares.</x:v>
      </x:c>
      <x:c r="AN163" s="4" t="str">
        <x:v>2 Igualdad</x:v>
      </x:c>
      <x:c r="AO163" s="12" t="str">
        <x:v>2.2 Fortalecer cohesión social</x:v>
      </x:c>
      <x:c r="AP163" s="12" t="str">
        <x:v>2.2.1 Participación social comunitaria</x:v>
      </x:c>
      <x:c r="AQ163" s="12" t="str">
        <x:v>2.2.1 Participación social comunitaria</x:v>
      </x:c>
      <x:c r="AR163" s="4" t="str">
        <x:v>Cooperación </x:v>
      </x:c>
      <x:c r="AS163" s="4"/>
      <x:c r="AT163" s="12" t="str">
        <x:v>Fortalecimiento de la participación ciudadana y la mediación cultural</x:v>
      </x:c>
      <x:c r="AU163" s="12" t="str">
        <x:v>Impulso a la ampliación de la oferta cultural en los territorios.</x:v>
      </x:c>
      <x:c r="AV163" s="12" t="str">
        <x:v>Fortalecer la programación cultural en espacios públicos, espacios alternativos y otros espacios culturales.</x:v>
      </x:c>
      <x:c r="AW163" s="12" t="str">
        <x:v>Incrementar en 25% la oferta cultural realizada en los municipios.</x:v>
      </x:c>
      <x:c r="AX163" s="4" t="str">
        <x:v>Presentación artística</x:v>
      </x:c>
      <x:c r="AY163" s="4"/>
      <x:c r="AZ163" s="4"/>
      <x:c r="BA163" s="4"/>
      <x:c r="BB163" s="4"/>
      <x:c r="BC163" s="14"/>
      <x:c r="BD163" s="4"/>
      <x:c r="BE163" s="4"/>
      <x:c r="BF163" s="4"/>
      <x:c r="BG163" s="4"/>
      <x:c r="BH163" s="16"/>
      <x:c r="BI163" s="4"/>
      <x:c r="BJ163" s="4"/>
      <x:c r="BK163" s="4"/>
      <x:c r="BL163" s="4"/>
      <x:c r="BM163" s="4"/>
      <x:c r="BN163" s="4"/>
    </x:row>
    <x:row r="164" ht="100" customHeight="1">
      <x:c r="A164" s="10" t="str">
        <x:v>ACT-SCLP09778</x:v>
      </x:c>
      <x:c r="B164" s="10" t="str">
        <x:v>SC-261026-171432</x:v>
      </x:c>
      <x:c r="C164" s="11" t="d">
        <x:v>2026-10-26T17:11:50.000Z</x:v>
      </x:c>
      <x:c r="D164" s="4" t="n">
        <x:v>10</x:v>
      </x:c>
      <x:c r="E164" s="4" t="str">
        <x:v>QC4142</x:v>
      </x:c>
      <x:c r="F164" s="12" t="str">
        <x:v>Ventanas al Territorio</x:v>
      </x:c>
      <x:c r="G164" s="12" t="str">
        <x:v>Programa de artes vivas en los 46 municipios, con presentaciones, talleres y procesos creativos de teatro, música, danza, narración oral y arte circense, participan agrupaciones locales, estatales e invitadas, articulada con espacios culturales y acompañada de mediación y formación comunitaria</x:v>
      </x:c>
      <x:c r="H164" s="12" t="str">
        <x:v>SUBSECRETARÍA DE DESARROLLO Y PROMOCIÓN ARTÍSTICA Y CULTURAL</x:v>
      </x:c>
      <x:c r="I164" s="12" t="str">
        <x:v>DIRECCIÓN GENERAL DE PRODUCCIÓN ARTÍSTICA</x:v>
      </x:c>
      <x:c r="J164" s="4" t="str">
        <x:v>Presentaciones realizadas</x:v>
      </x:c>
      <x:c r="K164" s="14" t="n">
        <x:v>20</x:v>
      </x:c>
      <x:c r="L164" s="4" t="str">
        <x:v>Artística</x:v>
      </x:c>
      <x:c r="M164" s="12" t="str">
        <x:v>Un viaje al interior. De Pluma Blanca ESCENAS AL VUELO</x:v>
      </x:c>
      <x:c r="N164" s="12" t="str">
        <x:v>Artista: Factotum Escena. Hora: 18:00:00. Nota: ESCENAS AL VUELO</x:v>
      </x:c>
      <x:c r="O164" s="4" t="str">
        <x:v>Única</x:v>
      </x:c>
      <x:c r="P164" s="15" t="d">
        <x:v>2026-07-04T00:00:00.000Z</x:v>
      </x:c>
      <x:c r="Q164" s="15" t="d">
        <x:v>2026-07-04T00:00:00.000Z</x:v>
      </x:c>
      <x:c r="R164" s="14" t="n">
        <x:v>1</x:v>
      </x:c>
      <x:c r="S164" s="4" t="str">
        <x:v>Artes escénicas</x:v>
      </x:c>
      <x:c r="T164" s="4" t="str">
        <x:v>Teatro</x:v>
      </x:c>
      <x:c r="U164" s="4" t="str">
        <x:v>Presentación artística</x:v>
      </x:c>
      <x:c r="V164" s="4"/>
      <x:c r="W164" s="4" t="str">
        <x:v>Presencial</x:v>
      </x:c>
      <x:c r="X164" s="4"/>
      <x:c r="Y164" s="12"/>
      <x:c r="Z164" s="12" t="str">
        <x:v>Plazuela de San Roque</x:v>
      </x:c>
      <x:c r="AA164" s="4"/>
      <x:c r="AB164" s="4"/>
      <x:c r="AC164" s="16"/>
      <x:c r="AD164" s="4"/>
      <x:c r="AE164" s="14"/>
      <x:c r="AF164" s="4"/>
      <x:c r="AG164" s="4"/>
      <x:c r="AH164" s="4" t="str">
        <x:v>Sin costo</x:v>
      </x:c>
      <x:c r="AI164" s="16"/>
      <x:c r="AJ164" s="16"/>
      <x:c r="AK164" s="12" t="str">
        <x:v>Sin costo</x:v>
      </x:c>
      <x:c r="AL164" s="4" t="str">
        <x:v>machagoya@guanajuato.gob.mx</x:v>
      </x:c>
      <x:c r="AM164" s="12" t="str">
        <x:v>Apoyos para artistas populares.</x:v>
      </x:c>
      <x:c r="AN164" s="4" t="str">
        <x:v>2 Igualdad</x:v>
      </x:c>
      <x:c r="AO164" s="12" t="str">
        <x:v>2.2 Fortalecer cohesión social</x:v>
      </x:c>
      <x:c r="AP164" s="12" t="str">
        <x:v>2.2.1 Participación social comunitaria</x:v>
      </x:c>
      <x:c r="AQ164" s="12" t="str">
        <x:v>2.2.1 Participación social comunitaria</x:v>
      </x:c>
      <x:c r="AR164" s="4" t="str">
        <x:v>Cooperación </x:v>
      </x:c>
      <x:c r="AS164" s="4"/>
      <x:c r="AT164" s="12" t="str">
        <x:v>Fortalecimiento de la participación ciudadana y la mediación cultural</x:v>
      </x:c>
      <x:c r="AU164" s="12" t="str">
        <x:v>Impulso a la ampliación de la oferta cultural en los territorios.</x:v>
      </x:c>
      <x:c r="AV164" s="12" t="str">
        <x:v>Fortalecer la programación cultural en espacios públicos, espacios alternativos y otros espacios culturales.</x:v>
      </x:c>
      <x:c r="AW164" s="12" t="str">
        <x:v>Incrementar en 25% la oferta cultural realizada en los municipios.</x:v>
      </x:c>
      <x:c r="AX164" s="4" t="str">
        <x:v>Presentación artística</x:v>
      </x:c>
      <x:c r="AY164" s="4"/>
      <x:c r="AZ164" s="4"/>
      <x:c r="BA164" s="4"/>
      <x:c r="BB164" s="4"/>
      <x:c r="BC164" s="14"/>
      <x:c r="BD164" s="4"/>
      <x:c r="BE164" s="4"/>
      <x:c r="BF164" s="4"/>
      <x:c r="BG164" s="4"/>
      <x:c r="BH164" s="16"/>
      <x:c r="BI164" s="4"/>
      <x:c r="BJ164" s="4"/>
      <x:c r="BK164" s="4"/>
      <x:c r="BL164" s="4"/>
      <x:c r="BM164" s="4"/>
      <x:c r="BN164" s="4"/>
    </x:row>
    <x:row r="165" ht="100" customHeight="1">
      <x:c r="A165" s="10" t="str">
        <x:v>ACT-SCNU29961</x:v>
      </x:c>
      <x:c r="B165" s="10" t="str">
        <x:v>SC-261026-171433</x:v>
      </x:c>
      <x:c r="C165" s="11" t="d">
        <x:v>2026-10-26T17:11:50.000Z</x:v>
      </x:c>
      <x:c r="D165" s="4" t="n">
        <x:v>83</x:v>
      </x:c>
      <x:c r="E165" s="4" t="str">
        <x:v>PB3574</x:v>
      </x:c>
      <x:c r="F165" s="12" t="str">
        <x:v>Operación del Sistema Estatal de Espacios Escénicos y Artes Vivas</x:v>
      </x:c>
      <x:c r="G165" s="12" t="str">
        <x:v>Actividades de artes vivas y eventos culturales en el estado de Guanajuato.</x:v>
      </x:c>
      <x:c r="H165" s="12" t="str">
        <x:v>SUBSECRETARÍA DE DESARROLLO Y PROMOCIÓN ARTÍSTICA Y CULTURAL</x:v>
      </x:c>
      <x:c r="I165" s="12" t="str">
        <x:v>DIRECCIÓN GENERAL DE PRODUCCIÓN ARTÍSTICA</x:v>
      </x:c>
      <x:c r="J165" s="4" t="str">
        <x:v>Actividades realizadas</x:v>
      </x:c>
      <x:c r="K165" s="14" t="n">
        <x:v>46</x:v>
      </x:c>
      <x:c r="L165" s="4" t="str">
        <x:v>Artística</x:v>
      </x:c>
      <x:c r="M165" s="12" t="str">
        <x:v>El lago de los cisnes</x:v>
      </x:c>
      <x:c r="N165" s="12" t="str">
        <x:v>Artista: Elite Ballet Studio. Hora: 18:00:00. Nota: ARRENDAMIENTO</x:v>
      </x:c>
      <x:c r="O165" s="4" t="str">
        <x:v>Única</x:v>
      </x:c>
      <x:c r="P165" s="15" t="d">
        <x:v>2026-07-04T00:00:00.000Z</x:v>
      </x:c>
      <x:c r="Q165" s="15" t="d">
        <x:v>2026-07-04T00:00:00.000Z</x:v>
      </x:c>
      <x:c r="R165" s="14" t="n">
        <x:v>1</x:v>
      </x:c>
      <x:c r="S165" s="4" t="str">
        <x:v>Artes escénicas</x:v>
      </x:c>
      <x:c r="T165" s="4"/>
      <x:c r="U165" s="4" t="str">
        <x:v>Presentación artística</x:v>
      </x:c>
      <x:c r="V165" s="4"/>
      <x:c r="W165" s="4" t="str">
        <x:v>Presencial</x:v>
      </x:c>
      <x:c r="X165" s="4" t="str">
        <x:v>Espacio a Cargo de la Secretaría</x:v>
      </x:c>
      <x:c r="Y165" s="12" t="str">
        <x:v>Teatro Juárez</x:v>
      </x:c>
      <x:c r="Z165" s="12"/>
      <x:c r="AA165" s="4"/>
      <x:c r="AB165" s="4"/>
      <x:c r="AC165" s="16"/>
      <x:c r="AD165" s="4"/>
      <x:c r="AE165" s="14"/>
      <x:c r="AF165" s="4"/>
      <x:c r="AG165" s="4"/>
      <x:c r="AH165" s="4"/>
      <x:c r="AI165" s="16"/>
      <x:c r="AJ165" s="16"/>
      <x:c r="AK165" s="12" t="str">
        <x:v>Arrendamiento</x:v>
      </x:c>
      <x:c r="AL165" s="4" t="str">
        <x:v>machagoya@guanajuato.gob.mx</x:v>
      </x:c>
      <x:c r="AM165" s="12" t="str">
        <x:v>Creación de la Secretaría de Cultura, con una visión social de la política cultural.</x:v>
      </x:c>
      <x:c r="AN165" s="4" t="str">
        <x:v>2 Igualdad</x:v>
      </x:c>
      <x:c r="AO165" s="12" t="str">
        <x:v>2.4 Reducir brechas de desigualdad</x:v>
      </x:c>
      <x:c r="AP165" s="12" t="str">
        <x:v>2.4.3 Descentralización de la oferta cultural</x:v>
      </x:c>
      <x:c r="AQ165" s="12" t="str">
        <x:v>2.4.3.3 Incidir en el involucramiento de las personas con el ecosistema cultural</x:v>
      </x:c>
      <x:c r="AR165" s="4" t="str">
        <x:v>Cooperación </x:v>
      </x:c>
      <x:c r="AS165" s="4"/>
      <x:c r="AT165" s="12" t="str">
        <x:v>Impulso a la educación artística y a la profesionalización del sector cultural</x:v>
      </x:c>
      <x:c r="AU165" s="12" t="str">
        <x:v>Fortalecimiento de las alianzas entre el sector cultural, educativo y productivo</x:v>
      </x:c>
      <x:c r="AV165" s="12" t="str">
        <x:v>Establecer convenios con la Secretaría de Educación, universidades y el sector privado para ampliar la oferta de formación en modalidad presencial y virtual.</x:v>
      </x:c>
      <x:c r="AW165" s="12" t="str">
        <x:v>Lograr un incremento del 30% de participación en agentes culturales en procesos de formación y profesionalización.</x:v>
      </x:c>
      <x:c r="AX165" s="4" t="str">
        <x:v>Presentación artística</x:v>
      </x:c>
      <x:c r="AY165" s="4"/>
      <x:c r="AZ165" s="4"/>
      <x:c r="BA165" s="4"/>
      <x:c r="BB165" s="4"/>
      <x:c r="BC165" s="14"/>
      <x:c r="BD165" s="4"/>
      <x:c r="BE165" s="4"/>
      <x:c r="BF165" s="4"/>
      <x:c r="BG165" s="4"/>
      <x:c r="BH165" s="16"/>
      <x:c r="BI165" s="4"/>
      <x:c r="BJ165" s="4"/>
      <x:c r="BK165" s="4"/>
      <x:c r="BL165" s="4"/>
      <x:c r="BM165" s="4"/>
      <x:c r="BN165" s="4"/>
    </x:row>
    <x:row r="166" ht="100" customHeight="1">
      <x:c r="A166" s="10" t="str">
        <x:v>ACT-SCHJ20823</x:v>
      </x:c>
      <x:c r="B166" s="10" t="str">
        <x:v>SC-261026-171434</x:v>
      </x:c>
      <x:c r="C166" s="11" t="d">
        <x:v>2026-10-26T17:11:50.000Z</x:v>
      </x:c>
      <x:c r="D166" s="4" t="n">
        <x:v>83</x:v>
      </x:c>
      <x:c r="E166" s="4" t="str">
        <x:v>PB3574</x:v>
      </x:c>
      <x:c r="F166" s="12" t="str">
        <x:v>Operación del Sistema Estatal de Espacios Escénicos y Artes Vivas</x:v>
      </x:c>
      <x:c r="G166" s="12" t="str">
        <x:v>Actividades de artes vivas y eventos culturales en el estado de Guanajuato.</x:v>
      </x:c>
      <x:c r="H166" s="12" t="str">
        <x:v>SUBSECRETARÍA DE DESARROLLO Y PROMOCIÓN ARTÍSTICA Y CULTURAL</x:v>
      </x:c>
      <x:c r="I166" s="12" t="str">
        <x:v>DIRECCIÓN GENERAL DE PRODUCCIÓN ARTÍSTICA</x:v>
      </x:c>
      <x:c r="J166" s="4" t="str">
        <x:v>Actividades realizadas</x:v>
      </x:c>
      <x:c r="K166" s="14" t="n">
        <x:v>46</x:v>
      </x:c>
      <x:c r="L166" s="4" t="str">
        <x:v>Artística</x:v>
      </x:c>
      <x:c r="M166" s="12" t="str">
        <x:v>Fiestas patronales</x:v>
      </x:c>
      <x:c r="N166" s="12" t="str">
        <x:v>Artista: Banda Aguilas. Hora: 13:00:00</x:v>
      </x:c>
      <x:c r="O166" s="4" t="str">
        <x:v>Única</x:v>
      </x:c>
      <x:c r="P166" s="15" t="d">
        <x:v>2026-07-05T00:00:00.000Z</x:v>
      </x:c>
      <x:c r="Q166" s="15" t="d">
        <x:v>2026-07-05T00:00:00.000Z</x:v>
      </x:c>
      <x:c r="R166" s="14" t="n">
        <x:v>1</x:v>
      </x:c>
      <x:c r="S166" s="4" t="str">
        <x:v>Música</x:v>
      </x:c>
      <x:c r="T166" s="4"/>
      <x:c r="U166" s="4" t="str">
        <x:v>Presentación artística</x:v>
      </x:c>
      <x:c r="V166" s="4"/>
      <x:c r="W166" s="4" t="str">
        <x:v>Presencial</x:v>
      </x:c>
      <x:c r="X166" s="4"/>
      <x:c r="Y166" s="12"/>
      <x:c r="Z166" s="12" t="str">
        <x:v>Plaza principal</x:v>
      </x:c>
      <x:c r="AA166" s="4"/>
      <x:c r="AB166" s="4"/>
      <x:c r="AC166" s="16"/>
      <x:c r="AD166" s="4"/>
      <x:c r="AE166" s="14"/>
      <x:c r="AF166" s="4"/>
      <x:c r="AG166" s="4"/>
      <x:c r="AH166" s="4" t="str">
        <x:v>Sin costo</x:v>
      </x:c>
      <x:c r="AI166" s="16"/>
      <x:c r="AJ166" s="16"/>
      <x:c r="AK166" s="12" t="str">
        <x:v>Sin costo</x:v>
      </x:c>
      <x:c r="AL166" s="4" t="str">
        <x:v>machagoya@guanajuato.gob.mx</x:v>
      </x:c>
      <x:c r="AM166" s="12" t="str">
        <x:v>Apoyos para artistas populares.</x:v>
      </x:c>
      <x:c r="AN166" s="4" t="str">
        <x:v>2 Igualdad</x:v>
      </x:c>
      <x:c r="AO166" s="12" t="str">
        <x:v>2.2 Fortalecer cohesión social</x:v>
      </x:c>
      <x:c r="AP166" s="12" t="str">
        <x:v>2.2.1 Participación social comunitaria</x:v>
      </x:c>
      <x:c r="AQ166" s="12" t="str">
        <x:v>2.2.1 Participación social comunitaria</x:v>
      </x:c>
      <x:c r="AR166" s="4" t="str">
        <x:v>Cooperación </x:v>
      </x:c>
      <x:c r="AS166" s="4"/>
      <x:c r="AT166" s="12" t="str">
        <x:v>Fortalecimiento de la participación ciudadana y la mediación cultural</x:v>
      </x:c>
      <x:c r="AU166" s="12" t="str">
        <x:v>Impulso a la ampliación de la oferta cultural en los territorios.</x:v>
      </x:c>
      <x:c r="AV166" s="12" t="str">
        <x:v>Fortalecer la programación cultural en espacios públicos, espacios alternativos y otros espacios culturales.</x:v>
      </x:c>
      <x:c r="AW166" s="12" t="str">
        <x:v>Incrementar en 25% la oferta cultural realizada en los municipios.</x:v>
      </x:c>
      <x:c r="AX166" s="4" t="str">
        <x:v>Presentación artística</x:v>
      </x:c>
      <x:c r="AY166" s="4"/>
      <x:c r="AZ166" s="4"/>
      <x:c r="BA166" s="4"/>
      <x:c r="BB166" s="4"/>
      <x:c r="BC166" s="14"/>
      <x:c r="BD166" s="4"/>
      <x:c r="BE166" s="4"/>
      <x:c r="BF166" s="4"/>
      <x:c r="BG166" s="4"/>
      <x:c r="BH166" s="16"/>
      <x:c r="BI166" s="4"/>
      <x:c r="BJ166" s="4"/>
      <x:c r="BK166" s="4"/>
      <x:c r="BL166" s="4"/>
      <x:c r="BM166" s="4"/>
      <x:c r="BN166" s="4"/>
    </x:row>
    <x:row r="167" ht="100" customHeight="1">
      <x:c r="A167" s="10" t="str">
        <x:v>ACT-SCXA98253</x:v>
      </x:c>
      <x:c r="B167" s="10" t="str">
        <x:v>SC-261026-171435</x:v>
      </x:c>
      <x:c r="C167" s="11" t="d">
        <x:v>2026-10-26T17:11:50.000Z</x:v>
      </x:c>
      <x:c r="D167" s="4" t="n">
        <x:v>83</x:v>
      </x:c>
      <x:c r="E167" s="4" t="str">
        <x:v>PB3574</x:v>
      </x:c>
      <x:c r="F167" s="12" t="str">
        <x:v>Operación del Sistema Estatal de Espacios Escénicos y Artes Vivas</x:v>
      </x:c>
      <x:c r="G167" s="12" t="str">
        <x:v>Actividades de artes vivas y eventos culturales en el estado de Guanajuato.</x:v>
      </x:c>
      <x:c r="H167" s="12" t="str">
        <x:v>SUBSECRETARÍA DE DESARROLLO Y PROMOCIÓN ARTÍSTICA Y CULTURAL</x:v>
      </x:c>
      <x:c r="I167" s="12" t="str">
        <x:v>DIRECCIÓN GENERAL DE PRODUCCIÓN ARTÍSTICA</x:v>
      </x:c>
      <x:c r="J167" s="4" t="str">
        <x:v>Actividades realizadas</x:v>
      </x:c>
      <x:c r="K167" s="14" t="n">
        <x:v>46</x:v>
      </x:c>
      <x:c r="L167" s="4" t="str">
        <x:v>Artística</x:v>
      </x:c>
      <x:c r="M167" s="12" t="str">
        <x:v>Fiesta comunidad</x:v>
      </x:c>
      <x:c r="N167" s="12" t="str">
        <x:v>Artista: Compañía de Danza de San José Iturbide. Hora: 19:00:00</x:v>
      </x:c>
      <x:c r="O167" s="4" t="str">
        <x:v>Única</x:v>
      </x:c>
      <x:c r="P167" s="15" t="d">
        <x:v>2026-07-05T00:00:00.000Z</x:v>
      </x:c>
      <x:c r="Q167" s="15" t="d">
        <x:v>2026-07-05T00:00:00.000Z</x:v>
      </x:c>
      <x:c r="R167" s="14" t="n">
        <x:v>1</x:v>
      </x:c>
      <x:c r="S167" s="4" t="str">
        <x:v>Artes escénicas</x:v>
      </x:c>
      <x:c r="T167" s="4"/>
      <x:c r="U167" s="4" t="str">
        <x:v>Presentación artística</x:v>
      </x:c>
      <x:c r="V167" s="4"/>
      <x:c r="W167" s="4" t="str">
        <x:v>Presencial</x:v>
      </x:c>
      <x:c r="X167" s="4"/>
      <x:c r="Y167" s="12"/>
      <x:c r="Z167" s="12" t="str">
        <x:v>Comunidad Ojo de Agua</x:v>
      </x:c>
      <x:c r="AA167" s="4"/>
      <x:c r="AB167" s="4"/>
      <x:c r="AC167" s="16"/>
      <x:c r="AD167" s="4"/>
      <x:c r="AE167" s="14"/>
      <x:c r="AF167" s="4"/>
      <x:c r="AG167" s="4"/>
      <x:c r="AH167" s="4" t="str">
        <x:v>Sin costo</x:v>
      </x:c>
      <x:c r="AI167" s="16"/>
      <x:c r="AJ167" s="16"/>
      <x:c r="AK167" s="12" t="str">
        <x:v>Sin costo</x:v>
      </x:c>
      <x:c r="AL167" s="4" t="str">
        <x:v>machagoya@guanajuato.gob.mx</x:v>
      </x:c>
      <x:c r="AM167" s="12" t="str">
        <x:v>Apoyos para artistas populares.</x:v>
      </x:c>
      <x:c r="AN167" s="4" t="str">
        <x:v>2 Igualdad</x:v>
      </x:c>
      <x:c r="AO167" s="12" t="str">
        <x:v>2.2 Fortalecer cohesión social</x:v>
      </x:c>
      <x:c r="AP167" s="12" t="str">
        <x:v>2.2.1 Participación social comunitaria</x:v>
      </x:c>
      <x:c r="AQ167" s="12" t="str">
        <x:v>2.2.1 Participación social comunitaria</x:v>
      </x:c>
      <x:c r="AR167" s="4" t="str">
        <x:v>Cooperación </x:v>
      </x:c>
      <x:c r="AS167" s="4"/>
      <x:c r="AT167" s="12" t="str">
        <x:v>Fortalecimiento de la participación ciudadana y la mediación cultural</x:v>
      </x:c>
      <x:c r="AU167" s="12" t="str">
        <x:v>Impulso a la ampliación de la oferta cultural en los territorios.</x:v>
      </x:c>
      <x:c r="AV167" s="12" t="str">
        <x:v>Fortalecer la programación cultural en espacios públicos, espacios alternativos y otros espacios culturales.</x:v>
      </x:c>
      <x:c r="AW167" s="12" t="str">
        <x:v>Incrementar en 25% la oferta cultural realizada en los municipios.</x:v>
      </x:c>
      <x:c r="AX167" s="4" t="str">
        <x:v>Presentación artística</x:v>
      </x:c>
      <x:c r="AY167" s="4"/>
      <x:c r="AZ167" s="4"/>
      <x:c r="BA167" s="4"/>
      <x:c r="BB167" s="4"/>
      <x:c r="BC167" s="14"/>
      <x:c r="BD167" s="4"/>
      <x:c r="BE167" s="4"/>
      <x:c r="BF167" s="4"/>
      <x:c r="BG167" s="4"/>
      <x:c r="BH167" s="16"/>
      <x:c r="BI167" s="4"/>
      <x:c r="BJ167" s="4"/>
      <x:c r="BK167" s="4"/>
      <x:c r="BL167" s="4"/>
      <x:c r="BM167" s="4"/>
      <x:c r="BN167" s="4"/>
    </x:row>
    <x:row r="168" ht="100" customHeight="1">
      <x:c r="A168" s="10" t="str">
        <x:v>ACT-SCUD50103</x:v>
      </x:c>
      <x:c r="B168" s="10" t="str">
        <x:v>SC-261026-171436</x:v>
      </x:c>
      <x:c r="C168" s="11" t="d">
        <x:v>2026-10-26T17:11:50.000Z</x:v>
      </x:c>
      <x:c r="D168" s="4" t="n">
        <x:v>83</x:v>
      </x:c>
      <x:c r="E168" s="4" t="str">
        <x:v>PB3574</x:v>
      </x:c>
      <x:c r="F168" s="12" t="str">
        <x:v>Operación del Sistema Estatal de Espacios Escénicos y Artes Vivas</x:v>
      </x:c>
      <x:c r="G168" s="12" t="str">
        <x:v>Actividades de artes vivas y eventos culturales en el estado de Guanajuato.</x:v>
      </x:c>
      <x:c r="H168" s="12" t="str">
        <x:v>SUBSECRETARÍA DE DESARROLLO Y PROMOCIÓN ARTÍSTICA Y CULTURAL</x:v>
      </x:c>
      <x:c r="I168" s="12" t="str">
        <x:v>DIRECCIÓN GENERAL DE PRODUCCIÓN ARTÍSTICA</x:v>
      </x:c>
      <x:c r="J168" s="4" t="str">
        <x:v>Actividades realizadas</x:v>
      </x:c>
      <x:c r="K168" s="14" t="n">
        <x:v>46</x:v>
      </x:c>
      <x:c r="L168" s="4" t="str">
        <x:v>Artística</x:v>
      </x:c>
      <x:c r="M168" s="12" t="str">
        <x:v>Acto Académico Primaria Moisés Saenz</x:v>
      </x:c>
      <x:c r="N168" s="12" t="str">
        <x:v>Artista: ARRENDAMIENTO. Hora: 10:30:00. Nota: ARRENDAMIENTO</x:v>
      </x:c>
      <x:c r="O168" s="4" t="str">
        <x:v>Única</x:v>
      </x:c>
      <x:c r="P168" s="15" t="d">
        <x:v>2026-07-10T00:00:00.000Z</x:v>
      </x:c>
      <x:c r="Q168" s="15" t="d">
        <x:v>2026-07-10T00:00:00.000Z</x:v>
      </x:c>
      <x:c r="R168" s="14" t="n">
        <x:v>1</x:v>
      </x:c>
      <x:c r="S168" s="4"/>
      <x:c r="T168" s="4"/>
      <x:c r="U168" s="4" t="str">
        <x:v>Presentación artística</x:v>
      </x:c>
      <x:c r="V168" s="4"/>
      <x:c r="W168" s="4" t="str">
        <x:v>Presencial</x:v>
      </x:c>
      <x:c r="X168" s="4" t="str">
        <x:v>Espacio a Cargo de la Secretaría</x:v>
      </x:c>
      <x:c r="Y168" s="12" t="str">
        <x:v>Teatro Cervantes</x:v>
      </x:c>
      <x:c r="Z168" s="12"/>
      <x:c r="AA168" s="4"/>
      <x:c r="AB168" s="4"/>
      <x:c r="AC168" s="16"/>
      <x:c r="AD168" s="4"/>
      <x:c r="AE168" s="14"/>
      <x:c r="AF168" s="4"/>
      <x:c r="AG168" s="4"/>
      <x:c r="AH168" s="4"/>
      <x:c r="AI168" s="16"/>
      <x:c r="AJ168" s="16"/>
      <x:c r="AK168" s="12" t="str">
        <x:v>invitacion</x:v>
      </x:c>
      <x:c r="AL168" s="4" t="str">
        <x:v>machagoya@guanajuato.gob.mx</x:v>
      </x:c>
      <x:c r="AM168" s="12" t="str">
        <x:v>Creación de la Secretaría de Cultura, con una visión social de la política cultural.</x:v>
      </x:c>
      <x:c r="AN168" s="4" t="str">
        <x:v>2 Igualdad</x:v>
      </x:c>
      <x:c r="AO168" s="12" t="str">
        <x:v>2.4 Reducir brechas de desigualdad</x:v>
      </x:c>
      <x:c r="AP168" s="12" t="str">
        <x:v>2.4.3 Descentralización de la oferta cultural</x:v>
      </x:c>
      <x:c r="AQ168" s="12" t="str">
        <x:v>2.4.3.3 Incidir en el involucramiento de las personas con el ecosistema cultural</x:v>
      </x:c>
      <x:c r="AR168" s="4" t="str">
        <x:v>Cooperación </x:v>
      </x:c>
      <x:c r="AS168" s="4"/>
      <x:c r="AT168" s="12" t="str">
        <x:v>Impulso a la educación artística y a la profesionalización del sector cultural</x:v>
      </x:c>
      <x:c r="AU168" s="12" t="str">
        <x:v>Fortalecimiento de las alianzas entre el sector cultural, educativo y productivo</x:v>
      </x:c>
      <x:c r="AV168" s="12" t="str">
        <x:v>Establecer convenios con la Secretaría de Educación, universidades y el sector privado para ampliar la oferta de formación en modalidad presencial y virtual.</x:v>
      </x:c>
      <x:c r="AW168" s="12" t="str">
        <x:v>Lograr un incremento del 30% de participación en agentes culturales en procesos de formación y profesionalización.</x:v>
      </x:c>
      <x:c r="AX168" s="4" t="str">
        <x:v>Presentación artística</x:v>
      </x:c>
      <x:c r="AY168" s="4"/>
      <x:c r="AZ168" s="4"/>
      <x:c r="BA168" s="4"/>
      <x:c r="BB168" s="4"/>
      <x:c r="BC168" s="14"/>
      <x:c r="BD168" s="4"/>
      <x:c r="BE168" s="4"/>
      <x:c r="BF168" s="4"/>
      <x:c r="BG168" s="4"/>
      <x:c r="BH168" s="16"/>
      <x:c r="BI168" s="4"/>
      <x:c r="BJ168" s="4"/>
      <x:c r="BK168" s="4"/>
      <x:c r="BL168" s="4"/>
      <x:c r="BM168" s="4"/>
      <x:c r="BN168" s="4"/>
    </x:row>
    <x:row r="169" ht="100" customHeight="1">
      <x:c r="A169" s="10" t="str">
        <x:v>ACT-SCMM42665</x:v>
      </x:c>
      <x:c r="B169" s="10" t="str">
        <x:v>SC-261026-171437</x:v>
      </x:c>
      <x:c r="C169" s="11" t="d">
        <x:v>2026-10-26T17:11:50.000Z</x:v>
      </x:c>
      <x:c r="D169" s="4" t="n">
        <x:v>10</x:v>
      </x:c>
      <x:c r="E169" s="4" t="str">
        <x:v>QC4142</x:v>
      </x:c>
      <x:c r="F169" s="12" t="str">
        <x:v>Ventanas al Territorio</x:v>
      </x:c>
      <x:c r="G169" s="12" t="str">
        <x:v>Programa de artes vivas en los 46 municipios, con presentaciones, talleres y procesos creativos de teatro, música, danza, narración oral y arte circense, participan agrupaciones locales, estatales e invitadas, articulada con espacios culturales y acompañada de mediación y formación comunitaria</x:v>
      </x:c>
      <x:c r="H169" s="12" t="str">
        <x:v>SUBSECRETARÍA DE DESARROLLO Y PROMOCIÓN ARTÍSTICA Y CULTURAL</x:v>
      </x:c>
      <x:c r="I169" s="12" t="str">
        <x:v>DIRECCIÓN GENERAL DE PRODUCCIÓN ARTÍSTICA</x:v>
      </x:c>
      <x:c r="J169" s="4" t="str">
        <x:v>Presentaciones realizadas</x:v>
      </x:c>
      <x:c r="K169" s="14" t="n">
        <x:v>20</x:v>
      </x:c>
      <x:c r="L169" s="4" t="str">
        <x:v>Artística</x:v>
      </x:c>
      <x:c r="M169" s="12" t="str">
        <x:v>Un viaje con ritmo ESCENAS AL VUELO</x:v>
      </x:c>
      <x:c r="N169" s="12" t="str">
        <x:v>Artista: Pingüicas a Gogo. Hora: 17:00:00. Nota: ESCENAS AL VUELO</x:v>
      </x:c>
      <x:c r="O169" s="4" t="str">
        <x:v>Única</x:v>
      </x:c>
      <x:c r="P169" s="15" t="d">
        <x:v>2026-07-11T00:00:00.000Z</x:v>
      </x:c>
      <x:c r="Q169" s="15" t="d">
        <x:v>2026-07-11T00:00:00.000Z</x:v>
      </x:c>
      <x:c r="R169" s="14" t="n">
        <x:v>1</x:v>
      </x:c>
      <x:c r="S169" s="4" t="str">
        <x:v>Multidisciplinario</x:v>
      </x:c>
      <x:c r="T169" s="4"/>
      <x:c r="U169" s="4" t="str">
        <x:v>Presentación artística</x:v>
      </x:c>
      <x:c r="V169" s="4"/>
      <x:c r="W169" s="4" t="str">
        <x:v>Presencial</x:v>
      </x:c>
      <x:c r="X169" s="4"/>
      <x:c r="Y169" s="12"/>
      <x:c r="Z169" s="12" t="str">
        <x:v>Comunidad Mogote del Gallo</x:v>
      </x:c>
      <x:c r="AA169" s="4"/>
      <x:c r="AB169" s="4"/>
      <x:c r="AC169" s="16"/>
      <x:c r="AD169" s="4"/>
      <x:c r="AE169" s="14"/>
      <x:c r="AF169" s="4"/>
      <x:c r="AG169" s="4"/>
      <x:c r="AH169" s="4" t="str">
        <x:v>Sin costo</x:v>
      </x:c>
      <x:c r="AI169" s="16"/>
      <x:c r="AJ169" s="16"/>
      <x:c r="AK169" s="12" t="str">
        <x:v>Sin costo</x:v>
      </x:c>
      <x:c r="AL169" s="4" t="str">
        <x:v>machagoya@guanajuato.gob.mx</x:v>
      </x:c>
      <x:c r="AM169" s="12" t="str">
        <x:v>Apoyos para artistas populares.</x:v>
      </x:c>
      <x:c r="AN169" s="4" t="str">
        <x:v>2 Igualdad</x:v>
      </x:c>
      <x:c r="AO169" s="12" t="str">
        <x:v>2.2 Fortalecer cohesión social</x:v>
      </x:c>
      <x:c r="AP169" s="12" t="str">
        <x:v>2.2.1 Participación social comunitaria</x:v>
      </x:c>
      <x:c r="AQ169" s="12" t="str">
        <x:v>2.2.1 Participación social comunitaria</x:v>
      </x:c>
      <x:c r="AR169" s="4" t="str">
        <x:v>Cooperación </x:v>
      </x:c>
      <x:c r="AS169" s="4"/>
      <x:c r="AT169" s="12" t="str">
        <x:v>Fortalecimiento de la participación ciudadana y la mediación cultural</x:v>
      </x:c>
      <x:c r="AU169" s="12" t="str">
        <x:v>Impulso a la ampliación de la oferta cultural en los territorios.</x:v>
      </x:c>
      <x:c r="AV169" s="12" t="str">
        <x:v>Fortalecer la programación cultural en espacios públicos, espacios alternativos y otros espacios culturales.</x:v>
      </x:c>
      <x:c r="AW169" s="12" t="str">
        <x:v>Incrementar en 25% la oferta cultural realizada en los municipios.</x:v>
      </x:c>
      <x:c r="AX169" s="4" t="str">
        <x:v>Presentación artística</x:v>
      </x:c>
      <x:c r="AY169" s="4"/>
      <x:c r="AZ169" s="4"/>
      <x:c r="BA169" s="4"/>
      <x:c r="BB169" s="4"/>
      <x:c r="BC169" s="14"/>
      <x:c r="BD169" s="4"/>
      <x:c r="BE169" s="4"/>
      <x:c r="BF169" s="4"/>
      <x:c r="BG169" s="4"/>
      <x:c r="BH169" s="16"/>
      <x:c r="BI169" s="4"/>
      <x:c r="BJ169" s="4"/>
      <x:c r="BK169" s="4"/>
      <x:c r="BL169" s="4"/>
      <x:c r="BM169" s="4"/>
      <x:c r="BN169" s="4"/>
    </x:row>
    <x:row r="170" ht="100" customHeight="1">
      <x:c r="A170" s="10" t="str">
        <x:v>ACT-SCYT15181</x:v>
      </x:c>
      <x:c r="B170" s="10" t="str">
        <x:v>SC-261026-171438</x:v>
      </x:c>
      <x:c r="C170" s="11" t="d">
        <x:v>2026-10-26T17:11:50.000Z</x:v>
      </x:c>
      <x:c r="D170" s="4" t="n">
        <x:v>5</x:v>
      </x:c>
      <x:c r="E170" s="4" t="str">
        <x:v>QC4140</x:v>
      </x:c>
      <x:c r="F170" s="12" t="str">
        <x:v>Festivales, Encuentros y Ferias Culturales y Artísticas</x:v>
      </x:c>
      <x:c r="G170" s="12" t="str">
        <x:v>Asistentes a Festivales de música, artes visuales, infancias, artes vivas y literatura, incluye actividades escénicas, exposiciones, talleres, conciertos o experiencias participativas, incorporando a artistas y colectivos locales y nacionales.</x:v>
      </x:c>
      <x:c r="H170" s="12" t="str">
        <x:v>SUBSECRETARÍA DE DESARROLLO Y PROMOCIÓN ARTÍSTICA Y CULTURAL</x:v>
      </x:c>
      <x:c r="I170" s="12" t="str">
        <x:v>DIRECCIÓN GENERAL DE PRODUCCIÓN ARTÍSTICA</x:v>
      </x:c>
      <x:c r="J170" s="4" t="str">
        <x:v>Asistentes y participantes de los festivales</x:v>
      </x:c>
      <x:c r="K170" s="14" t="n">
        <x:v>10000</x:v>
      </x:c>
      <x:c r="L170" s="4" t="str">
        <x:v>Artística</x:v>
      </x:c>
      <x:c r="M170" s="12" t="str">
        <x:v>Cantata del Café FESTIVAL BACH</x:v>
      </x:c>
      <x:c r="N170" s="12" t="str">
        <x:v>Artista: Dir. invitado y clavecinista Raúl Moncada. Hora: 19:00:00</x:v>
      </x:c>
      <x:c r="O170" s="4" t="str">
        <x:v>Única</x:v>
      </x:c>
      <x:c r="P170" s="15" t="d">
        <x:v>2026-07-11T00:00:00.000Z</x:v>
      </x:c>
      <x:c r="Q170" s="15" t="d">
        <x:v>2026-07-11T00:00:00.000Z</x:v>
      </x:c>
      <x:c r="R170" s="14" t="n">
        <x:v>1</x:v>
      </x:c>
      <x:c r="S170" s="4" t="str">
        <x:v>Música</x:v>
      </x:c>
      <x:c r="T170" s="4"/>
      <x:c r="U170" s="4" t="str">
        <x:v>Presentación artística</x:v>
      </x:c>
      <x:c r="V170" s="4"/>
      <x:c r="W170" s="4" t="str">
        <x:v>Presencial</x:v>
      </x:c>
      <x:c r="X170" s="4"/>
      <x:c r="Y170" s="12"/>
      <x:c r="Z170" s="12" t="str">
        <x:v>Foyer Teatro Juárez</x:v>
      </x:c>
      <x:c r="AA170" s="4"/>
      <x:c r="AB170" s="4"/>
      <x:c r="AC170" s="16"/>
      <x:c r="AD170" s="4"/>
      <x:c r="AE170" s="14"/>
      <x:c r="AF170" s="4"/>
      <x:c r="AG170" s="4"/>
      <x:c r="AH170" s="4" t="str">
        <x:v>Con costo</x:v>
      </x:c>
      <x:c r="AI170" s="16" t="n">
        <x:v>116</x:v>
      </x:c>
      <x:c r="AJ170" s="16" t="n">
        <x:v>156</x:v>
      </x:c>
      <x:c r="AK170" s="12" t="str">
        <x:v>$156 general y $116 descuentos</x:v>
      </x:c>
      <x:c r="AL170" s="4" t="str">
        <x:v>machagoya@guanajuato.gob.mx</x:v>
      </x:c>
      <x:c r="AM170" s="12" t="str">
        <x:v>Apoyos para artistas populares.</x:v>
      </x:c>
      <x:c r="AN170" s="4" t="str">
        <x:v>2 Igualdad</x:v>
      </x:c>
      <x:c r="AO170" s="12" t="str">
        <x:v>2.2 Fortalecer cohesión social</x:v>
      </x:c>
      <x:c r="AP170" s="12" t="str">
        <x:v>2.2.1 Participación social comunitaria</x:v>
      </x:c>
      <x:c r="AQ170" s="12" t="str">
        <x:v>2.2.1 Participación social comunitaria</x:v>
      </x:c>
      <x:c r="AR170" s="4" t="str">
        <x:v>Cooperación </x:v>
      </x:c>
      <x:c r="AS170" s="4"/>
      <x:c r="AT170" s="12" t="str">
        <x:v>Fortalecimiento de la participación ciudadana y la mediación cultural</x:v>
      </x:c>
      <x:c r="AU170" s="12" t="str">
        <x:v>Impulso a la ampliación de la oferta cultural en los territorios.</x:v>
      </x:c>
      <x:c r="AV170" s="12" t="str">
        <x:v>Fortalecer la programación cultural en espacios públicos, espacios alternativos y otros espacios culturales.</x:v>
      </x:c>
      <x:c r="AW170" s="12" t="str">
        <x:v>Incrementar en 25% la oferta cultural realizada en los municipios.</x:v>
      </x:c>
      <x:c r="AX170" s="4" t="str">
        <x:v>Presentación artística</x:v>
      </x:c>
      <x:c r="AY170" s="4"/>
      <x:c r="AZ170" s="4"/>
      <x:c r="BA170" s="4"/>
      <x:c r="BB170" s="4"/>
      <x:c r="BC170" s="14"/>
      <x:c r="BD170" s="4"/>
      <x:c r="BE170" s="4"/>
      <x:c r="BF170" s="4"/>
      <x:c r="BG170" s="4"/>
      <x:c r="BH170" s="16"/>
      <x:c r="BI170" s="4"/>
      <x:c r="BJ170" s="4"/>
      <x:c r="BK170" s="4"/>
      <x:c r="BL170" s="4"/>
      <x:c r="BM170" s="4"/>
      <x:c r="BN170" s="4"/>
    </x:row>
    <x:row r="171" ht="100" customHeight="1">
      <x:c r="A171" s="10" t="str">
        <x:v>ACT-SCXY00654</x:v>
      </x:c>
      <x:c r="B171" s="10" t="str">
        <x:v>SC-261026-171439</x:v>
      </x:c>
      <x:c r="C171" s="11" t="d">
        <x:v>2026-10-26T17:11:50.000Z</x:v>
      </x:c>
      <x:c r="D171" s="4" t="n">
        <x:v>83</x:v>
      </x:c>
      <x:c r="E171" s="4" t="str">
        <x:v>PB3574</x:v>
      </x:c>
      <x:c r="F171" s="12" t="str">
        <x:v>Operación del Sistema Estatal de Espacios Escénicos y Artes Vivas</x:v>
      </x:c>
      <x:c r="G171" s="12" t="str">
        <x:v>Actividades de artes vivas y eventos culturales en el estado de Guanajuato.</x:v>
      </x:c>
      <x:c r="H171" s="12" t="str">
        <x:v>SUBSECRETARÍA DE DESARROLLO Y PROMOCIÓN ARTÍSTICA Y CULTURAL</x:v>
      </x:c>
      <x:c r="I171" s="12" t="str">
        <x:v>DIRECCIÓN GENERAL DE PRODUCCIÓN ARTÍSTICA</x:v>
      </x:c>
      <x:c r="J171" s="4" t="str">
        <x:v>Actividades realizadas</x:v>
      </x:c>
      <x:c r="K171" s="14" t="n">
        <x:v>46</x:v>
      </x:c>
      <x:c r="L171" s="4" t="str">
        <x:v>Artística</x:v>
      </x:c>
      <x:c r="M171" s="12" t="str">
        <x:v>Michael Jackson. King of Pop</x:v>
      </x:c>
      <x:c r="N171" s="12" t="str">
        <x:v>Artista: Escuela de Danza I Motion. Hora: 18:00:00. Nota: ARRENDAMIENTO</x:v>
      </x:c>
      <x:c r="O171" s="4" t="str">
        <x:v>Única</x:v>
      </x:c>
      <x:c r="P171" s="15" t="d">
        <x:v>2026-07-11T00:00:00.000Z</x:v>
      </x:c>
      <x:c r="Q171" s="15" t="d">
        <x:v>2026-07-11T00:00:00.000Z</x:v>
      </x:c>
      <x:c r="R171" s="14" t="n">
        <x:v>1</x:v>
      </x:c>
      <x:c r="S171" s="4" t="str">
        <x:v>Artes escénicas</x:v>
      </x:c>
      <x:c r="T171" s="4"/>
      <x:c r="U171" s="4" t="str">
        <x:v>Presentación artística</x:v>
      </x:c>
      <x:c r="V171" s="4"/>
      <x:c r="W171" s="4" t="str">
        <x:v>Presencial</x:v>
      </x:c>
      <x:c r="X171" s="4" t="str">
        <x:v>Espacio a Cargo de la Secretaría</x:v>
      </x:c>
      <x:c r="Y171" s="12" t="str">
        <x:v>Teatro de la Ciudad de Purísima</x:v>
      </x:c>
      <x:c r="Z171" s="12"/>
      <x:c r="AA171" s="4"/>
      <x:c r="AB171" s="4"/>
      <x:c r="AC171" s="16"/>
      <x:c r="AD171" s="4"/>
      <x:c r="AE171" s="14"/>
      <x:c r="AF171" s="4"/>
      <x:c r="AG171" s="4"/>
      <x:c r="AH171" s="4"/>
      <x:c r="AI171" s="16"/>
      <x:c r="AJ171" s="16"/>
      <x:c r="AK171" s="12" t="str">
        <x:v>invitacion</x:v>
      </x:c>
      <x:c r="AL171" s="4" t="str">
        <x:v>machagoya@guanajuato.gob.mx</x:v>
      </x:c>
      <x:c r="AM171" s="12" t="str">
        <x:v>Apoyos para artistas populares.</x:v>
      </x:c>
      <x:c r="AN171" s="4" t="str">
        <x:v>2 Igualdad</x:v>
      </x:c>
      <x:c r="AO171" s="12" t="str">
        <x:v>2.2 Fortalecer cohesión social</x:v>
      </x:c>
      <x:c r="AP171" s="12" t="str">
        <x:v>2.2.1 Participación social comunitaria</x:v>
      </x:c>
      <x:c r="AQ171" s="12" t="str">
        <x:v>2.2.1 Participación social comunitaria</x:v>
      </x:c>
      <x:c r="AR171" s="4" t="str">
        <x:v>Cooperación </x:v>
      </x:c>
      <x:c r="AS171" s="4"/>
      <x:c r="AT171" s="12" t="str">
        <x:v>Fortalecimiento de la participación ciudadana y la mediación cultural</x:v>
      </x:c>
      <x:c r="AU171" s="12" t="str">
        <x:v>Impulso a la ampliación de la oferta cultural en los territorios.</x:v>
      </x:c>
      <x:c r="AV171" s="12" t="str">
        <x:v>Fortalecer la programación cultural en espacios públicos, espacios alternativos y otros espacios culturales.</x:v>
      </x:c>
      <x:c r="AW171" s="12" t="str">
        <x:v>Incrementar en 25% la oferta cultural realizada en los municipios.</x:v>
      </x:c>
      <x:c r="AX171" s="4" t="str">
        <x:v>Presentación artística</x:v>
      </x:c>
      <x:c r="AY171" s="4"/>
      <x:c r="AZ171" s="4"/>
      <x:c r="BA171" s="4"/>
      <x:c r="BB171" s="4"/>
      <x:c r="BC171" s="14"/>
      <x:c r="BD171" s="4"/>
      <x:c r="BE171" s="4"/>
      <x:c r="BF171" s="4"/>
      <x:c r="BG171" s="4"/>
      <x:c r="BH171" s="16"/>
      <x:c r="BI171" s="4"/>
      <x:c r="BJ171" s="4"/>
      <x:c r="BK171" s="4"/>
      <x:c r="BL171" s="4"/>
      <x:c r="BM171" s="4"/>
      <x:c r="BN171" s="4"/>
    </x:row>
    <x:row r="172" ht="100" customHeight="1">
      <x:c r="A172" s="10" t="str">
        <x:v>ACT-SCYP51812</x:v>
      </x:c>
      <x:c r="B172" s="10" t="str">
        <x:v>SC-261026-171440</x:v>
      </x:c>
      <x:c r="C172" s="11" t="d">
        <x:v>2026-10-26T17:11:50.000Z</x:v>
      </x:c>
      <x:c r="D172" s="4" t="n">
        <x:v>5</x:v>
      </x:c>
      <x:c r="E172" s="4" t="str">
        <x:v>QC4140</x:v>
      </x:c>
      <x:c r="F172" s="12" t="str">
        <x:v>Festivales, Encuentros y Ferias Culturales y Artísticas</x:v>
      </x:c>
      <x:c r="G172" s="12" t="str">
        <x:v>Asistentes a Festivales de música, artes visuales, infancias, artes vivas y literatura, incluye actividades escénicas, exposiciones, talleres, conciertos o experiencias participativas, incorporando a artistas y colectivos locales y nacionales.</x:v>
      </x:c>
      <x:c r="H172" s="12" t="str">
        <x:v>SUBSECRETARÍA DE DESARROLLO Y PROMOCIÓN ARTÍSTICA Y CULTURAL</x:v>
      </x:c>
      <x:c r="I172" s="12" t="str">
        <x:v>DIRECCIÓN GENERAL DE PRODUCCIÓN ARTÍSTICA</x:v>
      </x:c>
      <x:c r="J172" s="4" t="str">
        <x:v>Asistentes y participantes de los festivales</x:v>
      </x:c>
      <x:c r="K172" s="14" t="n">
        <x:v>10000</x:v>
      </x:c>
      <x:c r="L172" s="4" t="str">
        <x:v>Artística</x:v>
      </x:c>
      <x:c r="M172" s="12" t="str">
        <x:v>Cantatas Clausura FESTIVAL BACH</x:v>
      </x:c>
      <x:c r="N172" s="12" t="str">
        <x:v>Artista: Dir. invitado Horacio Franco. Hora: 13:00:00</x:v>
      </x:c>
      <x:c r="O172" s="4" t="str">
        <x:v>Única</x:v>
      </x:c>
      <x:c r="P172" s="15" t="d">
        <x:v>2026-07-12T00:00:00.000Z</x:v>
      </x:c>
      <x:c r="Q172" s="15" t="d">
        <x:v>2026-07-12T00:00:00.000Z</x:v>
      </x:c>
      <x:c r="R172" s="14" t="n">
        <x:v>1</x:v>
      </x:c>
      <x:c r="S172" s="4" t="str">
        <x:v>Música</x:v>
      </x:c>
      <x:c r="T172" s="4"/>
      <x:c r="U172" s="4" t="str">
        <x:v>Presentación artística</x:v>
      </x:c>
      <x:c r="V172" s="4"/>
      <x:c r="W172" s="4" t="str">
        <x:v>Presencial</x:v>
      </x:c>
      <x:c r="X172" s="4" t="str">
        <x:v>Espacio a Cargo de la Secretaría</x:v>
      </x:c>
      <x:c r="Y172" s="12" t="str">
        <x:v>Teatro Juárez</x:v>
      </x:c>
      <x:c r="Z172" s="12"/>
      <x:c r="AA172" s="4"/>
      <x:c r="AB172" s="4"/>
      <x:c r="AC172" s="16"/>
      <x:c r="AD172" s="4"/>
      <x:c r="AE172" s="14"/>
      <x:c r="AF172" s="4"/>
      <x:c r="AG172" s="4"/>
      <x:c r="AH172" s="4" t="str">
        <x:v>Con costo</x:v>
      </x:c>
      <x:c r="AI172" s="16" t="n">
        <x:v>116</x:v>
      </x:c>
      <x:c r="AJ172" s="16" t="n">
        <x:v>156</x:v>
      </x:c>
      <x:c r="AK172" s="12" t="str">
        <x:v>$156 general y $116 descuentos</x:v>
      </x:c>
      <x:c r="AL172" s="4" t="str">
        <x:v>machagoya@guanajuato.gob.mx</x:v>
      </x:c>
      <x:c r="AM172" s="12" t="str">
        <x:v>Apoyos para artistas populares.</x:v>
      </x:c>
      <x:c r="AN172" s="4" t="str">
        <x:v>2 Igualdad</x:v>
      </x:c>
      <x:c r="AO172" s="12" t="str">
        <x:v>2.2 Fortalecer cohesión social</x:v>
      </x:c>
      <x:c r="AP172" s="12" t="str">
        <x:v>2.2.1 Participación social comunitaria</x:v>
      </x:c>
      <x:c r="AQ172" s="12" t="str">
        <x:v>2.2.1 Participación social comunitaria</x:v>
      </x:c>
      <x:c r="AR172" s="4" t="str">
        <x:v>Cooperación </x:v>
      </x:c>
      <x:c r="AS172" s="4"/>
      <x:c r="AT172" s="12" t="str">
        <x:v>Fortalecimiento de la participación ciudadana y la mediación cultural</x:v>
      </x:c>
      <x:c r="AU172" s="12" t="str">
        <x:v>Impulso a la ampliación de la oferta cultural en los territorios.</x:v>
      </x:c>
      <x:c r="AV172" s="12" t="str">
        <x:v>Fortalecer la programación cultural en espacios públicos, espacios alternativos y otros espacios culturales.</x:v>
      </x:c>
      <x:c r="AW172" s="12" t="str">
        <x:v>Incrementar en 25% la oferta cultural realizada en los municipios.</x:v>
      </x:c>
      <x:c r="AX172" s="4" t="str">
        <x:v>Presentación artística</x:v>
      </x:c>
      <x:c r="AY172" s="4"/>
      <x:c r="AZ172" s="4"/>
      <x:c r="BA172" s="4"/>
      <x:c r="BB172" s="4"/>
      <x:c r="BC172" s="14"/>
      <x:c r="BD172" s="4"/>
      <x:c r="BE172" s="4"/>
      <x:c r="BF172" s="4"/>
      <x:c r="BG172" s="4"/>
      <x:c r="BH172" s="16"/>
      <x:c r="BI172" s="4"/>
      <x:c r="BJ172" s="4"/>
      <x:c r="BK172" s="4"/>
      <x:c r="BL172" s="4"/>
      <x:c r="BM172" s="4"/>
      <x:c r="BN172" s="4"/>
    </x:row>
    <x:row r="173" ht="100" customHeight="1">
      <x:c r="A173" s="10" t="str">
        <x:v>ACT-SCVG93690</x:v>
      </x:c>
      <x:c r="B173" s="10" t="str">
        <x:v>SC-261026-171441</x:v>
      </x:c>
      <x:c r="C173" s="11" t="d">
        <x:v>2026-10-26T17:11:50.000Z</x:v>
      </x:c>
      <x:c r="D173" s="4" t="n">
        <x:v>83</x:v>
      </x:c>
      <x:c r="E173" s="4" t="str">
        <x:v>PB3574</x:v>
      </x:c>
      <x:c r="F173" s="12" t="str">
        <x:v>Operación del Sistema Estatal de Espacios Escénicos y Artes Vivas</x:v>
      </x:c>
      <x:c r="G173" s="12" t="str">
        <x:v>Actividades de artes vivas y eventos culturales en el estado de Guanajuato.</x:v>
      </x:c>
      <x:c r="H173" s="12" t="str">
        <x:v>SUBSECRETARÍA DE DESARROLLO Y PROMOCIÓN ARTÍSTICA Y CULTURAL</x:v>
      </x:c>
      <x:c r="I173" s="12" t="str">
        <x:v>DIRECCIÓN GENERAL DE PRODUCCIÓN ARTÍSTICA</x:v>
      </x:c>
      <x:c r="J173" s="4" t="str">
        <x:v>Actividades realizadas</x:v>
      </x:c>
      <x:c r="K173" s="14" t="n">
        <x:v>46</x:v>
      </x:c>
      <x:c r="L173" s="4" t="str">
        <x:v>Artística</x:v>
      </x:c>
      <x:c r="M173" s="12" t="str">
        <x:v>José El Soñador</x:v>
      </x:c>
      <x:c r="N173" s="12" t="str">
        <x:v>Artista: Salterrae Luxmundi Santísima. Hora: 18:00:00. Nota: ARRENDAMIENTO</x:v>
      </x:c>
      <x:c r="O173" s="4" t="str">
        <x:v>Única</x:v>
      </x:c>
      <x:c r="P173" s="15" t="d">
        <x:v>2026-07-12T00:00:00.000Z</x:v>
      </x:c>
      <x:c r="Q173" s="15" t="d">
        <x:v>2026-07-12T00:00:00.000Z</x:v>
      </x:c>
      <x:c r="R173" s="14" t="n">
        <x:v>1</x:v>
      </x:c>
      <x:c r="S173" s="4" t="str">
        <x:v>Artes escénicas</x:v>
      </x:c>
      <x:c r="T173" s="4" t="str">
        <x:v>Teatro</x:v>
      </x:c>
      <x:c r="U173" s="4" t="str">
        <x:v>Presentación artística</x:v>
      </x:c>
      <x:c r="V173" s="4"/>
      <x:c r="W173" s="4" t="str">
        <x:v>Presencial</x:v>
      </x:c>
      <x:c r="X173" s="4" t="str">
        <x:v>Espacio a Cargo de la Secretaría</x:v>
      </x:c>
      <x:c r="Y173" s="12" t="str">
        <x:v>Teatro de la Ciudad de Purísima</x:v>
      </x:c>
      <x:c r="Z173" s="12"/>
      <x:c r="AA173" s="4"/>
      <x:c r="AB173" s="4"/>
      <x:c r="AC173" s="16"/>
      <x:c r="AD173" s="4"/>
      <x:c r="AE173" s="14"/>
      <x:c r="AF173" s="4"/>
      <x:c r="AG173" s="4"/>
      <x:c r="AH173" s="4"/>
      <x:c r="AI173" s="16"/>
      <x:c r="AJ173" s="16"/>
      <x:c r="AK173" s="12" t="str">
        <x:v>invitacion</x:v>
      </x:c>
      <x:c r="AL173" s="4" t="str">
        <x:v>machagoya@guanajuato.gob.mx</x:v>
      </x:c>
      <x:c r="AM173" s="12" t="str">
        <x:v>Creación de la Secretaría de Cultura, con una visión social de la política cultural.</x:v>
      </x:c>
      <x:c r="AN173" s="4" t="str">
        <x:v>2 Igualdad</x:v>
      </x:c>
      <x:c r="AO173" s="12" t="str">
        <x:v>2.4 Reducir brechas de desigualdad</x:v>
      </x:c>
      <x:c r="AP173" s="12" t="str">
        <x:v>2.4.3 Descentralización de la oferta cultural</x:v>
      </x:c>
      <x:c r="AQ173" s="12" t="str">
        <x:v>2.4.3.3 Incidir en el involucramiento de las personas con el ecosistema cultural</x:v>
      </x:c>
      <x:c r="AR173" s="4" t="str">
        <x:v>Cooperación </x:v>
      </x:c>
      <x:c r="AS173" s="4"/>
      <x:c r="AT173" s="12" t="str">
        <x:v>Impulso a la educación artística y a la profesionalización del sector cultural</x:v>
      </x:c>
      <x:c r="AU173" s="12" t="str">
        <x:v>Fortalecimiento de las alianzas entre el sector cultural, educativo y productivo</x:v>
      </x:c>
      <x:c r="AV173" s="12" t="str">
        <x:v>Establecer convenios con la Secretaría de Educación, universidades y el sector privado para ampliar la oferta de formación en modalidad presencial y virtual.</x:v>
      </x:c>
      <x:c r="AW173" s="12" t="str">
        <x:v>Lograr un incremento del 30% de participación en agentes culturales en procesos de formación y profesionalización.</x:v>
      </x:c>
      <x:c r="AX173" s="4" t="str">
        <x:v>Presentación artística</x:v>
      </x:c>
      <x:c r="AY173" s="4"/>
      <x:c r="AZ173" s="4"/>
      <x:c r="BA173" s="4"/>
      <x:c r="BB173" s="4"/>
      <x:c r="BC173" s="14"/>
      <x:c r="BD173" s="4"/>
      <x:c r="BE173" s="4"/>
      <x:c r="BF173" s="4"/>
      <x:c r="BG173" s="4"/>
      <x:c r="BH173" s="16"/>
      <x:c r="BI173" s="4"/>
      <x:c r="BJ173" s="4"/>
      <x:c r="BK173" s="4"/>
      <x:c r="BL173" s="4"/>
      <x:c r="BM173" s="4"/>
      <x:c r="BN173" s="4"/>
    </x:row>
    <x:row r="174" ht="100" customHeight="1">
      <x:c r="A174" s="10" t="str">
        <x:v>ACT-SCPD08021</x:v>
      </x:c>
      <x:c r="B174" s="10" t="str">
        <x:v>SC-261026-171442</x:v>
      </x:c>
      <x:c r="C174" s="11" t="d">
        <x:v>2026-10-26T17:11:50.000Z</x:v>
      </x:c>
      <x:c r="D174" s="4" t="n">
        <x:v>85</x:v>
      </x:c>
      <x:c r="E174" s="4" t="str">
        <x:v>PB3569</x:v>
      </x:c>
      <x:c r="F174" s="12" t="str">
        <x:v>Coordinación artística y operativa de la Banda de Música del Estado de Guanajuato</x:v>
      </x:c>
      <x:c r="G174" s="12" t="str">
        <x:v>Conciertos de la Banda de Música del Estado de Guanajuato en municipios del estado.</x:v>
      </x:c>
      <x:c r="H174" s="12" t="str">
        <x:v>SUBSECRETARÍA DE DESARROLLO Y PROMOCIÓN ARTÍSTICA Y CULTURAL</x:v>
      </x:c>
      <x:c r="I174" s="12" t="str">
        <x:v>DIRECCIÓN GENERAL DE PRODUCCIÓN ARTÍSTICA</x:v>
      </x:c>
      <x:c r="J174" s="4" t="str">
        <x:v>Conciertos</x:v>
      </x:c>
      <x:c r="K174" s="14" t="n">
        <x:v>25</x:v>
      </x:c>
      <x:c r="L174" s="4" t="str">
        <x:v>Artística</x:v>
      </x:c>
      <x:c r="M174" s="12" t="str">
        <x:v>Apertura de la Presa de la Olla</x:v>
      </x:c>
      <x:c r="N174" s="12" t="str">
        <x:v>Artista: Banda de Musica del Estado. Hora: 13:00:00</x:v>
      </x:c>
      <x:c r="O174" s="4" t="str">
        <x:v>Única</x:v>
      </x:c>
      <x:c r="P174" s="15" t="d">
        <x:v>2026-07-13T00:00:00.000Z</x:v>
      </x:c>
      <x:c r="Q174" s="15" t="d">
        <x:v>2026-07-13T00:00:00.000Z</x:v>
      </x:c>
      <x:c r="R174" s="14" t="n">
        <x:v>1</x:v>
      </x:c>
      <x:c r="S174" s="4" t="str">
        <x:v>Música</x:v>
      </x:c>
      <x:c r="T174" s="4"/>
      <x:c r="U174" s="4" t="str">
        <x:v>Presentación artística</x:v>
      </x:c>
      <x:c r="V174" s="4"/>
      <x:c r="W174" s="4" t="str">
        <x:v>Presencial</x:v>
      </x:c>
      <x:c r="X174" s="4"/>
      <x:c r="Y174" s="12"/>
      <x:c r="Z174" s="12" t="str">
        <x:v>Presa de la Olla</x:v>
      </x:c>
      <x:c r="AA174" s="4"/>
      <x:c r="AB174" s="4"/>
      <x:c r="AC174" s="16"/>
      <x:c r="AD174" s="4"/>
      <x:c r="AE174" s="14"/>
      <x:c r="AF174" s="4"/>
      <x:c r="AG174" s="4"/>
      <x:c r="AH174" s="4" t="str">
        <x:v>Sin costo</x:v>
      </x:c>
      <x:c r="AI174" s="16"/>
      <x:c r="AJ174" s="16"/>
      <x:c r="AK174" s="12" t="str">
        <x:v>sin costo</x:v>
      </x:c>
      <x:c r="AL174" s="4" t="str">
        <x:v>machagoya@guanajuato.gob.mx</x:v>
      </x:c>
      <x:c r="AM174" s="12" t="str">
        <x:v>Fortalecer la vinculación y el trabajo con casas de cultura y centros culturales municipales.</x:v>
      </x:c>
      <x:c r="AN174" s="4" t="str">
        <x:v>2 Igualdad</x:v>
      </x:c>
      <x:c r="AO174" s="12" t="str">
        <x:v>2.2 Fortalecer cohesión social</x:v>
      </x:c>
      <x:c r="AP174" s="12" t="str">
        <x:v>2.2.1 Participación social comunitaria</x:v>
      </x:c>
      <x:c r="AQ174" s="12" t="str">
        <x:v>2.2.1 Participación social comunitaria</x:v>
      </x:c>
      <x:c r="AR174" s="4" t="str">
        <x:v>Inclusión</x:v>
      </x:c>
      <x:c r="AS174" s="4"/>
      <x:c r="AT174" s="12" t="str">
        <x:v>Fortalecimiento de la participación ciudadana y la mediación cultural</x:v>
      </x:c>
      <x:c r="AU174" s="12" t="str">
        <x:v>Impulso a la ampliación de la oferta cultural en los territorios.</x:v>
      </x:c>
      <x:c r="AV174" s="12" t="str">
        <x:v>Fortalecer la programación cultural en espacios públicos, espacios alternativos y otros espacios culturales.</x:v>
      </x:c>
      <x:c r="AW174" s="12" t="str">
        <x:v>Incrementar en 25% la oferta cultural realizada en los municipios.</x:v>
      </x:c>
      <x:c r="AX174" s="4" t="str">
        <x:v>Presentación artística</x:v>
      </x:c>
      <x:c r="AY174" s="4"/>
      <x:c r="AZ174" s="4"/>
      <x:c r="BA174" s="4"/>
      <x:c r="BB174" s="4"/>
      <x:c r="BC174" s="14"/>
      <x:c r="BD174" s="4"/>
      <x:c r="BE174" s="4"/>
      <x:c r="BF174" s="4"/>
      <x:c r="BG174" s="4"/>
      <x:c r="BH174" s="16"/>
      <x:c r="BI174" s="4"/>
      <x:c r="BJ174" s="4"/>
      <x:c r="BK174" s="4"/>
      <x:c r="BL174" s="4"/>
      <x:c r="BM174" s="4"/>
      <x:c r="BN174" s="4"/>
    </x:row>
    <x:row r="175" ht="100" customHeight="1">
      <x:c r="A175" s="10" t="str">
        <x:v>ACT-SCFC42071</x:v>
      </x:c>
      <x:c r="B175" s="10" t="str">
        <x:v>SC-261026-171443</x:v>
      </x:c>
      <x:c r="C175" s="11" t="d">
        <x:v>2026-10-26T17:11:50.000Z</x:v>
      </x:c>
      <x:c r="D175" s="4" t="n">
        <x:v>83</x:v>
      </x:c>
      <x:c r="E175" s="4" t="str">
        <x:v>PB3574</x:v>
      </x:c>
      <x:c r="F175" s="12" t="str">
        <x:v>Operación del Sistema Estatal de Espacios Escénicos y Artes Vivas</x:v>
      </x:c>
      <x:c r="G175" s="12" t="str">
        <x:v>Actividades de artes vivas y eventos culturales en el estado de Guanajuato.</x:v>
      </x:c>
      <x:c r="H175" s="12" t="str">
        <x:v>SUBSECRETARÍA DE DESARROLLO Y PROMOCIÓN ARTÍSTICA Y CULTURAL</x:v>
      </x:c>
      <x:c r="I175" s="12" t="str">
        <x:v>DIRECCIÓN GENERAL DE PRODUCCIÓN ARTÍSTICA</x:v>
      </x:c>
      <x:c r="J175" s="4" t="str">
        <x:v>Actividades realizadas</x:v>
      </x:c>
      <x:c r="K175" s="14" t="n">
        <x:v>46</x:v>
      </x:c>
      <x:c r="L175" s="4" t="str">
        <x:v>Artística</x:v>
      </x:c>
      <x:c r="M175" s="12" t="str">
        <x:v>Concierto de Verano 2026</x:v>
      </x:c>
      <x:c r="N175" s="12" t="str">
        <x:v>Artista: Voces Infantiles del MIQ. Hora: 19:00:00. Nota: CONVENIO</x:v>
      </x:c>
      <x:c r="O175" s="4" t="str">
        <x:v>Única</x:v>
      </x:c>
      <x:c r="P175" s="15" t="d">
        <x:v>2026-07-15T00:00:00.000Z</x:v>
      </x:c>
      <x:c r="Q175" s="15" t="d">
        <x:v>2026-07-15T00:00:00.000Z</x:v>
      </x:c>
      <x:c r="R175" s="14" t="n">
        <x:v>1</x:v>
      </x:c>
      <x:c r="S175" s="4" t="str">
        <x:v>Música</x:v>
      </x:c>
      <x:c r="T175" s="4"/>
      <x:c r="U175" s="4" t="str">
        <x:v>Presentación artística</x:v>
      </x:c>
      <x:c r="V175" s="4"/>
      <x:c r="W175" s="4" t="str">
        <x:v>Presencial</x:v>
      </x:c>
      <x:c r="X175" s="4" t="str">
        <x:v>Espacio a Cargo de la Secretaría</x:v>
      </x:c>
      <x:c r="Y175" s="12" t="str">
        <x:v>Teatro Juárez</x:v>
      </x:c>
      <x:c r="Z175" s="12"/>
      <x:c r="AA175" s="4"/>
      <x:c r="AB175" s="5" t="b">
        <x:v>0</x:v>
      </x:c>
      <x:c r="AC175" s="16" t="n">
        <x:v>0</x:v>
      </x:c>
      <x:c r="AD175" s="4"/>
      <x:c r="AE175" s="14"/>
      <x:c r="AF175" s="4"/>
      <x:c r="AG175" s="4"/>
      <x:c r="AH175" s="4" t="str">
        <x:v>Sin costo</x:v>
      </x:c>
      <x:c r="AI175" s="16"/>
      <x:c r="AJ175" s="16"/>
      <x:c r="AK175" s="12" t="str">
        <x:v>Sin costo</x:v>
      </x:c>
      <x:c r="AL175" s="4" t="str">
        <x:v>machagoya@guanajuato.gob.mx</x:v>
      </x:c>
      <x:c r="AM175" s="12" t="str">
        <x:v>Creación de la Secretaría de Cultura, con una visión social de la política cultural.</x:v>
      </x:c>
      <x:c r="AN175" s="4" t="str">
        <x:v>2 Igualdad</x:v>
      </x:c>
      <x:c r="AO175" s="12" t="str">
        <x:v>2.4 Reducir brechas de desigualdad</x:v>
      </x:c>
      <x:c r="AP175" s="12" t="str">
        <x:v>2.4.3 Descentralización de la oferta cultural</x:v>
      </x:c>
      <x:c r="AQ175" s="12" t="str">
        <x:v>2.4.3.3 Incidir en el involucramiento de las personas con el ecosistema cultural</x:v>
      </x:c>
      <x:c r="AR175" s="4" t="str">
        <x:v>Cooperación </x:v>
      </x:c>
      <x:c r="AS175" s="4"/>
      <x:c r="AT175" s="12" t="str">
        <x:v>Impulso a la educación artística y a la profesionalización del sector cultural</x:v>
      </x:c>
      <x:c r="AU175" s="12" t="str">
        <x:v>Fortalecimiento de las alianzas entre el sector cultural, educativo y productivo</x:v>
      </x:c>
      <x:c r="AV175" s="12" t="str">
        <x:v>Establecer convenios con la Secretaría de Educación, universidades y el sector privado para ampliar la oferta de formación en modalidad presencial y virtual.</x:v>
      </x:c>
      <x:c r="AW175" s="12" t="str">
        <x:v>Lograr un incremento del 30% de participación en agentes culturales en procesos de formación y profesionalización.</x:v>
      </x:c>
      <x:c r="AX175" s="4" t="str">
        <x:v>Presentación artística</x:v>
      </x:c>
      <x:c r="AY175" s="4"/>
      <x:c r="AZ175" s="4"/>
      <x:c r="BA175" s="4"/>
      <x:c r="BB175" s="4"/>
      <x:c r="BC175" s="14"/>
      <x:c r="BD175" s="4"/>
      <x:c r="BE175" s="4"/>
      <x:c r="BF175" s="4"/>
      <x:c r="BG175" s="4"/>
      <x:c r="BH175" s="16"/>
      <x:c r="BI175" s="4"/>
      <x:c r="BJ175" s="4"/>
      <x:c r="BK175" s="4"/>
      <x:c r="BL175" s="4"/>
      <x:c r="BM175" s="4"/>
      <x:c r="BN175" s="4"/>
    </x:row>
    <x:row r="176" ht="100" customHeight="1">
      <x:c r="A176" s="10" t="str">
        <x:v>ACT-SCAM69927</x:v>
      </x:c>
      <x:c r="B176" s="10" t="str">
        <x:v>SC-261026-171444</x:v>
      </x:c>
      <x:c r="C176" s="11" t="d">
        <x:v>2026-10-26T17:11:50.000Z</x:v>
      </x:c>
      <x:c r="D176" s="4" t="n">
        <x:v>83</x:v>
      </x:c>
      <x:c r="E176" s="4" t="str">
        <x:v>PB3574</x:v>
      </x:c>
      <x:c r="F176" s="12" t="str">
        <x:v>Operación del Sistema Estatal de Espacios Escénicos y Artes Vivas</x:v>
      </x:c>
      <x:c r="G176" s="12" t="str">
        <x:v>Actividades de artes vivas y eventos culturales en el estado de Guanajuato.</x:v>
      </x:c>
      <x:c r="H176" s="12" t="str">
        <x:v>SUBSECRETARÍA DE DESARROLLO Y PROMOCIÓN ARTÍSTICA Y CULTURAL</x:v>
      </x:c>
      <x:c r="I176" s="12" t="str">
        <x:v>DIRECCIÓN GENERAL DE PRODUCCIÓN ARTÍSTICA</x:v>
      </x:c>
      <x:c r="J176" s="4" t="str">
        <x:v>Actividades realizadas</x:v>
      </x:c>
      <x:c r="K176" s="14" t="n">
        <x:v>46</x:v>
      </x:c>
      <x:c r="L176" s="4" t="str">
        <x:v>Artística</x:v>
      </x:c>
      <x:c r="M176" s="12" t="str">
        <x:v>El Diario de Un Loco</x:v>
      </x:c>
      <x:c r="N176" s="12" t="str">
        <x:v>Artista: Third Call Entertainment. Hora: 20:00:00. Nota: ARRENDAMIENTO</x:v>
      </x:c>
      <x:c r="O176" s="4" t="str">
        <x:v>Única</x:v>
      </x:c>
      <x:c r="P176" s="15" t="d">
        <x:v>2026-07-16T00:00:00.000Z</x:v>
      </x:c>
      <x:c r="Q176" s="15" t="d">
        <x:v>2026-07-16T00:00:00.000Z</x:v>
      </x:c>
      <x:c r="R176" s="14" t="n">
        <x:v>1</x:v>
      </x:c>
      <x:c r="S176" s="4" t="str">
        <x:v>Artes escénicas</x:v>
      </x:c>
      <x:c r="T176" s="4" t="str">
        <x:v>Teatro</x:v>
      </x:c>
      <x:c r="U176" s="4" t="str">
        <x:v>Presentación artística</x:v>
      </x:c>
      <x:c r="V176" s="4"/>
      <x:c r="W176" s="4" t="str">
        <x:v>Presencial</x:v>
      </x:c>
      <x:c r="X176" s="4" t="str">
        <x:v>Espacio a Cargo de la Secretaría</x:v>
      </x:c>
      <x:c r="Y176" s="12" t="str">
        <x:v>Teatro de la Ciudad de Purísima</x:v>
      </x:c>
      <x:c r="Z176" s="12"/>
      <x:c r="AA176" s="4"/>
      <x:c r="AB176" s="5" t="b">
        <x:v>1</x:v>
      </x:c>
      <x:c r="AC176" s="16" t="n">
        <x:v>31907</x:v>
      </x:c>
      <x:c r="AD176" s="4"/>
      <x:c r="AE176" s="14"/>
      <x:c r="AF176" s="4"/>
      <x:c r="AG176" s="4"/>
      <x:c r="AH176" s="4"/>
      <x:c r="AI176" s="16"/>
      <x:c r="AJ176" s="16"/>
      <x:c r="AK176" s="12" t="str">
        <x:v>con costo</x:v>
      </x:c>
      <x:c r="AL176" s="4" t="str">
        <x:v>machagoya@guanajuato.gob.mx</x:v>
      </x:c>
      <x:c r="AM176" s="12" t="str">
        <x:v>Creación de la Secretaría de Cultura, con una visión social de la política cultural.</x:v>
      </x:c>
      <x:c r="AN176" s="4" t="str">
        <x:v>2 Igualdad</x:v>
      </x:c>
      <x:c r="AO176" s="12" t="str">
        <x:v>2.4 Reducir brechas de desigualdad</x:v>
      </x:c>
      <x:c r="AP176" s="12" t="str">
        <x:v>2.4.3 Descentralización de la oferta cultural</x:v>
      </x:c>
      <x:c r="AQ176" s="12" t="str">
        <x:v>2.4.3.3 Incidir en el involucramiento de las personas con el ecosistema cultural</x:v>
      </x:c>
      <x:c r="AR176" s="4" t="str">
        <x:v>Cooperación </x:v>
      </x:c>
      <x:c r="AS176" s="4"/>
      <x:c r="AT176" s="12" t="str">
        <x:v>Impulso a la educación artística y a la profesionalización del sector cultural</x:v>
      </x:c>
      <x:c r="AU176" s="12" t="str">
        <x:v>Fortalecimiento de las alianzas entre el sector cultural, educativo y productivo</x:v>
      </x:c>
      <x:c r="AV176" s="12" t="str">
        <x:v>Establecer convenios con la Secretaría de Educación, universidades y el sector privado para ampliar la oferta de formación en modalidad presencial y virtual.</x:v>
      </x:c>
      <x:c r="AW176" s="12" t="str">
        <x:v>Lograr un incremento del 30% de participación en agentes culturales en procesos de formación y profesionalización.</x:v>
      </x:c>
      <x:c r="AX176" s="4" t="str">
        <x:v>Presentación artística</x:v>
      </x:c>
      <x:c r="AY176" s="4"/>
      <x:c r="AZ176" s="4"/>
      <x:c r="BA176" s="4"/>
      <x:c r="BB176" s="4"/>
      <x:c r="BC176" s="14"/>
      <x:c r="BD176" s="4"/>
      <x:c r="BE176" s="4"/>
      <x:c r="BF176" s="4"/>
      <x:c r="BG176" s="4"/>
      <x:c r="BH176" s="16"/>
      <x:c r="BI176" s="4"/>
      <x:c r="BJ176" s="4"/>
      <x:c r="BK176" s="4"/>
      <x:c r="BL176" s="4"/>
      <x:c r="BM176" s="4"/>
      <x:c r="BN176" s="4"/>
    </x:row>
    <x:row r="177" ht="100" customHeight="1">
      <x:c r="A177" s="10" t="str">
        <x:v>ACT-SCKE91577</x:v>
      </x:c>
      <x:c r="B177" s="10" t="str">
        <x:v>SC-261026-171445</x:v>
      </x:c>
      <x:c r="C177" s="11" t="d">
        <x:v>2026-10-26T17:11:50.000Z</x:v>
      </x:c>
      <x:c r="D177" s="4" t="n">
        <x:v>83</x:v>
      </x:c>
      <x:c r="E177" s="4" t="str">
        <x:v>PB3574</x:v>
      </x:c>
      <x:c r="F177" s="12" t="str">
        <x:v>Operación del Sistema Estatal de Espacios Escénicos y Artes Vivas</x:v>
      </x:c>
      <x:c r="G177" s="12" t="str">
        <x:v>Actividades de artes vivas y eventos culturales en el estado de Guanajuato.</x:v>
      </x:c>
      <x:c r="H177" s="12" t="str">
        <x:v>SUBSECRETARÍA DE DESARROLLO Y PROMOCIÓN ARTÍSTICA Y CULTURAL</x:v>
      </x:c>
      <x:c r="I177" s="12" t="str">
        <x:v>DIRECCIÓN GENERAL DE PRODUCCIÓN ARTÍSTICA</x:v>
      </x:c>
      <x:c r="J177" s="4" t="str">
        <x:v>Actividades realizadas</x:v>
      </x:c>
      <x:c r="K177" s="14" t="n">
        <x:v>46</x:v>
      </x:c>
      <x:c r="L177" s="4" t="str">
        <x:v>Artística</x:v>
      </x:c>
      <x:c r="M177" s="12" t="str">
        <x:v>Fiestas patronales</x:v>
      </x:c>
      <x:c r="N177" s="12" t="str">
        <x:v>Artista: Flor de Marfil. Hora: 20:00:00</x:v>
      </x:c>
      <x:c r="O177" s="4" t="str">
        <x:v>Única</x:v>
      </x:c>
      <x:c r="P177" s="15" t="d">
        <x:v>2026-07-16T00:00:00.000Z</x:v>
      </x:c>
      <x:c r="Q177" s="15" t="d">
        <x:v>2026-07-16T00:00:00.000Z</x:v>
      </x:c>
      <x:c r="R177" s="14" t="n">
        <x:v>1</x:v>
      </x:c>
      <x:c r="S177" s="4" t="str">
        <x:v>Música</x:v>
      </x:c>
      <x:c r="T177" s="4"/>
      <x:c r="U177" s="4" t="str">
        <x:v>Presentación artística</x:v>
      </x:c>
      <x:c r="V177" s="4"/>
      <x:c r="W177" s="4" t="str">
        <x:v>Presencial</x:v>
      </x:c>
      <x:c r="X177" s="4"/>
      <x:c r="Y177" s="12"/>
      <x:c r="Z177" s="12" t="str">
        <x:v>Comunidad de Álamos</x:v>
      </x:c>
      <x:c r="AA177" s="4"/>
      <x:c r="AB177" s="4"/>
      <x:c r="AC177" s="16"/>
      <x:c r="AD177" s="4"/>
      <x:c r="AE177" s="14"/>
      <x:c r="AF177" s="4"/>
      <x:c r="AG177" s="4"/>
      <x:c r="AH177" s="4" t="str">
        <x:v>Sin costo</x:v>
      </x:c>
      <x:c r="AI177" s="16"/>
      <x:c r="AJ177" s="16"/>
      <x:c r="AK177" s="12" t="str">
        <x:v>Sin costo</x:v>
      </x:c>
      <x:c r="AL177" s="4" t="str">
        <x:v>machagoya@guanajuato.gob.mx</x:v>
      </x:c>
      <x:c r="AM177" s="12" t="str">
        <x:v>Apoyos para artistas populares.</x:v>
      </x:c>
      <x:c r="AN177" s="4" t="str">
        <x:v>2 Igualdad</x:v>
      </x:c>
      <x:c r="AO177" s="12" t="str">
        <x:v>2.2 Fortalecer cohesión social</x:v>
      </x:c>
      <x:c r="AP177" s="12" t="str">
        <x:v>2.2.1 Participación social comunitaria</x:v>
      </x:c>
      <x:c r="AQ177" s="12" t="str">
        <x:v>2.2.1 Participación social comunitaria</x:v>
      </x:c>
      <x:c r="AR177" s="4" t="str">
        <x:v>Cooperación </x:v>
      </x:c>
      <x:c r="AS177" s="4"/>
      <x:c r="AT177" s="12" t="str">
        <x:v>Fortalecimiento de la participación ciudadana y la mediación cultural</x:v>
      </x:c>
      <x:c r="AU177" s="12" t="str">
        <x:v>Impulso a la ampliación de la oferta cultural en los territorios.</x:v>
      </x:c>
      <x:c r="AV177" s="12" t="str">
        <x:v>Fortalecer la programación cultural en espacios públicos, espacios alternativos y otros espacios culturales.</x:v>
      </x:c>
      <x:c r="AW177" s="12" t="str">
        <x:v>Incrementar en 25% la oferta cultural realizada en los municipios.</x:v>
      </x:c>
      <x:c r="AX177" s="4" t="str">
        <x:v>Presentación artística</x:v>
      </x:c>
      <x:c r="AY177" s="4"/>
      <x:c r="AZ177" s="4"/>
      <x:c r="BA177" s="4"/>
      <x:c r="BB177" s="4"/>
      <x:c r="BC177" s="14"/>
      <x:c r="BD177" s="4"/>
      <x:c r="BE177" s="4"/>
      <x:c r="BF177" s="4"/>
      <x:c r="BG177" s="4"/>
      <x:c r="BH177" s="16"/>
      <x:c r="BI177" s="4"/>
      <x:c r="BJ177" s="4"/>
      <x:c r="BK177" s="4"/>
      <x:c r="BL177" s="4"/>
      <x:c r="BM177" s="4"/>
      <x:c r="BN177" s="4"/>
    </x:row>
    <x:row r="178" ht="100" customHeight="1">
      <x:c r="A178" s="10" t="str">
        <x:v>ACT-SCCW57575</x:v>
      </x:c>
      <x:c r="B178" s="10" t="str">
        <x:v>SC-261026-171446</x:v>
      </x:c>
      <x:c r="C178" s="11" t="d">
        <x:v>2026-10-26T17:11:50.000Z</x:v>
      </x:c>
      <x:c r="D178" s="4" t="n">
        <x:v>83</x:v>
      </x:c>
      <x:c r="E178" s="4" t="str">
        <x:v>PB3574</x:v>
      </x:c>
      <x:c r="F178" s="12" t="str">
        <x:v>Operación del Sistema Estatal de Espacios Escénicos y Artes Vivas</x:v>
      </x:c>
      <x:c r="G178" s="12" t="str">
        <x:v>Actividades de artes vivas y eventos culturales en el estado de Guanajuato.</x:v>
      </x:c>
      <x:c r="H178" s="12" t="str">
        <x:v>SUBSECRETARÍA DE DESARROLLO Y PROMOCIÓN ARTÍSTICA Y CULTURAL</x:v>
      </x:c>
      <x:c r="I178" s="12" t="str">
        <x:v>DIRECCIÓN GENERAL DE PRODUCCIÓN ARTÍSTICA</x:v>
      </x:c>
      <x:c r="J178" s="4" t="str">
        <x:v>Actividades realizadas</x:v>
      </x:c>
      <x:c r="K178" s="14" t="n">
        <x:v>46</x:v>
      </x:c>
      <x:c r="L178" s="4" t="str">
        <x:v>Artística</x:v>
      </x:c>
      <x:c r="M178" s="12" t="str">
        <x:v>Espejos de agua</x:v>
      </x:c>
      <x:c r="N178" s="12" t="str">
        <x:v>Artista: Laboratorio de con-TACTO. Hora: 19:00:00</x:v>
      </x:c>
      <x:c r="O178" s="4" t="str">
        <x:v>Única</x:v>
      </x:c>
      <x:c r="P178" s="15" t="d">
        <x:v>2026-07-17T00:00:00.000Z</x:v>
      </x:c>
      <x:c r="Q178" s="15" t="d">
        <x:v>2026-07-17T00:00:00.000Z</x:v>
      </x:c>
      <x:c r="R178" s="14" t="n">
        <x:v>1</x:v>
      </x:c>
      <x:c r="S178" s="4" t="str">
        <x:v>Artes escénicas</x:v>
      </x:c>
      <x:c r="T178" s="4"/>
      <x:c r="U178" s="4" t="str">
        <x:v>Presentación artística</x:v>
      </x:c>
      <x:c r="V178" s="4"/>
      <x:c r="W178" s="4" t="str">
        <x:v>Presencial</x:v>
      </x:c>
      <x:c r="X178" s="4" t="str">
        <x:v>Espacio a Cargo de la Secretaría</x:v>
      </x:c>
      <x:c r="Y178" s="12" t="str">
        <x:v>Teatro Juárez</x:v>
      </x:c>
      <x:c r="Z178" s="12"/>
      <x:c r="AA178" s="4"/>
      <x:c r="AB178" s="5" t="b">
        <x:v>0</x:v>
      </x:c>
      <x:c r="AC178" s="16" t="n">
        <x:v>0</x:v>
      </x:c>
      <x:c r="AD178" s="4"/>
      <x:c r="AE178" s="14"/>
      <x:c r="AF178" s="4"/>
      <x:c r="AG178" s="4"/>
      <x:c r="AH178" s="4" t="str">
        <x:v>Sin costo</x:v>
      </x:c>
      <x:c r="AI178" s="16"/>
      <x:c r="AJ178" s="16"/>
      <x:c r="AK178" s="12" t="str">
        <x:v>Sin costo</x:v>
      </x:c>
      <x:c r="AL178" s="4" t="str">
        <x:v>machagoya@guanajuato.gob.mx</x:v>
      </x:c>
      <x:c r="AM178" s="12" t="str">
        <x:v>Apoyos para artistas populares.</x:v>
      </x:c>
      <x:c r="AN178" s="4" t="str">
        <x:v>2 Igualdad</x:v>
      </x:c>
      <x:c r="AO178" s="12" t="str">
        <x:v>2.2 Fortalecer cohesión social</x:v>
      </x:c>
      <x:c r="AP178" s="12" t="str">
        <x:v>2.2.1 Participación social comunitaria</x:v>
      </x:c>
      <x:c r="AQ178" s="12" t="str">
        <x:v>2.2.1 Participación social comunitaria</x:v>
      </x:c>
      <x:c r="AR178" s="4" t="str">
        <x:v>Cooperación </x:v>
      </x:c>
      <x:c r="AS178" s="4"/>
      <x:c r="AT178" s="12" t="str">
        <x:v>Fortalecimiento de la participación ciudadana y la mediación cultural</x:v>
      </x:c>
      <x:c r="AU178" s="12" t="str">
        <x:v>Impulso a la ampliación de la oferta cultural en los territorios.</x:v>
      </x:c>
      <x:c r="AV178" s="12" t="str">
        <x:v>Fortalecer la programación cultural en espacios públicos, espacios alternativos y otros espacios culturales.</x:v>
      </x:c>
      <x:c r="AW178" s="12" t="str">
        <x:v>Incrementar en 25% la oferta cultural realizada en los municipios.</x:v>
      </x:c>
      <x:c r="AX178" s="4" t="str">
        <x:v>Presentación artística</x:v>
      </x:c>
      <x:c r="AY178" s="4"/>
      <x:c r="AZ178" s="4"/>
      <x:c r="BA178" s="4"/>
      <x:c r="BB178" s="4"/>
      <x:c r="BC178" s="14"/>
      <x:c r="BD178" s="4"/>
      <x:c r="BE178" s="4"/>
      <x:c r="BF178" s="4"/>
      <x:c r="BG178" s="4"/>
      <x:c r="BH178" s="16"/>
      <x:c r="BI178" s="4"/>
      <x:c r="BJ178" s="4"/>
      <x:c r="BK178" s="4"/>
      <x:c r="BL178" s="4"/>
      <x:c r="BM178" s="4"/>
      <x:c r="BN178" s="4"/>
    </x:row>
    <x:row r="179" ht="100" customHeight="1">
      <x:c r="A179" s="10" t="str">
        <x:v>ACT-SCHM08845</x:v>
      </x:c>
      <x:c r="B179" s="10" t="str">
        <x:v>SC-261026-171447</x:v>
      </x:c>
      <x:c r="C179" s="11" t="d">
        <x:v>2026-10-26T17:11:50.000Z</x:v>
      </x:c>
      <x:c r="D179" s="4" t="n">
        <x:v>10</x:v>
      </x:c>
      <x:c r="E179" s="4" t="str">
        <x:v>QC4142</x:v>
      </x:c>
      <x:c r="F179" s="12" t="str">
        <x:v>Ventanas al Territorio</x:v>
      </x:c>
      <x:c r="G179" s="12" t="str">
        <x:v>Programa de artes vivas en los 46 municipios, con presentaciones, talleres y procesos creativos de teatro, música, danza, narración oral y arte circense, participan agrupaciones locales, estatales e invitadas, articulada con espacios culturales y acompañada de mediación y formación comunitaria</x:v>
      </x:c>
      <x:c r="H179" s="12" t="str">
        <x:v>SUBSECRETARÍA DE DESARROLLO Y PROMOCIÓN ARTÍSTICA Y CULTURAL</x:v>
      </x:c>
      <x:c r="I179" s="12" t="str">
        <x:v>DIRECCIÓN GENERAL DE PRODUCCIÓN ARTÍSTICA</x:v>
      </x:c>
      <x:c r="J179" s="4" t="str">
        <x:v>Presentaciones realizadas</x:v>
      </x:c>
      <x:c r="K179" s="14" t="n">
        <x:v>20</x:v>
      </x:c>
      <x:c r="L179" s="4" t="str">
        <x:v>Artística</x:v>
      </x:c>
      <x:c r="M179" s="12" t="str">
        <x:v>Hechicera que cambia los rostros ESCENAS A VUELO</x:v>
      </x:c>
      <x:c r="N179" s="12" t="str">
        <x:v>Artista: Manos en Escena. Hora: 17:00:00. Nota: ESCENAS AL VUELO</x:v>
      </x:c>
      <x:c r="O179" s="4" t="str">
        <x:v>Única</x:v>
      </x:c>
      <x:c r="P179" s="15" t="d">
        <x:v>2026-07-18T00:00:00.000Z</x:v>
      </x:c>
      <x:c r="Q179" s="15" t="d">
        <x:v>2026-07-18T00:00:00.000Z</x:v>
      </x:c>
      <x:c r="R179" s="14" t="n">
        <x:v>1</x:v>
      </x:c>
      <x:c r="S179" s="4" t="str">
        <x:v>Artes escénicas</x:v>
      </x:c>
      <x:c r="T179" s="4" t="str">
        <x:v>Teatro</x:v>
      </x:c>
      <x:c r="U179" s="4" t="str">
        <x:v>Presentación artística</x:v>
      </x:c>
      <x:c r="V179" s="4"/>
      <x:c r="W179" s="4" t="str">
        <x:v>Presencial</x:v>
      </x:c>
      <x:c r="X179" s="4"/>
      <x:c r="Y179" s="12"/>
      <x:c r="Z179" s="12" t="str">
        <x:v>Comunidad San José Ojo Zarco</x:v>
      </x:c>
      <x:c r="AA179" s="4"/>
      <x:c r="AB179" s="4"/>
      <x:c r="AC179" s="16"/>
      <x:c r="AD179" s="4"/>
      <x:c r="AE179" s="14"/>
      <x:c r="AF179" s="4"/>
      <x:c r="AG179" s="4"/>
      <x:c r="AH179" s="4" t="str">
        <x:v>Sin costo</x:v>
      </x:c>
      <x:c r="AI179" s="16"/>
      <x:c r="AJ179" s="16"/>
      <x:c r="AK179" s="12" t="str">
        <x:v>Sin costo</x:v>
      </x:c>
      <x:c r="AL179" s="4" t="str">
        <x:v>machagoya@guanajuato.gob.mx</x:v>
      </x:c>
      <x:c r="AM179" s="12" t="str">
        <x:v>Apoyos para artistas populares.</x:v>
      </x:c>
      <x:c r="AN179" s="4" t="str">
        <x:v>2 Igualdad</x:v>
      </x:c>
      <x:c r="AO179" s="12" t="str">
        <x:v>2.2 Fortalecer cohesión social</x:v>
      </x:c>
      <x:c r="AP179" s="12" t="str">
        <x:v>2.2.1 Participación social comunitaria</x:v>
      </x:c>
      <x:c r="AQ179" s="12" t="str">
        <x:v>2.2.1 Participación social comunitaria</x:v>
      </x:c>
      <x:c r="AR179" s="4" t="str">
        <x:v>Cooperación </x:v>
      </x:c>
      <x:c r="AS179" s="4"/>
      <x:c r="AT179" s="12" t="str">
        <x:v>Fortalecimiento de la participación ciudadana y la mediación cultural</x:v>
      </x:c>
      <x:c r="AU179" s="12" t="str">
        <x:v>Impulso a la ampliación de la oferta cultural en los territorios.</x:v>
      </x:c>
      <x:c r="AV179" s="12" t="str">
        <x:v>Fortalecer la programación cultural en espacios públicos, espacios alternativos y otros espacios culturales.</x:v>
      </x:c>
      <x:c r="AW179" s="12" t="str">
        <x:v>Incrementar en 25% la oferta cultural realizada en los municipios.</x:v>
      </x:c>
      <x:c r="AX179" s="4" t="str">
        <x:v>Presentación artística</x:v>
      </x:c>
      <x:c r="AY179" s="4"/>
      <x:c r="AZ179" s="4"/>
      <x:c r="BA179" s="4"/>
      <x:c r="BB179" s="4"/>
      <x:c r="BC179" s="14"/>
      <x:c r="BD179" s="4"/>
      <x:c r="BE179" s="4"/>
      <x:c r="BF179" s="4"/>
      <x:c r="BG179" s="4"/>
      <x:c r="BH179" s="16"/>
      <x:c r="BI179" s="4"/>
      <x:c r="BJ179" s="4"/>
      <x:c r="BK179" s="4"/>
      <x:c r="BL179" s="4"/>
      <x:c r="BM179" s="4"/>
      <x:c r="BN179" s="4"/>
    </x:row>
    <x:row r="180" ht="100" customHeight="1">
      <x:c r="A180" s="10" t="str">
        <x:v>ACT-SCKS18108</x:v>
      </x:c>
      <x:c r="B180" s="10" t="str">
        <x:v>SC-261026-171448</x:v>
      </x:c>
      <x:c r="C180" s="11" t="d">
        <x:v>2026-10-26T17:11:50.000Z</x:v>
      </x:c>
      <x:c r="D180" s="4"/>
      <x:c r="E180" s="4" t="str">
        <x:v>QC4142</x:v>
      </x:c>
      <x:c r="F180" s="12"/>
      <x:c r="G180" s="12"/>
      <x:c r="H180" s="12" t="str">
        <x:v>SUBSECRETARÍA DE DESARROLLO Y PROMOCIÓN ARTÍSTICA Y CULTURAL</x:v>
      </x:c>
      <x:c r="I180" s="12" t="str">
        <x:v>DIRECCIÓN GENERAL DE PRODUCCIÓN ARTÍSTICA</x:v>
      </x:c>
      <x:c r="J180" s="4"/>
      <x:c r="K180" s="14"/>
      <x:c r="L180" s="4" t="str">
        <x:v>Artística</x:v>
      </x:c>
      <x:c r="M180" s="12" t="str">
        <x:v>Fistas</x:v>
      </x:c>
      <x:c r="N180" s="12" t="str">
        <x:v>Artista: Mujeres Serranas. Hora: 20:00:00</x:v>
      </x:c>
      <x:c r="O180" s="4" t="str">
        <x:v>Única</x:v>
      </x:c>
      <x:c r="P180" s="15" t="d">
        <x:v>2026-07-18T00:00:00.000Z</x:v>
      </x:c>
      <x:c r="Q180" s="15" t="d">
        <x:v>2026-07-18T00:00:00.000Z</x:v>
      </x:c>
      <x:c r="R180" s="14" t="n">
        <x:v>1</x:v>
      </x:c>
      <x:c r="S180" s="4" t="str">
        <x:v>Música</x:v>
      </x:c>
      <x:c r="T180" s="4"/>
      <x:c r="U180" s="4" t="str">
        <x:v>Presentación artística</x:v>
      </x:c>
      <x:c r="V180" s="4"/>
      <x:c r="W180" s="4" t="str">
        <x:v>Presencial</x:v>
      </x:c>
      <x:c r="X180" s="4"/>
      <x:c r="Y180" s="12"/>
      <x:c r="Z180" s="12" t="str">
        <x:v>Cabecera municipal</x:v>
      </x:c>
      <x:c r="AA180" s="4"/>
      <x:c r="AB180" s="4"/>
      <x:c r="AC180" s="16"/>
      <x:c r="AD180" s="4"/>
      <x:c r="AE180" s="14"/>
      <x:c r="AF180" s="4"/>
      <x:c r="AG180" s="4"/>
      <x:c r="AH180" s="4" t="str">
        <x:v>Sin costo</x:v>
      </x:c>
      <x:c r="AI180" s="16"/>
      <x:c r="AJ180" s="16"/>
      <x:c r="AK180" s="12" t="str">
        <x:v>Sin costo</x:v>
      </x:c>
      <x:c r="AL180" s="4" t="str">
        <x:v>machagoya@guanajuato.gob.mx</x:v>
      </x:c>
      <x:c r="AM180" s="12" t="str">
        <x:v>Apoyos para artistas populares.</x:v>
      </x:c>
      <x:c r="AN180" s="4" t="str">
        <x:v>2 Igualdad</x:v>
      </x:c>
      <x:c r="AO180" s="12" t="str">
        <x:v>2.2 Fortalecer cohesión social</x:v>
      </x:c>
      <x:c r="AP180" s="12" t="str">
        <x:v>2.2.1 Participación social comunitaria</x:v>
      </x:c>
      <x:c r="AQ180" s="12" t="str">
        <x:v>2.2.1 Participación social comunitaria</x:v>
      </x:c>
      <x:c r="AR180" s="4" t="str">
        <x:v>Cooperación </x:v>
      </x:c>
      <x:c r="AS180" s="4"/>
      <x:c r="AT180" s="12" t="str">
        <x:v>Fortalecimiento de la participación ciudadana y la mediación cultural</x:v>
      </x:c>
      <x:c r="AU180" s="12" t="str">
        <x:v>Impulso a la ampliación de la oferta cultural en los territorios.</x:v>
      </x:c>
      <x:c r="AV180" s="12" t="str">
        <x:v>Fortalecer la programación cultural en espacios públicos, espacios alternativos y otros espacios culturales.</x:v>
      </x:c>
      <x:c r="AW180" s="12" t="str">
        <x:v>Incrementar en 25% la oferta cultural realizada en los municipios.</x:v>
      </x:c>
      <x:c r="AX180" s="4" t="str">
        <x:v>Presentación artística</x:v>
      </x:c>
      <x:c r="AY180" s="4"/>
      <x:c r="AZ180" s="4"/>
      <x:c r="BA180" s="4"/>
      <x:c r="BB180" s="4"/>
      <x:c r="BC180" s="14"/>
      <x:c r="BD180" s="4"/>
      <x:c r="BE180" s="4"/>
      <x:c r="BF180" s="4"/>
      <x:c r="BG180" s="4"/>
      <x:c r="BH180" s="16"/>
      <x:c r="BI180" s="4"/>
      <x:c r="BJ180" s="4"/>
      <x:c r="BK180" s="4"/>
      <x:c r="BL180" s="4"/>
      <x:c r="BM180" s="4"/>
      <x:c r="BN180" s="4"/>
    </x:row>
    <x:row r="181" ht="100" customHeight="1">
      <x:c r="A181" s="10" t="str">
        <x:v>ACT-SCMM89627</x:v>
      </x:c>
      <x:c r="B181" s="10" t="str">
        <x:v>SC-261026-171449</x:v>
      </x:c>
      <x:c r="C181" s="11" t="d">
        <x:v>2026-10-26T17:11:50.000Z</x:v>
      </x:c>
      <x:c r="D181" s="4" t="n">
        <x:v>83</x:v>
      </x:c>
      <x:c r="E181" s="4" t="str">
        <x:v>PB3574</x:v>
      </x:c>
      <x:c r="F181" s="12" t="str">
        <x:v>Operación del Sistema Estatal de Espacios Escénicos y Artes Vivas</x:v>
      </x:c>
      <x:c r="G181" s="12" t="str">
        <x:v>Actividades de artes vivas y eventos culturales en el estado de Guanajuato.</x:v>
      </x:c>
      <x:c r="H181" s="12" t="str">
        <x:v>SUBSECRETARÍA DE DESARROLLO Y PROMOCIÓN ARTÍSTICA Y CULTURAL</x:v>
      </x:c>
      <x:c r="I181" s="12" t="str">
        <x:v>DIRECCIÓN GENERAL DE PRODUCCIÓN ARTÍSTICA</x:v>
      </x:c>
      <x:c r="J181" s="4" t="str">
        <x:v>Actividades realizadas</x:v>
      </x:c>
      <x:c r="K181" s="14" t="n">
        <x:v>46</x:v>
      </x:c>
      <x:c r="L181" s="4" t="str">
        <x:v>Artística</x:v>
      </x:c>
      <x:c r="M181" s="12" t="str">
        <x:v>Aniversario del Teatro de la Ciudad de Purísima del Rincón</x:v>
      </x:c>
      <x:c r="N181" s="12" t="str">
        <x:v>Artista: Juan de los Reyes y su Bandototota de Jazz de Guanajuato Orquesta. Hora: 19:00:00</x:v>
      </x:c>
      <x:c r="O181" s="4" t="str">
        <x:v>Única</x:v>
      </x:c>
      <x:c r="P181" s="15" t="d">
        <x:v>2026-07-18T00:00:00.000Z</x:v>
      </x:c>
      <x:c r="Q181" s="15" t="d">
        <x:v>2026-07-18T00:00:00.000Z</x:v>
      </x:c>
      <x:c r="R181" s="14" t="n">
        <x:v>1</x:v>
      </x:c>
      <x:c r="S181" s="4" t="str">
        <x:v>Música</x:v>
      </x:c>
      <x:c r="T181" s="4" t="str">
        <x:v>Orquestas</x:v>
      </x:c>
      <x:c r="U181" s="4" t="str">
        <x:v>Presentación artística</x:v>
      </x:c>
      <x:c r="V181" s="4"/>
      <x:c r="W181" s="4" t="str">
        <x:v>Presencial</x:v>
      </x:c>
      <x:c r="X181" s="4" t="str">
        <x:v>Espacio a Cargo de la Secretaría</x:v>
      </x:c>
      <x:c r="Y181" s="12" t="str">
        <x:v>Teatro de la Ciudad de Purísima</x:v>
      </x:c>
      <x:c r="Z181" s="12"/>
      <x:c r="AA181" s="4"/>
      <x:c r="AB181" s="5" t="b">
        <x:v>0</x:v>
      </x:c>
      <x:c r="AC181" s="16" t="n">
        <x:v>0</x:v>
      </x:c>
      <x:c r="AD181" s="4"/>
      <x:c r="AE181" s="14"/>
      <x:c r="AF181" s="4"/>
      <x:c r="AG181" s="4"/>
      <x:c r="AH181" s="4" t="str">
        <x:v>Sin costo</x:v>
      </x:c>
      <x:c r="AI181" s="16"/>
      <x:c r="AJ181" s="16"/>
      <x:c r="AK181" s="12" t="str">
        <x:v>Sin costo</x:v>
      </x:c>
      <x:c r="AL181" s="4" t="str">
        <x:v>machagoya@guanajuato.gob.mx</x:v>
      </x:c>
      <x:c r="AM181" s="12" t="str">
        <x:v>Apoyos para artistas populares.</x:v>
      </x:c>
      <x:c r="AN181" s="4" t="str">
        <x:v>2 Igualdad</x:v>
      </x:c>
      <x:c r="AO181" s="12" t="str">
        <x:v>2.2 Fortalecer cohesión social</x:v>
      </x:c>
      <x:c r="AP181" s="12" t="str">
        <x:v>2.2.1 Participación social comunitaria</x:v>
      </x:c>
      <x:c r="AQ181" s="12" t="str">
        <x:v>2.2.1 Participación social comunitaria</x:v>
      </x:c>
      <x:c r="AR181" s="4" t="str">
        <x:v>Cooperación </x:v>
      </x:c>
      <x:c r="AS181" s="4"/>
      <x:c r="AT181" s="12" t="str">
        <x:v>Fortalecimiento de la participación ciudadana y la mediación cultural</x:v>
      </x:c>
      <x:c r="AU181" s="12" t="str">
        <x:v>Impulso a la ampliación de la oferta cultural en los territorios.</x:v>
      </x:c>
      <x:c r="AV181" s="12" t="str">
        <x:v>Fortalecer la programación cultural en espacios públicos, espacios alternativos y otros espacios culturales.</x:v>
      </x:c>
      <x:c r="AW181" s="12" t="str">
        <x:v>Incrementar en 25% la oferta cultural realizada en los municipios.</x:v>
      </x:c>
      <x:c r="AX181" s="4" t="str">
        <x:v>Presentación artística</x:v>
      </x:c>
      <x:c r="AY181" s="4"/>
      <x:c r="AZ181" s="4"/>
      <x:c r="BA181" s="4"/>
      <x:c r="BB181" s="4"/>
      <x:c r="BC181" s="14"/>
      <x:c r="BD181" s="4"/>
      <x:c r="BE181" s="4"/>
      <x:c r="BF181" s="4"/>
      <x:c r="BG181" s="4"/>
      <x:c r="BH181" s="16"/>
      <x:c r="BI181" s="4"/>
      <x:c r="BJ181" s="4"/>
      <x:c r="BK181" s="4"/>
      <x:c r="BL181" s="4"/>
      <x:c r="BM181" s="4"/>
      <x:c r="BN181" s="4"/>
    </x:row>
    <x:row r="182" ht="100" customHeight="1">
      <x:c r="A182" s="10" t="str">
        <x:v>ACT-SCYQ82180</x:v>
      </x:c>
      <x:c r="B182" s="10" t="str">
        <x:v>SC-261026-171450</x:v>
      </x:c>
      <x:c r="C182" s="11" t="d">
        <x:v>2026-10-26T17:11:50.000Z</x:v>
      </x:c>
      <x:c r="D182" s="4" t="n">
        <x:v>85</x:v>
      </x:c>
      <x:c r="E182" s="4" t="str">
        <x:v>PB3569</x:v>
      </x:c>
      <x:c r="F182" s="12" t="str">
        <x:v>Coordinación artística y operativa de la Banda de Música del Estado de Guanajuato</x:v>
      </x:c>
      <x:c r="G182" s="12" t="str">
        <x:v>Conciertos de la Banda de Música del Estado de Guanajuato en municipios del estado.</x:v>
      </x:c>
      <x:c r="H182" s="12" t="str">
        <x:v>SUBSECRETARÍA DE DESARROLLO Y PROMOCIÓN ARTÍSTICA Y CULTURAL</x:v>
      </x:c>
      <x:c r="I182" s="12" t="str">
        <x:v>DIRECCIÓN GENERAL DE PRODUCCIÓN ARTÍSTICA</x:v>
      </x:c>
      <x:c r="J182" s="4" t="str">
        <x:v>Conciertos</x:v>
      </x:c>
      <x:c r="K182" s="14" t="n">
        <x:v>25</x:v>
      </x:c>
      <x:c r="L182" s="4" t="str">
        <x:v>Artística</x:v>
      </x:c>
      <x:c r="M182" s="12" t="str">
        <x:v>Festival del Mango</x:v>
      </x:c>
      <x:c r="N182" s="12" t="str">
        <x:v>Artista: Banda de Musica del Estado. Hora: 14:00:00</x:v>
      </x:c>
      <x:c r="O182" s="4" t="str">
        <x:v>Única</x:v>
      </x:c>
      <x:c r="P182" s="15" t="d">
        <x:v>2026-07-19T00:00:00.000Z</x:v>
      </x:c>
      <x:c r="Q182" s="15" t="d">
        <x:v>2026-07-19T00:00:00.000Z</x:v>
      </x:c>
      <x:c r="R182" s="14" t="n">
        <x:v>1</x:v>
      </x:c>
      <x:c r="S182" s="4" t="str">
        <x:v>Música</x:v>
      </x:c>
      <x:c r="T182" s="4"/>
      <x:c r="U182" s="4" t="str">
        <x:v>Presentación artística</x:v>
      </x:c>
      <x:c r="V182" s="4"/>
      <x:c r="W182" s="4" t="str">
        <x:v>Presencial</x:v>
      </x:c>
      <x:c r="X182" s="4"/>
      <x:c r="Y182" s="12"/>
      <x:c r="Z182" s="12" t="str">
        <x:v>Penjamo</x:v>
      </x:c>
      <x:c r="AA182" s="4"/>
      <x:c r="AB182" s="4"/>
      <x:c r="AC182" s="16"/>
      <x:c r="AD182" s="4"/>
      <x:c r="AE182" s="14"/>
      <x:c r="AF182" s="4"/>
      <x:c r="AG182" s="4"/>
      <x:c r="AH182" s="4" t="str">
        <x:v>Sin costo</x:v>
      </x:c>
      <x:c r="AI182" s="16"/>
      <x:c r="AJ182" s="16"/>
      <x:c r="AK182" s="12" t="str">
        <x:v>Sin costo</x:v>
      </x:c>
      <x:c r="AL182" s="4" t="str">
        <x:v>machagoya@guanajuato.gob.mx</x:v>
      </x:c>
      <x:c r="AM182" s="12" t="str">
        <x:v>Fortalecer la vinculación y el trabajo con casas de cultura y centros culturales municipales.</x:v>
      </x:c>
      <x:c r="AN182" s="4" t="str">
        <x:v>2 Igualdad</x:v>
      </x:c>
      <x:c r="AO182" s="12" t="str">
        <x:v>2.2 Fortalecer cohesión social</x:v>
      </x:c>
      <x:c r="AP182" s="12" t="str">
        <x:v>2.2.1 Participación social comunitaria</x:v>
      </x:c>
      <x:c r="AQ182" s="12" t="str">
        <x:v>2.2.1 Participación social comunitaria</x:v>
      </x:c>
      <x:c r="AR182" s="4" t="str">
        <x:v>Inclusión</x:v>
      </x:c>
      <x:c r="AS182" s="4"/>
      <x:c r="AT182" s="12" t="str">
        <x:v>Fortalecimiento de la participación ciudadana y la mediación cultural</x:v>
      </x:c>
      <x:c r="AU182" s="12" t="str">
        <x:v>Impulso a la ampliación de la oferta cultural en los territorios.</x:v>
      </x:c>
      <x:c r="AV182" s="12" t="str">
        <x:v>Fortalecer la programación cultural en espacios públicos, espacios alternativos y otros espacios culturales.</x:v>
      </x:c>
      <x:c r="AW182" s="12" t="str">
        <x:v>Incrementar en 25% la oferta cultural realizada en los municipios.</x:v>
      </x:c>
      <x:c r="AX182" s="4" t="str">
        <x:v>Presentación artística</x:v>
      </x:c>
      <x:c r="AY182" s="4"/>
      <x:c r="AZ182" s="4"/>
      <x:c r="BA182" s="4"/>
      <x:c r="BB182" s="4"/>
      <x:c r="BC182" s="14"/>
      <x:c r="BD182" s="4"/>
      <x:c r="BE182" s="4"/>
      <x:c r="BF182" s="4"/>
      <x:c r="BG182" s="4"/>
      <x:c r="BH182" s="16"/>
      <x:c r="BI182" s="4"/>
      <x:c r="BJ182" s="4"/>
      <x:c r="BK182" s="4"/>
      <x:c r="BL182" s="4"/>
      <x:c r="BM182" s="4"/>
      <x:c r="BN182" s="4"/>
    </x:row>
    <x:row r="183" ht="100" customHeight="1">
      <x:c r="A183" s="10" t="str">
        <x:v>ACT-SCIH43410</x:v>
      </x:c>
      <x:c r="B183" s="10" t="str">
        <x:v>SC-261026-171451</x:v>
      </x:c>
      <x:c r="C183" s="11" t="d">
        <x:v>2026-10-26T17:11:50.000Z</x:v>
      </x:c>
      <x:c r="D183" s="4" t="n">
        <x:v>5</x:v>
      </x:c>
      <x:c r="E183" s="4" t="str">
        <x:v>QC4140</x:v>
      </x:c>
      <x:c r="F183" s="12" t="str">
        <x:v>Festivales, Encuentros y Ferias Culturales y Artísticas</x:v>
      </x:c>
      <x:c r="G183" s="12" t="str">
        <x:v>Asistentes a Festivales de música, artes visuales, infancias, artes vivas y literatura, incluye actividades escénicas, exposiciones, talleres, conciertos o experiencias participativas, incorporando a artistas y colectivos locales y nacionales.</x:v>
      </x:c>
      <x:c r="H183" s="12" t="str">
        <x:v>SUBSECRETARÍA DE DESARROLLO Y PROMOCIÓN ARTÍSTICA Y CULTURAL</x:v>
      </x:c>
      <x:c r="I183" s="12" t="str">
        <x:v>DIRECCIÓN GENERAL DE PRODUCCIÓN ARTÍSTICA</x:v>
      </x:c>
      <x:c r="J183" s="4" t="str">
        <x:v>Asistentes y participantes de los festivales</x:v>
      </x:c>
      <x:c r="K183" s="14" t="n">
        <x:v>10000</x:v>
      </x:c>
      <x:c r="L183" s="4" t="str">
        <x:v>Artística</x:v>
      </x:c>
      <x:c r="M183" s="12" t="str">
        <x:v>2° Festival Escenautas Mujeres en el puño: Hilando la ternura, conquistando la libertad</x:v>
      </x:c>
      <x:c r="N183" s="12" t="str">
        <x:v>Artista: Soy del Puño. Colectivo de Teatro Comunitario. Hora: 17:00:00</x:v>
      </x:c>
      <x:c r="O183" s="4" t="str">
        <x:v>Única</x:v>
      </x:c>
      <x:c r="P183" s="15" t="d">
        <x:v>2026-07-20T00:00:00.000Z</x:v>
      </x:c>
      <x:c r="Q183" s="15" t="d">
        <x:v>2026-07-20T00:00:00.000Z</x:v>
      </x:c>
      <x:c r="R183" s="14" t="n">
        <x:v>1</x:v>
      </x:c>
      <x:c r="S183" s="4" t="str">
        <x:v>Artes escénicas</x:v>
      </x:c>
      <x:c r="T183" s="4" t="str">
        <x:v>Teatro</x:v>
      </x:c>
      <x:c r="U183" s="4" t="str">
        <x:v>Presentación artística</x:v>
      </x:c>
      <x:c r="V183" s="4"/>
      <x:c r="W183" s="4" t="str">
        <x:v>Presencial</x:v>
      </x:c>
      <x:c r="X183" s="4"/>
      <x:c r="Y183" s="12"/>
      <x:c r="Z183" s="12" t="str">
        <x:v>Museo Hermenegildo Bustos</x:v>
      </x:c>
      <x:c r="AA183" s="4"/>
      <x:c r="AB183" s="5" t="b">
        <x:v>0</x:v>
      </x:c>
      <x:c r="AC183" s="16" t="n">
        <x:v>0</x:v>
      </x:c>
      <x:c r="AD183" s="4"/>
      <x:c r="AE183" s="14"/>
      <x:c r="AF183" s="4"/>
      <x:c r="AG183" s="4"/>
      <x:c r="AH183" s="4" t="str">
        <x:v>Sin costo</x:v>
      </x:c>
      <x:c r="AI183" s="16"/>
      <x:c r="AJ183" s="16"/>
      <x:c r="AK183" s="12" t="str">
        <x:v>Sin costo</x:v>
      </x:c>
      <x:c r="AL183" s="4" t="str">
        <x:v>machagoya@guanajuato.gob.mx</x:v>
      </x:c>
      <x:c r="AM183" s="12" t="str">
        <x:v>Apoyos para artistas populares.</x:v>
      </x:c>
      <x:c r="AN183" s="4" t="str">
        <x:v>2 Igualdad</x:v>
      </x:c>
      <x:c r="AO183" s="12" t="str">
        <x:v>2.2 Fortalecer cohesión social</x:v>
      </x:c>
      <x:c r="AP183" s="12" t="str">
        <x:v>2.2.1 Participación social comunitaria</x:v>
      </x:c>
      <x:c r="AQ183" s="12" t="str">
        <x:v>2.2.1 Participación social comunitaria</x:v>
      </x:c>
      <x:c r="AR183" s="4" t="str">
        <x:v>Cooperación </x:v>
      </x:c>
      <x:c r="AS183" s="4"/>
      <x:c r="AT183" s="12" t="str">
        <x:v>Fortalecimiento de la participación ciudadana y la mediación cultural</x:v>
      </x:c>
      <x:c r="AU183" s="12" t="str">
        <x:v>Impulso a la ampliación de la oferta cultural en los territorios.</x:v>
      </x:c>
      <x:c r="AV183" s="12" t="str">
        <x:v>Fortalecer la programación cultural en espacios públicos, espacios alternativos y otros espacios culturales.</x:v>
      </x:c>
      <x:c r="AW183" s="12" t="str">
        <x:v>Incrementar en 25% la oferta cultural realizada en los municipios.</x:v>
      </x:c>
      <x:c r="AX183" s="4" t="str">
        <x:v>Presentación artística</x:v>
      </x:c>
      <x:c r="AY183" s="4"/>
      <x:c r="AZ183" s="4"/>
      <x:c r="BA183" s="4"/>
      <x:c r="BB183" s="4"/>
      <x:c r="BC183" s="14"/>
      <x:c r="BD183" s="4"/>
      <x:c r="BE183" s="4"/>
      <x:c r="BF183" s="4"/>
      <x:c r="BG183" s="4"/>
      <x:c r="BH183" s="16"/>
      <x:c r="BI183" s="4"/>
      <x:c r="BJ183" s="4"/>
      <x:c r="BK183" s="4"/>
      <x:c r="BL183" s="4"/>
      <x:c r="BM183" s="4"/>
      <x:c r="BN183" s="4"/>
    </x:row>
    <x:row r="184" ht="100" customHeight="1">
      <x:c r="A184" s="10" t="str">
        <x:v>ACT-SCRO87772</x:v>
      </x:c>
      <x:c r="B184" s="10" t="str">
        <x:v>SC-261026-171452</x:v>
      </x:c>
      <x:c r="C184" s="11" t="d">
        <x:v>2026-10-26T17:11:50.000Z</x:v>
      </x:c>
      <x:c r="D184" s="4" t="n">
        <x:v>5</x:v>
      </x:c>
      <x:c r="E184" s="4" t="str">
        <x:v>QC4140</x:v>
      </x:c>
      <x:c r="F184" s="12" t="str">
        <x:v>Festivales, Encuentros y Ferias Culturales y Artísticas</x:v>
      </x:c>
      <x:c r="G184" s="12" t="str">
        <x:v>Asistentes a Festivales de música, artes visuales, infancias, artes vivas y literatura, incluye actividades escénicas, exposiciones, talleres, conciertos o experiencias participativas, incorporando a artistas y colectivos locales y nacionales.</x:v>
      </x:c>
      <x:c r="H184" s="12" t="str">
        <x:v>SUBSECRETARÍA DE DESARROLLO Y PROMOCIÓN ARTÍSTICA Y CULTURAL</x:v>
      </x:c>
      <x:c r="I184" s="12" t="str">
        <x:v>DIRECCIÓN GENERAL DE PRODUCCIÓN ARTÍSTICA</x:v>
      </x:c>
      <x:c r="J184" s="4" t="str">
        <x:v>Asistentes y participantes de los festivales</x:v>
      </x:c>
      <x:c r="K184" s="14" t="n">
        <x:v>10000</x:v>
      </x:c>
      <x:c r="L184" s="4" t="str">
        <x:v>Artística</x:v>
      </x:c>
      <x:c r="M184" s="12" t="str">
        <x:v>2° Festival Escenautas Miedo come todo... sueños al vuelo</x:v>
      </x:c>
      <x:c r="N184" s="12" t="str">
        <x:v>Artista: Flores TeatroDanza. Hora: 19:00:00</x:v>
      </x:c>
      <x:c r="O184" s="4" t="str">
        <x:v>Única</x:v>
      </x:c>
      <x:c r="P184" s="15" t="d">
        <x:v>2026-07-20T00:00:00.000Z</x:v>
      </x:c>
      <x:c r="Q184" s="15" t="d">
        <x:v>2026-07-20T00:00:00.000Z</x:v>
      </x:c>
      <x:c r="R184" s="14" t="n">
        <x:v>1</x:v>
      </x:c>
      <x:c r="S184" s="4" t="str">
        <x:v>Artes escénicas</x:v>
      </x:c>
      <x:c r="T184" s="4" t="str">
        <x:v>Teatro</x:v>
      </x:c>
      <x:c r="U184" s="4" t="str">
        <x:v>Presentación artística</x:v>
      </x:c>
      <x:c r="V184" s="4"/>
      <x:c r="W184" s="4" t="str">
        <x:v>Presencial</x:v>
      </x:c>
      <x:c r="X184" s="4" t="str">
        <x:v>Espacio a Cargo de la Secretaría</x:v>
      </x:c>
      <x:c r="Y184" s="12" t="str">
        <x:v>Teatro de la Ciudad de Purísima</x:v>
      </x:c>
      <x:c r="Z184" s="12"/>
      <x:c r="AA184" s="4"/>
      <x:c r="AB184" s="5" t="b">
        <x:v>0</x:v>
      </x:c>
      <x:c r="AC184" s="16" t="n">
        <x:v>0</x:v>
      </x:c>
      <x:c r="AD184" s="4"/>
      <x:c r="AE184" s="14"/>
      <x:c r="AF184" s="4"/>
      <x:c r="AG184" s="4"/>
      <x:c r="AH184" s="4" t="str">
        <x:v>Sin costo</x:v>
      </x:c>
      <x:c r="AI184" s="16"/>
      <x:c r="AJ184" s="16"/>
      <x:c r="AK184" s="12" t="str">
        <x:v>Sin costo</x:v>
      </x:c>
      <x:c r="AL184" s="4" t="str">
        <x:v>machagoya@guanajuato.gob.mx</x:v>
      </x:c>
      <x:c r="AM184" s="12" t="str">
        <x:v>Apoyos para artistas populares.</x:v>
      </x:c>
      <x:c r="AN184" s="4" t="str">
        <x:v>2 Igualdad</x:v>
      </x:c>
      <x:c r="AO184" s="12" t="str">
        <x:v>2.2 Fortalecer cohesión social</x:v>
      </x:c>
      <x:c r="AP184" s="12" t="str">
        <x:v>2.2.1 Participación social comunitaria</x:v>
      </x:c>
      <x:c r="AQ184" s="12" t="str">
        <x:v>2.2.1 Participación social comunitaria</x:v>
      </x:c>
      <x:c r="AR184" s="4" t="str">
        <x:v>Cooperación </x:v>
      </x:c>
      <x:c r="AS184" s="4"/>
      <x:c r="AT184" s="12" t="str">
        <x:v>Fortalecimiento de la participación ciudadana y la mediación cultural</x:v>
      </x:c>
      <x:c r="AU184" s="12" t="str">
        <x:v>Impulso a la ampliación de la oferta cultural en los territorios.</x:v>
      </x:c>
      <x:c r="AV184" s="12" t="str">
        <x:v>Fortalecer la programación cultural en espacios públicos, espacios alternativos y otros espacios culturales.</x:v>
      </x:c>
      <x:c r="AW184" s="12" t="str">
        <x:v>Incrementar en 25% la oferta cultural realizada en los municipios.</x:v>
      </x:c>
      <x:c r="AX184" s="4" t="str">
        <x:v>Presentación artística</x:v>
      </x:c>
      <x:c r="AY184" s="4"/>
      <x:c r="AZ184" s="4"/>
      <x:c r="BA184" s="4"/>
      <x:c r="BB184" s="4"/>
      <x:c r="BC184" s="14"/>
      <x:c r="BD184" s="4"/>
      <x:c r="BE184" s="4"/>
      <x:c r="BF184" s="4"/>
      <x:c r="BG184" s="4"/>
      <x:c r="BH184" s="16"/>
      <x:c r="BI184" s="4"/>
      <x:c r="BJ184" s="4"/>
      <x:c r="BK184" s="4"/>
      <x:c r="BL184" s="4"/>
      <x:c r="BM184" s="4"/>
      <x:c r="BN184" s="4"/>
    </x:row>
    <x:row r="185" ht="100" customHeight="1">
      <x:c r="A185" s="10" t="str">
        <x:v>ACT-SCPA71056</x:v>
      </x:c>
      <x:c r="B185" s="10" t="str">
        <x:v>SC-261026-171453</x:v>
      </x:c>
      <x:c r="C185" s="11" t="d">
        <x:v>2026-10-26T17:11:50.000Z</x:v>
      </x:c>
      <x:c r="D185" s="4" t="n">
        <x:v>5</x:v>
      </x:c>
      <x:c r="E185" s="4" t="str">
        <x:v>QC4140</x:v>
      </x:c>
      <x:c r="F185" s="12" t="str">
        <x:v>Festivales, Encuentros y Ferias Culturales y Artísticas</x:v>
      </x:c>
      <x:c r="G185" s="12" t="str">
        <x:v>Asistentes a Festivales de música, artes visuales, infancias, artes vivas y literatura, incluye actividades escénicas, exposiciones, talleres, conciertos o experiencias participativas, incorporando a artistas y colectivos locales y nacionales.</x:v>
      </x:c>
      <x:c r="H185" s="12" t="str">
        <x:v>SUBSECRETARÍA DE DESARROLLO Y PROMOCIÓN ARTÍSTICA Y CULTURAL</x:v>
      </x:c>
      <x:c r="I185" s="12" t="str">
        <x:v>DIRECCIÓN GENERAL DE PRODUCCIÓN ARTÍSTICA</x:v>
      </x:c>
      <x:c r="J185" s="4" t="str">
        <x:v>Asistentes y participantes de los festivales</x:v>
      </x:c>
      <x:c r="K185" s="14" t="n">
        <x:v>10000</x:v>
      </x:c>
      <x:c r="L185" s="4" t="str">
        <x:v>Artística</x:v>
      </x:c>
      <x:c r="M185" s="12" t="str">
        <x:v>2° Festival Escenautas La vaca que se creía mariposa</x:v>
      </x:c>
      <x:c r="N185" s="12" t="str">
        <x:v>Artista: Demediado Teatro. Hora: 17:00:00</x:v>
      </x:c>
      <x:c r="O185" s="4" t="str">
        <x:v>Única</x:v>
      </x:c>
      <x:c r="P185" s="15" t="d">
        <x:v>2026-07-21T00:00:00.000Z</x:v>
      </x:c>
      <x:c r="Q185" s="15" t="d">
        <x:v>2026-07-21T00:00:00.000Z</x:v>
      </x:c>
      <x:c r="R185" s="14" t="n">
        <x:v>1</x:v>
      </x:c>
      <x:c r="S185" s="4" t="str">
        <x:v>Artes escénicas</x:v>
      </x:c>
      <x:c r="T185" s="4" t="str">
        <x:v>Teatro</x:v>
      </x:c>
      <x:c r="U185" s="4" t="str">
        <x:v>Presentación artística</x:v>
      </x:c>
      <x:c r="V185" s="4"/>
      <x:c r="W185" s="4" t="str">
        <x:v>Presencial</x:v>
      </x:c>
      <x:c r="X185" s="4"/>
      <x:c r="Y185" s="12"/>
      <x:c r="Z185" s="12" t="str">
        <x:v>Jardín Principal Hidalgo</x:v>
      </x:c>
      <x:c r="AA185" s="4"/>
      <x:c r="AB185" s="5" t="b">
        <x:v>0</x:v>
      </x:c>
      <x:c r="AC185" s="16" t="n">
        <x:v>0</x:v>
      </x:c>
      <x:c r="AD185" s="4"/>
      <x:c r="AE185" s="14"/>
      <x:c r="AF185" s="4"/>
      <x:c r="AG185" s="4"/>
      <x:c r="AH185" s="4" t="str">
        <x:v>Sin costo</x:v>
      </x:c>
      <x:c r="AI185" s="16"/>
      <x:c r="AJ185" s="16"/>
      <x:c r="AK185" s="12" t="str">
        <x:v>Sin costo</x:v>
      </x:c>
      <x:c r="AL185" s="4" t="str">
        <x:v>machagoya@guanajuato.gob.mx</x:v>
      </x:c>
      <x:c r="AM185" s="12" t="str">
        <x:v>Apoyos para artistas populares.</x:v>
      </x:c>
      <x:c r="AN185" s="4" t="str">
        <x:v>2 Igualdad</x:v>
      </x:c>
      <x:c r="AO185" s="12" t="str">
        <x:v>2.2 Fortalecer cohesión social</x:v>
      </x:c>
      <x:c r="AP185" s="12" t="str">
        <x:v>2.2.1 Participación social comunitaria</x:v>
      </x:c>
      <x:c r="AQ185" s="12" t="str">
        <x:v>2.2.1 Participación social comunitaria</x:v>
      </x:c>
      <x:c r="AR185" s="4" t="str">
        <x:v>Cooperación </x:v>
      </x:c>
      <x:c r="AS185" s="4"/>
      <x:c r="AT185" s="12" t="str">
        <x:v>Fortalecimiento de la participación ciudadana y la mediación cultural</x:v>
      </x:c>
      <x:c r="AU185" s="12" t="str">
        <x:v>Impulso a la ampliación de la oferta cultural en los territorios.</x:v>
      </x:c>
      <x:c r="AV185" s="12" t="str">
        <x:v>Fortalecer la programación cultural en espacios públicos, espacios alternativos y otros espacios culturales.</x:v>
      </x:c>
      <x:c r="AW185" s="12" t="str">
        <x:v>Incrementar en 25% la oferta cultural realizada en los municipios.</x:v>
      </x:c>
      <x:c r="AX185" s="4" t="str">
        <x:v>Presentación artística</x:v>
      </x:c>
      <x:c r="AY185" s="4"/>
      <x:c r="AZ185" s="4"/>
      <x:c r="BA185" s="4"/>
      <x:c r="BB185" s="4"/>
      <x:c r="BC185" s="14"/>
      <x:c r="BD185" s="4"/>
      <x:c r="BE185" s="4"/>
      <x:c r="BF185" s="4"/>
      <x:c r="BG185" s="4"/>
      <x:c r="BH185" s="16"/>
      <x:c r="BI185" s="4"/>
      <x:c r="BJ185" s="4"/>
      <x:c r="BK185" s="4"/>
      <x:c r="BL185" s="4"/>
      <x:c r="BM185" s="4"/>
      <x:c r="BN185" s="4"/>
    </x:row>
    <x:row r="186" ht="100" customHeight="1">
      <x:c r="A186" s="10" t="str">
        <x:v>ACT-SCKO96345</x:v>
      </x:c>
      <x:c r="B186" s="10" t="str">
        <x:v>SC-261026-171454</x:v>
      </x:c>
      <x:c r="C186" s="11" t="d">
        <x:v>2026-10-26T17:11:50.000Z</x:v>
      </x:c>
      <x:c r="D186" s="4" t="n">
        <x:v>5</x:v>
      </x:c>
      <x:c r="E186" s="4" t="str">
        <x:v>QC4140</x:v>
      </x:c>
      <x:c r="F186" s="12" t="str">
        <x:v>Festivales, Encuentros y Ferias Culturales y Artísticas</x:v>
      </x:c>
      <x:c r="G186" s="12" t="str">
        <x:v>Asistentes a Festivales de música, artes visuales, infancias, artes vivas y literatura, incluye actividades escénicas, exposiciones, talleres, conciertos o experiencias participativas, incorporando a artistas y colectivos locales y nacionales.</x:v>
      </x:c>
      <x:c r="H186" s="12" t="str">
        <x:v>SUBSECRETARÍA DE DESARROLLO Y PROMOCIÓN ARTÍSTICA Y CULTURAL</x:v>
      </x:c>
      <x:c r="I186" s="12" t="str">
        <x:v>DIRECCIÓN GENERAL DE PRODUCCIÓN ARTÍSTICA</x:v>
      </x:c>
      <x:c r="J186" s="4" t="str">
        <x:v>Asistentes y participantes de los festivales</x:v>
      </x:c>
      <x:c r="K186" s="14" t="n">
        <x:v>10000</x:v>
      </x:c>
      <x:c r="L186" s="4" t="str">
        <x:v>Artística</x:v>
      </x:c>
      <x:c r="M186" s="12" t="str">
        <x:v>2° Festival Escenautas El planeta Bumara: Una aventura interespacial</x:v>
      </x:c>
      <x:c r="N186" s="12" t="str">
        <x:v>Artista: Producciones Arlequín. Hora: 19:00:00</x:v>
      </x:c>
      <x:c r="O186" s="4" t="str">
        <x:v>Única</x:v>
      </x:c>
      <x:c r="P186" s="15" t="d">
        <x:v>2026-07-21T00:00:00.000Z</x:v>
      </x:c>
      <x:c r="Q186" s="15" t="d">
        <x:v>2026-07-21T00:00:00.000Z</x:v>
      </x:c>
      <x:c r="R186" s="14" t="n">
        <x:v>1</x:v>
      </x:c>
      <x:c r="S186" s="4" t="str">
        <x:v>Artes escénicas</x:v>
      </x:c>
      <x:c r="T186" s="4" t="str">
        <x:v>Teatro</x:v>
      </x:c>
      <x:c r="U186" s="4" t="str">
        <x:v>Presentación artística</x:v>
      </x:c>
      <x:c r="V186" s="4"/>
      <x:c r="W186" s="4" t="str">
        <x:v>Presencial</x:v>
      </x:c>
      <x:c r="X186" s="4" t="str">
        <x:v>Espacio a Cargo de la Secretaría</x:v>
      </x:c>
      <x:c r="Y186" s="12" t="str">
        <x:v>Teatro de la Ciudad de Purísima</x:v>
      </x:c>
      <x:c r="Z186" s="12"/>
      <x:c r="AA186" s="4"/>
      <x:c r="AB186" s="5" t="b">
        <x:v>0</x:v>
      </x:c>
      <x:c r="AC186" s="16" t="n">
        <x:v>0</x:v>
      </x:c>
      <x:c r="AD186" s="4"/>
      <x:c r="AE186" s="14"/>
      <x:c r="AF186" s="4"/>
      <x:c r="AG186" s="4"/>
      <x:c r="AH186" s="4" t="str">
        <x:v>Sin costo</x:v>
      </x:c>
      <x:c r="AI186" s="16"/>
      <x:c r="AJ186" s="16"/>
      <x:c r="AK186" s="12" t="str">
        <x:v>Sin costo</x:v>
      </x:c>
      <x:c r="AL186" s="4" t="str">
        <x:v>machagoya@guanajuato.gob.mx</x:v>
      </x:c>
      <x:c r="AM186" s="12" t="str">
        <x:v>Apoyos para artistas populares.</x:v>
      </x:c>
      <x:c r="AN186" s="4" t="str">
        <x:v>2 Igualdad</x:v>
      </x:c>
      <x:c r="AO186" s="12" t="str">
        <x:v>2.2 Fortalecer cohesión social</x:v>
      </x:c>
      <x:c r="AP186" s="12" t="str">
        <x:v>2.2.1 Participación social comunitaria</x:v>
      </x:c>
      <x:c r="AQ186" s="12" t="str">
        <x:v>2.2.1 Participación social comunitaria</x:v>
      </x:c>
      <x:c r="AR186" s="4" t="str">
        <x:v>Cooperación </x:v>
      </x:c>
      <x:c r="AS186" s="4"/>
      <x:c r="AT186" s="12" t="str">
        <x:v>Fortalecimiento de la participación ciudadana y la mediación cultural</x:v>
      </x:c>
      <x:c r="AU186" s="12" t="str">
        <x:v>Impulso a la ampliación de la oferta cultural en los territorios.</x:v>
      </x:c>
      <x:c r="AV186" s="12" t="str">
        <x:v>Fortalecer la programación cultural en espacios públicos, espacios alternativos y otros espacios culturales.</x:v>
      </x:c>
      <x:c r="AW186" s="12" t="str">
        <x:v>Incrementar en 25% la oferta cultural realizada en los municipios.</x:v>
      </x:c>
      <x:c r="AX186" s="4" t="str">
        <x:v>Presentación artística</x:v>
      </x:c>
      <x:c r="AY186" s="4"/>
      <x:c r="AZ186" s="4"/>
      <x:c r="BA186" s="4"/>
      <x:c r="BB186" s="4"/>
      <x:c r="BC186" s="14"/>
      <x:c r="BD186" s="4"/>
      <x:c r="BE186" s="4"/>
      <x:c r="BF186" s="4"/>
      <x:c r="BG186" s="4"/>
      <x:c r="BH186" s="16"/>
      <x:c r="BI186" s="4"/>
      <x:c r="BJ186" s="4"/>
      <x:c r="BK186" s="4"/>
      <x:c r="BL186" s="4"/>
      <x:c r="BM186" s="4"/>
      <x:c r="BN186" s="4"/>
    </x:row>
    <x:row r="187" ht="100" customHeight="1">
      <x:c r="A187" s="10" t="str">
        <x:v>ACT-SCBY88246</x:v>
      </x:c>
      <x:c r="B187" s="10" t="str">
        <x:v>SC-261026-171455</x:v>
      </x:c>
      <x:c r="C187" s="11" t="d">
        <x:v>2026-10-26T17:11:50.000Z</x:v>
      </x:c>
      <x:c r="D187" s="4" t="n">
        <x:v>5</x:v>
      </x:c>
      <x:c r="E187" s="4" t="str">
        <x:v>QC4140</x:v>
      </x:c>
      <x:c r="F187" s="12" t="str">
        <x:v>Festivales, Encuentros y Ferias Culturales y Artísticas</x:v>
      </x:c>
      <x:c r="G187" s="12" t="str">
        <x:v>Asistentes a Festivales de música, artes visuales, infancias, artes vivas y literatura, incluye actividades escénicas, exposiciones, talleres, conciertos o experiencias participativas, incorporando a artistas y colectivos locales y nacionales.</x:v>
      </x:c>
      <x:c r="H187" s="12" t="str">
        <x:v>SUBSECRETARÍA DE DESARROLLO Y PROMOCIÓN ARTÍSTICA Y CULTURAL</x:v>
      </x:c>
      <x:c r="I187" s="12" t="str">
        <x:v>DIRECCIÓN GENERAL DE PRODUCCIÓN ARTÍSTICA</x:v>
      </x:c>
      <x:c r="J187" s="4" t="str">
        <x:v>Asistentes y participantes de los festivales</x:v>
      </x:c>
      <x:c r="K187" s="14" t="n">
        <x:v>10000</x:v>
      </x:c>
      <x:c r="L187" s="4" t="str">
        <x:v>Artística</x:v>
      </x:c>
      <x:c r="M187" s="12" t="str">
        <x:v>2° Festival Escenautas Rin rin, las niñas también vuelan</x:v>
      </x:c>
      <x:c r="N187" s="12" t="str">
        <x:v>Artista: Teatro Andante. Hora: 17:00:00</x:v>
      </x:c>
      <x:c r="O187" s="4" t="str">
        <x:v>Única</x:v>
      </x:c>
      <x:c r="P187" s="15" t="d">
        <x:v>2026-07-22T00:00:00.000Z</x:v>
      </x:c>
      <x:c r="Q187" s="15" t="d">
        <x:v>2026-07-22T00:00:00.000Z</x:v>
      </x:c>
      <x:c r="R187" s="14" t="n">
        <x:v>1</x:v>
      </x:c>
      <x:c r="S187" s="4" t="str">
        <x:v>Artes escénicas</x:v>
      </x:c>
      <x:c r="T187" s="4" t="str">
        <x:v>Teatro</x:v>
      </x:c>
      <x:c r="U187" s="4" t="str">
        <x:v>Presentación artística</x:v>
      </x:c>
      <x:c r="V187" s="4"/>
      <x:c r="W187" s="4" t="str">
        <x:v>Presencial</x:v>
      </x:c>
      <x:c r="X187" s="4"/>
      <x:c r="Y187" s="12"/>
      <x:c r="Z187" s="12" t="str">
        <x:v>Explanada del Teatro de la Cd. de Purísima del Rincón</x:v>
      </x:c>
      <x:c r="AA187" s="4"/>
      <x:c r="AB187" s="5" t="b">
        <x:v>0</x:v>
      </x:c>
      <x:c r="AC187" s="16" t="n">
        <x:v>0</x:v>
      </x:c>
      <x:c r="AD187" s="4"/>
      <x:c r="AE187" s="14"/>
      <x:c r="AF187" s="4"/>
      <x:c r="AG187" s="4"/>
      <x:c r="AH187" s="4" t="str">
        <x:v>Sin costo</x:v>
      </x:c>
      <x:c r="AI187" s="16"/>
      <x:c r="AJ187" s="16"/>
      <x:c r="AK187" s="12" t="str">
        <x:v>Sin costo</x:v>
      </x:c>
      <x:c r="AL187" s="4" t="str">
        <x:v>machagoya@guanajuato.gob.mx</x:v>
      </x:c>
      <x:c r="AM187" s="12" t="str">
        <x:v>Apoyos para artistas populares.</x:v>
      </x:c>
      <x:c r="AN187" s="4" t="str">
        <x:v>2 Igualdad</x:v>
      </x:c>
      <x:c r="AO187" s="12" t="str">
        <x:v>2.2 Fortalecer cohesión social</x:v>
      </x:c>
      <x:c r="AP187" s="12" t="str">
        <x:v>2.2.1 Participación social comunitaria</x:v>
      </x:c>
      <x:c r="AQ187" s="12" t="str">
        <x:v>2.2.1 Participación social comunitaria</x:v>
      </x:c>
      <x:c r="AR187" s="4" t="str">
        <x:v>Cooperación </x:v>
      </x:c>
      <x:c r="AS187" s="4"/>
      <x:c r="AT187" s="12" t="str">
        <x:v>Fortalecimiento de la participación ciudadana y la mediación cultural</x:v>
      </x:c>
      <x:c r="AU187" s="12" t="str">
        <x:v>Impulso a la ampliación de la oferta cultural en los territorios.</x:v>
      </x:c>
      <x:c r="AV187" s="12" t="str">
        <x:v>Fortalecer la programación cultural en espacios públicos, espacios alternativos y otros espacios culturales.</x:v>
      </x:c>
      <x:c r="AW187" s="12" t="str">
        <x:v>Incrementar en 25% la oferta cultural realizada en los municipios.</x:v>
      </x:c>
      <x:c r="AX187" s="4" t="str">
        <x:v>Presentación artística</x:v>
      </x:c>
      <x:c r="AY187" s="4"/>
      <x:c r="AZ187" s="4"/>
      <x:c r="BA187" s="4"/>
      <x:c r="BB187" s="4"/>
      <x:c r="BC187" s="14"/>
      <x:c r="BD187" s="4"/>
      <x:c r="BE187" s="4"/>
      <x:c r="BF187" s="4"/>
      <x:c r="BG187" s="4"/>
      <x:c r="BH187" s="16"/>
      <x:c r="BI187" s="4"/>
      <x:c r="BJ187" s="4"/>
      <x:c r="BK187" s="4"/>
      <x:c r="BL187" s="4"/>
      <x:c r="BM187" s="4"/>
      <x:c r="BN187" s="4"/>
    </x:row>
    <x:row r="188" ht="100" customHeight="1">
      <x:c r="A188" s="10" t="str">
        <x:v>ACT-SCFX23092</x:v>
      </x:c>
      <x:c r="B188" s="10" t="str">
        <x:v>SC-261026-171456</x:v>
      </x:c>
      <x:c r="C188" s="11" t="d">
        <x:v>2026-10-26T17:11:50.000Z</x:v>
      </x:c>
      <x:c r="D188" s="4" t="n">
        <x:v>5</x:v>
      </x:c>
      <x:c r="E188" s="4" t="str">
        <x:v>QC4140</x:v>
      </x:c>
      <x:c r="F188" s="12" t="str">
        <x:v>Festivales, Encuentros y Ferias Culturales y Artísticas</x:v>
      </x:c>
      <x:c r="G188" s="12" t="str">
        <x:v>Asistentes a Festivales de música, artes visuales, infancias, artes vivas y literatura, incluye actividades escénicas, exposiciones, talleres, conciertos o experiencias participativas, incorporando a artistas y colectivos locales y nacionales.</x:v>
      </x:c>
      <x:c r="H188" s="12" t="str">
        <x:v>SUBSECRETARÍA DE DESARROLLO Y PROMOCIÓN ARTÍSTICA Y CULTURAL</x:v>
      </x:c>
      <x:c r="I188" s="12" t="str">
        <x:v>DIRECCIÓN GENERAL DE PRODUCCIÓN ARTÍSTICA</x:v>
      </x:c>
      <x:c r="J188" s="4" t="str">
        <x:v>Asistentes y participantes de los festivales</x:v>
      </x:c>
      <x:c r="K188" s="14" t="n">
        <x:v>10000</x:v>
      </x:c>
      <x:c r="L188" s="4" t="str">
        <x:v>Artística</x:v>
      </x:c>
      <x:c r="M188" s="12" t="str">
        <x:v>2° Festival Escenautas Romeo y Julieta de Bolsillo</x:v>
      </x:c>
      <x:c r="N188" s="12" t="str">
        <x:v>Artista: Líquido Colectivo. Hora: 19:00:00</x:v>
      </x:c>
      <x:c r="O188" s="4" t="str">
        <x:v>Única</x:v>
      </x:c>
      <x:c r="P188" s="15" t="d">
        <x:v>2026-07-22T00:00:00.000Z</x:v>
      </x:c>
      <x:c r="Q188" s="15" t="d">
        <x:v>2026-07-22T00:00:00.000Z</x:v>
      </x:c>
      <x:c r="R188" s="14" t="n">
        <x:v>1</x:v>
      </x:c>
      <x:c r="S188" s="4" t="str">
        <x:v>Artes escénicas</x:v>
      </x:c>
      <x:c r="T188" s="4" t="str">
        <x:v>Teatro</x:v>
      </x:c>
      <x:c r="U188" s="4" t="str">
        <x:v>Presentación artística</x:v>
      </x:c>
      <x:c r="V188" s="4"/>
      <x:c r="W188" s="4" t="str">
        <x:v>Presencial</x:v>
      </x:c>
      <x:c r="X188" s="4" t="str">
        <x:v>Espacio a Cargo de la Secretaría</x:v>
      </x:c>
      <x:c r="Y188" s="12" t="str">
        <x:v>Teatro de la Ciudad de Purísima</x:v>
      </x:c>
      <x:c r="Z188" s="12"/>
      <x:c r="AA188" s="4"/>
      <x:c r="AB188" s="5" t="b">
        <x:v>0</x:v>
      </x:c>
      <x:c r="AC188" s="16" t="n">
        <x:v>0</x:v>
      </x:c>
      <x:c r="AD188" s="4"/>
      <x:c r="AE188" s="14"/>
      <x:c r="AF188" s="4"/>
      <x:c r="AG188" s="4"/>
      <x:c r="AH188" s="4" t="str">
        <x:v>Sin costo</x:v>
      </x:c>
      <x:c r="AI188" s="16"/>
      <x:c r="AJ188" s="16"/>
      <x:c r="AK188" s="12" t="str">
        <x:v>Sin costo</x:v>
      </x:c>
      <x:c r="AL188" s="4" t="str">
        <x:v>machagoya@guanajuato.gob.mx</x:v>
      </x:c>
      <x:c r="AM188" s="12" t="str">
        <x:v>Apoyos para artistas populares.</x:v>
      </x:c>
      <x:c r="AN188" s="4" t="str">
        <x:v>2 Igualdad</x:v>
      </x:c>
      <x:c r="AO188" s="12" t="str">
        <x:v>2.2 Fortalecer cohesión social</x:v>
      </x:c>
      <x:c r="AP188" s="12" t="str">
        <x:v>2.2.1 Participación social comunitaria</x:v>
      </x:c>
      <x:c r="AQ188" s="12" t="str">
        <x:v>2.2.1 Participación social comunitaria</x:v>
      </x:c>
      <x:c r="AR188" s="4" t="str">
        <x:v>Cooperación </x:v>
      </x:c>
      <x:c r="AS188" s="4"/>
      <x:c r="AT188" s="12" t="str">
        <x:v>Fortalecimiento de la participación ciudadana y la mediación cultural</x:v>
      </x:c>
      <x:c r="AU188" s="12" t="str">
        <x:v>Impulso a la ampliación de la oferta cultural en los territorios.</x:v>
      </x:c>
      <x:c r="AV188" s="12" t="str">
        <x:v>Fortalecer la programación cultural en espacios públicos, espacios alternativos y otros espacios culturales.</x:v>
      </x:c>
      <x:c r="AW188" s="12" t="str">
        <x:v>Incrementar en 25% la oferta cultural realizada en los municipios.</x:v>
      </x:c>
      <x:c r="AX188" s="4" t="str">
        <x:v>Presentación artística</x:v>
      </x:c>
      <x:c r="AY188" s="4"/>
      <x:c r="AZ188" s="4"/>
      <x:c r="BA188" s="4"/>
      <x:c r="BB188" s="4"/>
      <x:c r="BC188" s="14"/>
      <x:c r="BD188" s="4"/>
      <x:c r="BE188" s="4"/>
      <x:c r="BF188" s="4"/>
      <x:c r="BG188" s="4"/>
      <x:c r="BH188" s="16"/>
      <x:c r="BI188" s="4"/>
      <x:c r="BJ188" s="4"/>
      <x:c r="BK188" s="4"/>
      <x:c r="BL188" s="4"/>
      <x:c r="BM188" s="4"/>
      <x:c r="BN188" s="4"/>
    </x:row>
    <x:row r="189" ht="100" customHeight="1">
      <x:c r="A189" s="10" t="str">
        <x:v>ACT-SCPI17433</x:v>
      </x:c>
      <x:c r="B189" s="10" t="str">
        <x:v>SC-261026-171457</x:v>
      </x:c>
      <x:c r="C189" s="11" t="d">
        <x:v>2026-10-26T17:11:50.000Z</x:v>
      </x:c>
      <x:c r="D189" s="4" t="n">
        <x:v>5</x:v>
      </x:c>
      <x:c r="E189" s="4" t="str">
        <x:v>QC4140</x:v>
      </x:c>
      <x:c r="F189" s="12" t="str">
        <x:v>Festivales, Encuentros y Ferias Culturales y Artísticas</x:v>
      </x:c>
      <x:c r="G189" s="12" t="str">
        <x:v>Asistentes a Festivales de música, artes visuales, infancias, artes vivas y literatura, incluye actividades escénicas, exposiciones, talleres, conciertos o experiencias participativas, incorporando a artistas y colectivos locales y nacionales.</x:v>
      </x:c>
      <x:c r="H189" s="12" t="str">
        <x:v>SUBSECRETARÍA DE DESARROLLO Y PROMOCIÓN ARTÍSTICA Y CULTURAL</x:v>
      </x:c>
      <x:c r="I189" s="12" t="str">
        <x:v>DIRECCIÓN GENERAL DE PRODUCCIÓN ARTÍSTICA</x:v>
      </x:c>
      <x:c r="J189" s="4" t="str">
        <x:v>Asistentes y participantes de los festivales</x:v>
      </x:c>
      <x:c r="K189" s="14" t="n">
        <x:v>10000</x:v>
      </x:c>
      <x:c r="L189" s="4" t="str">
        <x:v>Artística</x:v>
      </x:c>
      <x:c r="M189" s="12" t="str">
        <x:v>2° Festival Escenautas Tierra, lengua y corazón</x:v>
      </x:c>
      <x:c r="N189" s="12" t="str">
        <x:v>Artista: Cronopio Teatro. Hora: 17:00:00</x:v>
      </x:c>
      <x:c r="O189" s="4" t="str">
        <x:v>Única</x:v>
      </x:c>
      <x:c r="P189" s="15" t="d">
        <x:v>2026-07-23T00:00:00.000Z</x:v>
      </x:c>
      <x:c r="Q189" s="15" t="d">
        <x:v>2026-07-23T00:00:00.000Z</x:v>
      </x:c>
      <x:c r="R189" s="14" t="n">
        <x:v>1</x:v>
      </x:c>
      <x:c r="S189" s="4" t="str">
        <x:v>Artes escénicas</x:v>
      </x:c>
      <x:c r="T189" s="4" t="str">
        <x:v>Teatro</x:v>
      </x:c>
      <x:c r="U189" s="4" t="str">
        <x:v>Presentación artística</x:v>
      </x:c>
      <x:c r="V189" s="4"/>
      <x:c r="W189" s="4" t="str">
        <x:v>Presencial</x:v>
      </x:c>
      <x:c r="X189" s="4"/>
      <x:c r="Y189" s="12"/>
      <x:c r="Z189" s="12" t="str">
        <x:v>Jardín Principal Hidalgo</x:v>
      </x:c>
      <x:c r="AA189" s="4"/>
      <x:c r="AB189" s="4"/>
      <x:c r="AC189" s="16"/>
      <x:c r="AD189" s="4"/>
      <x:c r="AE189" s="14"/>
      <x:c r="AF189" s="4"/>
      <x:c r="AG189" s="4"/>
      <x:c r="AH189" s="4" t="str">
        <x:v>Sin costo</x:v>
      </x:c>
      <x:c r="AI189" s="16"/>
      <x:c r="AJ189" s="16"/>
      <x:c r="AK189" s="12" t="str">
        <x:v>Sin costo</x:v>
      </x:c>
      <x:c r="AL189" s="4" t="str">
        <x:v>machagoya@guanajuato.gob.mx</x:v>
      </x:c>
      <x:c r="AM189" s="12" t="str">
        <x:v>Apoyos para artistas populares.</x:v>
      </x:c>
      <x:c r="AN189" s="4" t="str">
        <x:v>2 Igualdad</x:v>
      </x:c>
      <x:c r="AO189" s="12" t="str">
        <x:v>2.2 Fortalecer cohesión social</x:v>
      </x:c>
      <x:c r="AP189" s="12" t="str">
        <x:v>2.2.1 Participación social comunitaria</x:v>
      </x:c>
      <x:c r="AQ189" s="12" t="str">
        <x:v>2.2.1 Participación social comunitaria</x:v>
      </x:c>
      <x:c r="AR189" s="4" t="str">
        <x:v>Cooperación </x:v>
      </x:c>
      <x:c r="AS189" s="4"/>
      <x:c r="AT189" s="12" t="str">
        <x:v>Fortalecimiento de la participación ciudadana y la mediación cultural</x:v>
      </x:c>
      <x:c r="AU189" s="12" t="str">
        <x:v>Impulso a la ampliación de la oferta cultural en los territorios.</x:v>
      </x:c>
      <x:c r="AV189" s="12" t="str">
        <x:v>Fortalecer la programación cultural en espacios públicos, espacios alternativos y otros espacios culturales.</x:v>
      </x:c>
      <x:c r="AW189" s="12" t="str">
        <x:v>Incrementar en 25% la oferta cultural realizada en los municipios.</x:v>
      </x:c>
      <x:c r="AX189" s="4" t="str">
        <x:v>Presentación artística</x:v>
      </x:c>
      <x:c r="AY189" s="4"/>
      <x:c r="AZ189" s="4"/>
      <x:c r="BA189" s="4"/>
      <x:c r="BB189" s="4"/>
      <x:c r="BC189" s="14"/>
      <x:c r="BD189" s="4"/>
      <x:c r="BE189" s="4"/>
      <x:c r="BF189" s="4"/>
      <x:c r="BG189" s="4"/>
      <x:c r="BH189" s="16"/>
      <x:c r="BI189" s="4"/>
      <x:c r="BJ189" s="4"/>
      <x:c r="BK189" s="4"/>
      <x:c r="BL189" s="4"/>
      <x:c r="BM189" s="4"/>
      <x:c r="BN189" s="4"/>
    </x:row>
    <x:row r="190" ht="100" customHeight="1">
      <x:c r="A190" s="10" t="str">
        <x:v>ACT-SCEA76467</x:v>
      </x:c>
      <x:c r="B190" s="10" t="str">
        <x:v>SC-261026-171458</x:v>
      </x:c>
      <x:c r="C190" s="11" t="d">
        <x:v>2026-10-26T17:11:50.000Z</x:v>
      </x:c>
      <x:c r="D190" s="4" t="n">
        <x:v>5</x:v>
      </x:c>
      <x:c r="E190" s="4" t="str">
        <x:v>QC4140</x:v>
      </x:c>
      <x:c r="F190" s="12" t="str">
        <x:v>Festivales, Encuentros y Ferias Culturales y Artísticas</x:v>
      </x:c>
      <x:c r="G190" s="12" t="str">
        <x:v>Asistentes a Festivales de música, artes visuales, infancias, artes vivas y literatura, incluye actividades escénicas, exposiciones, talleres, conciertos o experiencias participativas, incorporando a artistas y colectivos locales y nacionales.</x:v>
      </x:c>
      <x:c r="H190" s="12" t="str">
        <x:v>SUBSECRETARÍA DE DESARROLLO Y PROMOCIÓN ARTÍSTICA Y CULTURAL</x:v>
      </x:c>
      <x:c r="I190" s="12" t="str">
        <x:v>DIRECCIÓN GENERAL DE PRODUCCIÓN ARTÍSTICA</x:v>
      </x:c>
      <x:c r="J190" s="4" t="str">
        <x:v>Asistentes y participantes de los festivales</x:v>
      </x:c>
      <x:c r="K190" s="14" t="n">
        <x:v>10000</x:v>
      </x:c>
      <x:c r="L190" s="4" t="str">
        <x:v>Artística</x:v>
      </x:c>
      <x:c r="M190" s="12" t="str">
        <x:v>2° Festival Escenautas Lumbri... una historia de amor</x:v>
      </x:c>
      <x:c r="N190" s="12" t="str">
        <x:v>Artista: Bufones a la mar. Hora: 19:00:00</x:v>
      </x:c>
      <x:c r="O190" s="4" t="str">
        <x:v>Única</x:v>
      </x:c>
      <x:c r="P190" s="15" t="d">
        <x:v>2026-07-23T00:00:00.000Z</x:v>
      </x:c>
      <x:c r="Q190" s="15" t="d">
        <x:v>2026-07-23T00:00:00.000Z</x:v>
      </x:c>
      <x:c r="R190" s="14" t="n">
        <x:v>1</x:v>
      </x:c>
      <x:c r="S190" s="4" t="str">
        <x:v>Artes escénicas</x:v>
      </x:c>
      <x:c r="T190" s="4" t="str">
        <x:v>Teatro</x:v>
      </x:c>
      <x:c r="U190" s="4" t="str">
        <x:v>Presentación artística</x:v>
      </x:c>
      <x:c r="V190" s="4"/>
      <x:c r="W190" s="4" t="str">
        <x:v>Presencial</x:v>
      </x:c>
      <x:c r="X190" s="4" t="str">
        <x:v>Espacio a Cargo de la Secretaría</x:v>
      </x:c>
      <x:c r="Y190" s="12" t="str">
        <x:v>Teatro de la Ciudad de Purísima</x:v>
      </x:c>
      <x:c r="Z190" s="12"/>
      <x:c r="AA190" s="4"/>
      <x:c r="AB190" s="4"/>
      <x:c r="AC190" s="16"/>
      <x:c r="AD190" s="4"/>
      <x:c r="AE190" s="14"/>
      <x:c r="AF190" s="4"/>
      <x:c r="AG190" s="4"/>
      <x:c r="AH190" s="4" t="str">
        <x:v>Sin costo</x:v>
      </x:c>
      <x:c r="AI190" s="16"/>
      <x:c r="AJ190" s="16"/>
      <x:c r="AK190" s="12" t="str">
        <x:v>Sin costo</x:v>
      </x:c>
      <x:c r="AL190" s="4" t="str">
        <x:v>machagoya@guanajuato.gob.mx</x:v>
      </x:c>
      <x:c r="AM190" s="12" t="str">
        <x:v>Apoyos para artistas populares.</x:v>
      </x:c>
      <x:c r="AN190" s="4" t="str">
        <x:v>2 Igualdad</x:v>
      </x:c>
      <x:c r="AO190" s="12" t="str">
        <x:v>2.2 Fortalecer cohesión social</x:v>
      </x:c>
      <x:c r="AP190" s="12" t="str">
        <x:v>2.2.1 Participación social comunitaria</x:v>
      </x:c>
      <x:c r="AQ190" s="12" t="str">
        <x:v>2.2.1 Participación social comunitaria</x:v>
      </x:c>
      <x:c r="AR190" s="4" t="str">
        <x:v>Cooperación </x:v>
      </x:c>
      <x:c r="AS190" s="4"/>
      <x:c r="AT190" s="12" t="str">
        <x:v>Fortalecimiento de la participación ciudadana y la mediación cultural</x:v>
      </x:c>
      <x:c r="AU190" s="12" t="str">
        <x:v>Impulso a la ampliación de la oferta cultural en los territorios.</x:v>
      </x:c>
      <x:c r="AV190" s="12" t="str">
        <x:v>Fortalecer la programación cultural en espacios públicos, espacios alternativos y otros espacios culturales.</x:v>
      </x:c>
      <x:c r="AW190" s="12" t="str">
        <x:v>Incrementar en 25% la oferta cultural realizada en los municipios.</x:v>
      </x:c>
      <x:c r="AX190" s="4" t="str">
        <x:v>Presentación artística</x:v>
      </x:c>
      <x:c r="AY190" s="4"/>
      <x:c r="AZ190" s="4"/>
      <x:c r="BA190" s="4"/>
      <x:c r="BB190" s="4"/>
      <x:c r="BC190" s="14"/>
      <x:c r="BD190" s="4"/>
      <x:c r="BE190" s="4"/>
      <x:c r="BF190" s="4"/>
      <x:c r="BG190" s="4"/>
      <x:c r="BH190" s="16"/>
      <x:c r="BI190" s="4"/>
      <x:c r="BJ190" s="4"/>
      <x:c r="BK190" s="4"/>
      <x:c r="BL190" s="4"/>
      <x:c r="BM190" s="4"/>
      <x:c r="BN190" s="4"/>
    </x:row>
    <x:row r="191" ht="100" customHeight="1">
      <x:c r="A191" s="10" t="str">
        <x:v>ACT-SCKW71636</x:v>
      </x:c>
      <x:c r="B191" s="10" t="str">
        <x:v>SC-261026-171459</x:v>
      </x:c>
      <x:c r="C191" s="11" t="d">
        <x:v>2026-10-26T17:11:50.000Z</x:v>
      </x:c>
      <x:c r="D191" s="4" t="n">
        <x:v>83</x:v>
      </x:c>
      <x:c r="E191" s="4" t="str">
        <x:v>PB3574</x:v>
      </x:c>
      <x:c r="F191" s="12" t="str">
        <x:v>Operación del Sistema Estatal de Espacios Escénicos y Artes Vivas</x:v>
      </x:c>
      <x:c r="G191" s="12" t="str">
        <x:v>Actividades de artes vivas y eventos culturales en el estado de Guanajuato.</x:v>
      </x:c>
      <x:c r="H191" s="12" t="str">
        <x:v>SUBSECRETARÍA DE DESARROLLO Y PROMOCIÓN ARTÍSTICA Y CULTURAL</x:v>
      </x:c>
      <x:c r="I191" s="12" t="str">
        <x:v>DIRECCIÓN GENERAL DE PRODUCCIÓN ARTÍSTICA</x:v>
      </x:c>
      <x:c r="J191" s="4" t="str">
        <x:v>Actividades realizadas</x:v>
      </x:c>
      <x:c r="K191" s="14" t="n">
        <x:v>46</x:v>
      </x:c>
      <x:c r="L191" s="4" t="str">
        <x:v>Artística</x:v>
      </x:c>
      <x:c r="M191" s="12" t="str">
        <x:v>Fiestas patronales</x:v>
      </x:c>
      <x:c r="N191" s="12" t="str">
        <x:v>Artista: Ballet Folklorico Xidoo. Hora: 19:00:00</x:v>
      </x:c>
      <x:c r="O191" s="4" t="str">
        <x:v>Única</x:v>
      </x:c>
      <x:c r="P191" s="15" t="d">
        <x:v>2026-07-23T00:00:00.000Z</x:v>
      </x:c>
      <x:c r="Q191" s="15" t="d">
        <x:v>2026-07-23T00:00:00.000Z</x:v>
      </x:c>
      <x:c r="R191" s="14" t="n">
        <x:v>1</x:v>
      </x:c>
      <x:c r="S191" s="4" t="str">
        <x:v>Artes escénicas</x:v>
      </x:c>
      <x:c r="T191" s="4" t="str">
        <x:v>Danza folklórica</x:v>
      </x:c>
      <x:c r="U191" s="4" t="str">
        <x:v>Presentación artística</x:v>
      </x:c>
      <x:c r="V191" s="4"/>
      <x:c r="W191" s="4" t="str">
        <x:v>Presencial</x:v>
      </x:c>
      <x:c r="X191" s="4"/>
      <x:c r="Y191" s="12"/>
      <x:c r="Z191" s="12" t="str">
        <x:v>Comunidad Milpillas de Santiago</x:v>
      </x:c>
      <x:c r="AA191" s="4"/>
      <x:c r="AB191" s="4"/>
      <x:c r="AC191" s="16"/>
      <x:c r="AD191" s="4"/>
      <x:c r="AE191" s="14"/>
      <x:c r="AF191" s="4"/>
      <x:c r="AG191" s="4"/>
      <x:c r="AH191" s="4" t="str">
        <x:v>Sin costo</x:v>
      </x:c>
      <x:c r="AI191" s="16"/>
      <x:c r="AJ191" s="16"/>
      <x:c r="AK191" s="12" t="str">
        <x:v>Sin costo</x:v>
      </x:c>
      <x:c r="AL191" s="4" t="str">
        <x:v>machagoya@guanajuato.gob.mx</x:v>
      </x:c>
      <x:c r="AM191" s="12" t="str">
        <x:v>Apoyos para artistas populares.</x:v>
      </x:c>
      <x:c r="AN191" s="4" t="str">
        <x:v>2 Igualdad</x:v>
      </x:c>
      <x:c r="AO191" s="12" t="str">
        <x:v>2.2 Fortalecer cohesión social</x:v>
      </x:c>
      <x:c r="AP191" s="12" t="str">
        <x:v>2.2.1 Participación social comunitaria</x:v>
      </x:c>
      <x:c r="AQ191" s="12" t="str">
        <x:v>2.2.1 Participación social comunitaria</x:v>
      </x:c>
      <x:c r="AR191" s="4" t="str">
        <x:v>Cooperación </x:v>
      </x:c>
      <x:c r="AS191" s="4"/>
      <x:c r="AT191" s="12" t="str">
        <x:v>Fortalecimiento de la participación ciudadana y la mediación cultural</x:v>
      </x:c>
      <x:c r="AU191" s="12" t="str">
        <x:v>Impulso a la ampliación de la oferta cultural en los territorios.</x:v>
      </x:c>
      <x:c r="AV191" s="12" t="str">
        <x:v>Fortalecer la programación cultural en espacios públicos, espacios alternativos y otros espacios culturales.</x:v>
      </x:c>
      <x:c r="AW191" s="12" t="str">
        <x:v>Incrementar en 25% la oferta cultural realizada en los municipios.</x:v>
      </x:c>
      <x:c r="AX191" s="4" t="str">
        <x:v>Presentación artística</x:v>
      </x:c>
      <x:c r="AY191" s="4"/>
      <x:c r="AZ191" s="4"/>
      <x:c r="BA191" s="4"/>
      <x:c r="BB191" s="4"/>
      <x:c r="BC191" s="14"/>
      <x:c r="BD191" s="4"/>
      <x:c r="BE191" s="4"/>
      <x:c r="BF191" s="4"/>
      <x:c r="BG191" s="4"/>
      <x:c r="BH191" s="16"/>
      <x:c r="BI191" s="4"/>
      <x:c r="BJ191" s="4"/>
      <x:c r="BK191" s="4"/>
      <x:c r="BL191" s="4"/>
      <x:c r="BM191" s="4"/>
      <x:c r="BN191" s="4"/>
    </x:row>
    <x:row r="192" ht="100" customHeight="1">
      <x:c r="A192" s="10" t="str">
        <x:v>ACT-SCXU12640</x:v>
      </x:c>
      <x:c r="B192" s="10" t="str">
        <x:v>SC-261026-171500</x:v>
      </x:c>
      <x:c r="C192" s="11" t="d">
        <x:v>2026-10-26T17:11:50.000Z</x:v>
      </x:c>
      <x:c r="D192" s="4" t="n">
        <x:v>5</x:v>
      </x:c>
      <x:c r="E192" s="4" t="str">
        <x:v>QC4140</x:v>
      </x:c>
      <x:c r="F192" s="12" t="str">
        <x:v>Festivales, Encuentros y Ferias Culturales y Artísticas</x:v>
      </x:c>
      <x:c r="G192" s="12" t="str">
        <x:v>Asistentes a Festivales de música, artes visuales, infancias, artes vivas y literatura, incluye actividades escénicas, exposiciones, talleres, conciertos o experiencias participativas, incorporando a artistas y colectivos locales y nacionales.</x:v>
      </x:c>
      <x:c r="H192" s="12" t="str">
        <x:v>SUBSECRETARÍA DE DESARROLLO Y PROMOCIÓN ARTÍSTICA Y CULTURAL</x:v>
      </x:c>
      <x:c r="I192" s="12" t="str">
        <x:v>DIRECCIÓN GENERAL DE PRODUCCIÓN ARTÍSTICA</x:v>
      </x:c>
      <x:c r="J192" s="4" t="str">
        <x:v>Asistentes y participantes de los festivales</x:v>
      </x:c>
      <x:c r="K192" s="14" t="n">
        <x:v>10000</x:v>
      </x:c>
      <x:c r="L192" s="4" t="str">
        <x:v>Artística</x:v>
      </x:c>
      <x:c r="M192" s="12" t="str">
        <x:v>2° Festival Escenautas Caballos</x:v>
      </x:c>
      <x:c r="N192" s="12" t="str">
        <x:v>Artista: Laboratorio de con-TACTO. Hora: 19:00:00</x:v>
      </x:c>
      <x:c r="O192" s="4" t="str">
        <x:v>Única</x:v>
      </x:c>
      <x:c r="P192" s="15" t="d">
        <x:v>2026-07-24T00:00:00.000Z</x:v>
      </x:c>
      <x:c r="Q192" s="15" t="d">
        <x:v>2026-07-24T00:00:00.000Z</x:v>
      </x:c>
      <x:c r="R192" s="14" t="n">
        <x:v>1</x:v>
      </x:c>
      <x:c r="S192" s="4" t="str">
        <x:v>Artes escénicas</x:v>
      </x:c>
      <x:c r="T192" s="4" t="str">
        <x:v>Teatro</x:v>
      </x:c>
      <x:c r="U192" s="4" t="str">
        <x:v>Presentación artística</x:v>
      </x:c>
      <x:c r="V192" s="4"/>
      <x:c r="W192" s="4" t="str">
        <x:v>Presencial</x:v>
      </x:c>
      <x:c r="X192" s="4" t="str">
        <x:v>Espacio a Cargo de la Secretaría</x:v>
      </x:c>
      <x:c r="Y192" s="12" t="str">
        <x:v>Teatro de la Ciudad de Purísima</x:v>
      </x:c>
      <x:c r="Z192" s="12"/>
      <x:c r="AA192" s="4"/>
      <x:c r="AB192" s="4"/>
      <x:c r="AC192" s="16"/>
      <x:c r="AD192" s="4"/>
      <x:c r="AE192" s="14"/>
      <x:c r="AF192" s="4"/>
      <x:c r="AG192" s="4"/>
      <x:c r="AH192" s="4" t="str">
        <x:v>Sin costo</x:v>
      </x:c>
      <x:c r="AI192" s="16"/>
      <x:c r="AJ192" s="16"/>
      <x:c r="AK192" s="12" t="str">
        <x:v>Sin costo</x:v>
      </x:c>
      <x:c r="AL192" s="4" t="str">
        <x:v>machagoya@guanajuato.gob.mx</x:v>
      </x:c>
      <x:c r="AM192" s="12" t="str">
        <x:v>Apoyos para artistas populares.</x:v>
      </x:c>
      <x:c r="AN192" s="4" t="str">
        <x:v>2 Igualdad</x:v>
      </x:c>
      <x:c r="AO192" s="12" t="str">
        <x:v>2.2 Fortalecer cohesión social</x:v>
      </x:c>
      <x:c r="AP192" s="12" t="str">
        <x:v>2.2.1 Participación social comunitaria</x:v>
      </x:c>
      <x:c r="AQ192" s="12" t="str">
        <x:v>2.2.1 Participación social comunitaria</x:v>
      </x:c>
      <x:c r="AR192" s="4" t="str">
        <x:v>Cooperación </x:v>
      </x:c>
      <x:c r="AS192" s="4"/>
      <x:c r="AT192" s="12" t="str">
        <x:v>Fortalecimiento de la participación ciudadana y la mediación cultural</x:v>
      </x:c>
      <x:c r="AU192" s="12" t="str">
        <x:v>Impulso a la ampliación de la oferta cultural en los territorios.</x:v>
      </x:c>
      <x:c r="AV192" s="12" t="str">
        <x:v>Fortalecer la programación cultural en espacios públicos, espacios alternativos y otros espacios culturales.</x:v>
      </x:c>
      <x:c r="AW192" s="12" t="str">
        <x:v>Incrementar en 25% la oferta cultural realizada en los municipios.</x:v>
      </x:c>
      <x:c r="AX192" s="4" t="str">
        <x:v>Presentación artística</x:v>
      </x:c>
      <x:c r="AY192" s="4"/>
      <x:c r="AZ192" s="4"/>
      <x:c r="BA192" s="4"/>
      <x:c r="BB192" s="4"/>
      <x:c r="BC192" s="14"/>
      <x:c r="BD192" s="4"/>
      <x:c r="BE192" s="4"/>
      <x:c r="BF192" s="4"/>
      <x:c r="BG192" s="4"/>
      <x:c r="BH192" s="16"/>
      <x:c r="BI192" s="4"/>
      <x:c r="BJ192" s="4"/>
      <x:c r="BK192" s="4"/>
      <x:c r="BL192" s="4"/>
      <x:c r="BM192" s="4"/>
      <x:c r="BN192" s="4"/>
    </x:row>
    <x:row r="193" ht="100" customHeight="1">
      <x:c r="A193" s="10" t="str">
        <x:v>ACT-SCJP56717</x:v>
      </x:c>
      <x:c r="B193" s="10" t="str">
        <x:v>SC-261026-171501</x:v>
      </x:c>
      <x:c r="C193" s="11" t="d">
        <x:v>2026-10-26T17:11:50.000Z</x:v>
      </x:c>
      <x:c r="D193" s="4" t="n">
        <x:v>83</x:v>
      </x:c>
      <x:c r="E193" s="4" t="str">
        <x:v>PB3574</x:v>
      </x:c>
      <x:c r="F193" s="12" t="str">
        <x:v>Operación del Sistema Estatal de Espacios Escénicos y Artes Vivas</x:v>
      </x:c>
      <x:c r="G193" s="12" t="str">
        <x:v>Actividades de artes vivas y eventos culturales en el estado de Guanajuato.</x:v>
      </x:c>
      <x:c r="H193" s="12" t="str">
        <x:v>SUBSECRETARÍA DE DESARROLLO Y PROMOCIÓN ARTÍSTICA Y CULTURAL</x:v>
      </x:c>
      <x:c r="I193" s="12" t="str">
        <x:v>DIRECCIÓN GENERAL DE PRODUCCIÓN ARTÍSTICA</x:v>
      </x:c>
      <x:c r="J193" s="4" t="str">
        <x:v>Actividades realizadas</x:v>
      </x:c>
      <x:c r="K193" s="14" t="n">
        <x:v>46</x:v>
      </x:c>
      <x:c r="L193" s="4" t="str">
        <x:v>Artística</x:v>
      </x:c>
      <x:c r="M193" s="12" t="str">
        <x:v>GIFF</x:v>
      </x:c>
      <x:c r="N193" s="12" t="str">
        <x:v>Nota: CONVENIO</x:v>
      </x:c>
      <x:c r="O193" s="4" t="str">
        <x:v>Única</x:v>
      </x:c>
      <x:c r="P193" s="15" t="d">
        <x:v>2026-07-24T00:00:00.000Z</x:v>
      </x:c>
      <x:c r="Q193" s="15" t="d">
        <x:v>2026-07-24T00:00:00.000Z</x:v>
      </x:c>
      <x:c r="R193" s="14" t="n">
        <x:v>1</x:v>
      </x:c>
      <x:c r="S193" s="4" t="str">
        <x:v>Multidisciplinario</x:v>
      </x:c>
      <x:c r="T193" s="4"/>
      <x:c r="U193" s="4" t="str">
        <x:v>Presentación artística</x:v>
      </x:c>
      <x:c r="V193" s="4"/>
      <x:c r="W193" s="4" t="str">
        <x:v>Presencial</x:v>
      </x:c>
      <x:c r="X193" s="4" t="str">
        <x:v>Espacio a Cargo de la Secretaría</x:v>
      </x:c>
      <x:c r="Y193" s="12" t="str">
        <x:v>Teatro Juárez</x:v>
      </x:c>
      <x:c r="Z193" s="12"/>
      <x:c r="AA193" s="4"/>
      <x:c r="AB193" s="4"/>
      <x:c r="AC193" s="16"/>
      <x:c r="AD193" s="4"/>
      <x:c r="AE193" s="14"/>
      <x:c r="AF193" s="4"/>
      <x:c r="AG193" s="4"/>
      <x:c r="AH193" s="4" t="str">
        <x:v>Sin costo</x:v>
      </x:c>
      <x:c r="AI193" s="16"/>
      <x:c r="AJ193" s="16"/>
      <x:c r="AK193" s="12" t="str">
        <x:v>Sin costo</x:v>
      </x:c>
      <x:c r="AL193" s="4" t="str">
        <x:v>machagoya@guanajuato.gob.mx</x:v>
      </x:c>
      <x:c r="AM193" s="12" t="str">
        <x:v>Creación de la Secretaría de Cultura, con una visión social de la política cultural.</x:v>
      </x:c>
      <x:c r="AN193" s="4" t="str">
        <x:v>2 Igualdad</x:v>
      </x:c>
      <x:c r="AO193" s="12" t="str">
        <x:v>2.4 Reducir brechas de desigualdad</x:v>
      </x:c>
      <x:c r="AP193" s="12" t="str">
        <x:v>2.4.3 Descentralización de la oferta cultural</x:v>
      </x:c>
      <x:c r="AQ193" s="12" t="str">
        <x:v>2.4.3.3 Incidir en el involucramiento de las personas con el ecosistema cultural</x:v>
      </x:c>
      <x:c r="AR193" s="4" t="str">
        <x:v>Cooperación </x:v>
      </x:c>
      <x:c r="AS193" s="4"/>
      <x:c r="AT193" s="12" t="str">
        <x:v>Impulso a la educación artística y a la profesionalización del sector cultural</x:v>
      </x:c>
      <x:c r="AU193" s="12" t="str">
        <x:v>Fortalecimiento de las alianzas entre el sector cultural, educativo y productivo</x:v>
      </x:c>
      <x:c r="AV193" s="12" t="str">
        <x:v>Establecer convenios con la Secretaría de Educación, universidades y el sector privado para ampliar la oferta de formación en modalidad presencial y virtual.</x:v>
      </x:c>
      <x:c r="AW193" s="12" t="str">
        <x:v>Lograr un incremento del 30% de participación en agentes culturales en procesos de formación y profesionalización.</x:v>
      </x:c>
      <x:c r="AX193" s="4" t="str">
        <x:v>Presentación artística</x:v>
      </x:c>
      <x:c r="AY193" s="4"/>
      <x:c r="AZ193" s="4"/>
      <x:c r="BA193" s="4"/>
      <x:c r="BB193" s="4"/>
      <x:c r="BC193" s="14"/>
      <x:c r="BD193" s="4"/>
      <x:c r="BE193" s="4"/>
      <x:c r="BF193" s="4"/>
      <x:c r="BG193" s="4"/>
      <x:c r="BH193" s="16"/>
      <x:c r="BI193" s="4"/>
      <x:c r="BJ193" s="4"/>
      <x:c r="BK193" s="4"/>
      <x:c r="BL193" s="4"/>
      <x:c r="BM193" s="4"/>
      <x:c r="BN193" s="4"/>
    </x:row>
    <x:row r="194" ht="100" customHeight="1">
      <x:c r="A194" s="10" t="str">
        <x:v>ACT-SCFU02245</x:v>
      </x:c>
      <x:c r="B194" s="10" t="str">
        <x:v>SC-261026-171502</x:v>
      </x:c>
      <x:c r="C194" s="11" t="d">
        <x:v>2026-10-26T17:11:50.000Z</x:v>
      </x:c>
      <x:c r="D194" s="4" t="n">
        <x:v>83</x:v>
      </x:c>
      <x:c r="E194" s="4" t="str">
        <x:v>PB3574</x:v>
      </x:c>
      <x:c r="F194" s="12" t="str">
        <x:v>Operación del Sistema Estatal de Espacios Escénicos y Artes Vivas</x:v>
      </x:c>
      <x:c r="G194" s="12" t="str">
        <x:v>Actividades de artes vivas y eventos culturales en el estado de Guanajuato.</x:v>
      </x:c>
      <x:c r="H194" s="12" t="str">
        <x:v>SUBSECRETARÍA DE DESARROLLO Y PROMOCIÓN ARTÍSTICA Y CULTURAL</x:v>
      </x:c>
      <x:c r="I194" s="12" t="str">
        <x:v>DIRECCIÓN GENERAL DE PRODUCCIÓN ARTÍSTICA</x:v>
      </x:c>
      <x:c r="J194" s="4" t="str">
        <x:v>Actividades realizadas</x:v>
      </x:c>
      <x:c r="K194" s="14" t="n">
        <x:v>46</x:v>
      </x:c>
      <x:c r="L194" s="4" t="str">
        <x:v>Artística</x:v>
      </x:c>
      <x:c r="M194" s="12" t="str">
        <x:v>GIFF</x:v>
      </x:c>
      <x:c r="N194" s="12" t="str">
        <x:v>Nota: CONVENIO</x:v>
      </x:c>
      <x:c r="O194" s="4" t="str">
        <x:v>Única</x:v>
      </x:c>
      <x:c r="P194" s="15" t="d">
        <x:v>2026-07-25T00:00:00.000Z</x:v>
      </x:c>
      <x:c r="Q194" s="15" t="d">
        <x:v>2026-07-25T00:00:00.000Z</x:v>
      </x:c>
      <x:c r="R194" s="14" t="n">
        <x:v>1</x:v>
      </x:c>
      <x:c r="S194" s="4" t="str">
        <x:v>Multidisciplinario</x:v>
      </x:c>
      <x:c r="T194" s="4"/>
      <x:c r="U194" s="4" t="str">
        <x:v>Presentación artística</x:v>
      </x:c>
      <x:c r="V194" s="4"/>
      <x:c r="W194" s="4" t="str">
        <x:v>Presencial</x:v>
      </x:c>
      <x:c r="X194" s="4" t="str">
        <x:v>Espacio a Cargo de la Secretaría</x:v>
      </x:c>
      <x:c r="Y194" s="12" t="str">
        <x:v>Teatro Juárez</x:v>
      </x:c>
      <x:c r="Z194" s="12"/>
      <x:c r="AA194" s="4"/>
      <x:c r="AB194" s="4"/>
      <x:c r="AC194" s="16"/>
      <x:c r="AD194" s="4"/>
      <x:c r="AE194" s="14"/>
      <x:c r="AF194" s="4"/>
      <x:c r="AG194" s="4"/>
      <x:c r="AH194" s="4" t="str">
        <x:v>Sin costo</x:v>
      </x:c>
      <x:c r="AI194" s="16"/>
      <x:c r="AJ194" s="16"/>
      <x:c r="AK194" s="12" t="str">
        <x:v>Sin costo</x:v>
      </x:c>
      <x:c r="AL194" s="4" t="str">
        <x:v>machagoya@guanajuato.gob.mx</x:v>
      </x:c>
      <x:c r="AM194" s="12" t="str">
        <x:v>Creación de la Secretaría de Cultura, con una visión social de la política cultural.</x:v>
      </x:c>
      <x:c r="AN194" s="4" t="str">
        <x:v>2 Igualdad</x:v>
      </x:c>
      <x:c r="AO194" s="12" t="str">
        <x:v>2.4 Reducir brechas de desigualdad</x:v>
      </x:c>
      <x:c r="AP194" s="12" t="str">
        <x:v>2.4.3 Descentralización de la oferta cultural</x:v>
      </x:c>
      <x:c r="AQ194" s="12" t="str">
        <x:v>2.4.3.3 Incidir en el involucramiento de las personas con el ecosistema cultural</x:v>
      </x:c>
      <x:c r="AR194" s="4" t="str">
        <x:v>Cooperación </x:v>
      </x:c>
      <x:c r="AS194" s="4"/>
      <x:c r="AT194" s="12" t="str">
        <x:v>Impulso a la educación artística y a la profesionalización del sector cultural</x:v>
      </x:c>
      <x:c r="AU194" s="12" t="str">
        <x:v>Fortalecimiento de las alianzas entre el sector cultural, educativo y productivo</x:v>
      </x:c>
      <x:c r="AV194" s="12" t="str">
        <x:v>Establecer convenios con la Secretaría de Educación, universidades y el sector privado para ampliar la oferta de formación en modalidad presencial y virtual.</x:v>
      </x:c>
      <x:c r="AW194" s="12" t="str">
        <x:v>Lograr un incremento del 30% de participación en agentes culturales en procesos de formación y profesionalización.</x:v>
      </x:c>
      <x:c r="AX194" s="4" t="str">
        <x:v>Presentación artística</x:v>
      </x:c>
      <x:c r="AY194" s="4"/>
      <x:c r="AZ194" s="4"/>
      <x:c r="BA194" s="4"/>
      <x:c r="BB194" s="4"/>
      <x:c r="BC194" s="14"/>
      <x:c r="BD194" s="4"/>
      <x:c r="BE194" s="4"/>
      <x:c r="BF194" s="4"/>
      <x:c r="BG194" s="4"/>
      <x:c r="BH194" s="16"/>
      <x:c r="BI194" s="4"/>
      <x:c r="BJ194" s="4"/>
      <x:c r="BK194" s="4"/>
      <x:c r="BL194" s="4"/>
      <x:c r="BM194" s="4"/>
      <x:c r="BN194" s="4"/>
    </x:row>
    <x:row r="195" ht="100" customHeight="1">
      <x:c r="A195" s="10" t="str">
        <x:v>ACT-SCZM32807</x:v>
      </x:c>
      <x:c r="B195" s="10" t="str">
        <x:v>SC-261026-171503</x:v>
      </x:c>
      <x:c r="C195" s="11" t="d">
        <x:v>2026-10-26T17:11:50.000Z</x:v>
      </x:c>
      <x:c r="D195" s="4" t="n">
        <x:v>10</x:v>
      </x:c>
      <x:c r="E195" s="4" t="str">
        <x:v>QC4142</x:v>
      </x:c>
      <x:c r="F195" s="12" t="str">
        <x:v>Ventanas al Territorio</x:v>
      </x:c>
      <x:c r="G195" s="12" t="str">
        <x:v>Programa de artes vivas en los 46 municipios, con presentaciones, talleres y procesos creativos de teatro, música, danza, narración oral y arte circense, participan agrupaciones locales, estatales e invitadas, articulada con espacios culturales y acompañada de mediación y formación comunitaria</x:v>
      </x:c>
      <x:c r="H195" s="12" t="str">
        <x:v>SUBSECRETARÍA DE DESARROLLO Y PROMOCIÓN ARTÍSTICA Y CULTURAL</x:v>
      </x:c>
      <x:c r="I195" s="12" t="str">
        <x:v>DIRECCIÓN GENERAL DE PRODUCCIÓN ARTÍSTICA</x:v>
      </x:c>
      <x:c r="J195" s="4" t="str">
        <x:v>Presentaciones realizadas</x:v>
      </x:c>
      <x:c r="K195" s="14" t="n">
        <x:v>20</x:v>
      </x:c>
      <x:c r="L195" s="4" t="str">
        <x:v>Artística</x:v>
      </x:c>
      <x:c r="M195" s="12" t="str">
        <x:v>¡Ay Mamita! ESCENAS AL VUELO</x:v>
      </x:c>
      <x:c r="N195" s="12" t="str">
        <x:v>Artista: Moebius Teatro. Hora: 18:00:00. Nota: ESCENAS AL VUELO</x:v>
      </x:c>
      <x:c r="O195" s="4" t="str">
        <x:v>Única</x:v>
      </x:c>
      <x:c r="P195" s="15" t="d">
        <x:v>2026-07-25T00:00:00.000Z</x:v>
      </x:c>
      <x:c r="Q195" s="15" t="d">
        <x:v>2026-07-25T00:00:00.000Z</x:v>
      </x:c>
      <x:c r="R195" s="14" t="n">
        <x:v>1</x:v>
      </x:c>
      <x:c r="S195" s="4" t="str">
        <x:v>Artes escénicas</x:v>
      </x:c>
      <x:c r="T195" s="4" t="str">
        <x:v>Teatro</x:v>
      </x:c>
      <x:c r="U195" s="4" t="str">
        <x:v>Presentación artística</x:v>
      </x:c>
      <x:c r="V195" s="4"/>
      <x:c r="W195" s="4" t="str">
        <x:v>Presencial</x:v>
      </x:c>
      <x:c r="X195" s="4"/>
      <x:c r="Y195" s="12"/>
      <x:c r="Z195" s="12" t="str">
        <x:v>Comunidad Cerrito de Camargo</x:v>
      </x:c>
      <x:c r="AA195" s="4"/>
      <x:c r="AB195" s="4"/>
      <x:c r="AC195" s="16"/>
      <x:c r="AD195" s="4"/>
      <x:c r="AE195" s="14"/>
      <x:c r="AF195" s="4"/>
      <x:c r="AG195" s="4"/>
      <x:c r="AH195" s="4" t="str">
        <x:v>Sin costo</x:v>
      </x:c>
      <x:c r="AI195" s="16"/>
      <x:c r="AJ195" s="16"/>
      <x:c r="AK195" s="12" t="str">
        <x:v>Sin costo</x:v>
      </x:c>
      <x:c r="AL195" s="4" t="str">
        <x:v>machagoya@guanajuato.gob.mx</x:v>
      </x:c>
      <x:c r="AM195" s="12" t="str">
        <x:v>Apoyos para artistas populares.</x:v>
      </x:c>
      <x:c r="AN195" s="4" t="str">
        <x:v>2 Igualdad</x:v>
      </x:c>
      <x:c r="AO195" s="12" t="str">
        <x:v>2.2 Fortalecer cohesión social</x:v>
      </x:c>
      <x:c r="AP195" s="12" t="str">
        <x:v>2.2.1 Participación social comunitaria</x:v>
      </x:c>
      <x:c r="AQ195" s="12" t="str">
        <x:v>2.2.1 Participación social comunitaria</x:v>
      </x:c>
      <x:c r="AR195" s="4" t="str">
        <x:v>Cooperación </x:v>
      </x:c>
      <x:c r="AS195" s="4"/>
      <x:c r="AT195" s="12" t="str">
        <x:v>Fortalecimiento de la participación ciudadana y la mediación cultural</x:v>
      </x:c>
      <x:c r="AU195" s="12" t="str">
        <x:v>Impulso a la ampliación de la oferta cultural en los territorios.</x:v>
      </x:c>
      <x:c r="AV195" s="12" t="str">
        <x:v>Fortalecer la programación cultural en espacios públicos, espacios alternativos y otros espacios culturales.</x:v>
      </x:c>
      <x:c r="AW195" s="12" t="str">
        <x:v>Incrementar en 25% la oferta cultural realizada en los municipios.</x:v>
      </x:c>
      <x:c r="AX195" s="4" t="str">
        <x:v>Presentación artística</x:v>
      </x:c>
      <x:c r="AY195" s="4"/>
      <x:c r="AZ195" s="4"/>
      <x:c r="BA195" s="4"/>
      <x:c r="BB195" s="4"/>
      <x:c r="BC195" s="14"/>
      <x:c r="BD195" s="4"/>
      <x:c r="BE195" s="4"/>
      <x:c r="BF195" s="4"/>
      <x:c r="BG195" s="4"/>
      <x:c r="BH195" s="16"/>
      <x:c r="BI195" s="4"/>
      <x:c r="BJ195" s="4"/>
      <x:c r="BK195" s="4"/>
      <x:c r="BL195" s="4"/>
      <x:c r="BM195" s="4"/>
      <x:c r="BN195" s="4"/>
    </x:row>
    <x:row r="196" ht="100" customHeight="1">
      <x:c r="A196" s="10" t="str">
        <x:v>ACT-SCGA68180</x:v>
      </x:c>
      <x:c r="B196" s="10" t="str">
        <x:v>SC-261026-171504</x:v>
      </x:c>
      <x:c r="C196" s="11" t="d">
        <x:v>2026-10-26T17:11:50.000Z</x:v>
      </x:c>
      <x:c r="D196" s="4" t="n">
        <x:v>5</x:v>
      </x:c>
      <x:c r="E196" s="4" t="str">
        <x:v>QC4140</x:v>
      </x:c>
      <x:c r="F196" s="12" t="str">
        <x:v>Festivales, Encuentros y Ferias Culturales y Artísticas</x:v>
      </x:c>
      <x:c r="G196" s="12" t="str">
        <x:v>Asistentes a Festivales de música, artes visuales, infancias, artes vivas y literatura, incluye actividades escénicas, exposiciones, talleres, conciertos o experiencias participativas, incorporando a artistas y colectivos locales y nacionales.</x:v>
      </x:c>
      <x:c r="H196" s="12" t="str">
        <x:v>SUBSECRETARÍA DE DESARROLLO Y PROMOCIÓN ARTÍSTICA Y CULTURAL</x:v>
      </x:c>
      <x:c r="I196" s="12" t="str">
        <x:v>DIRECCIÓN GENERAL DE PRODUCCIÓN ARTÍSTICA</x:v>
      </x:c>
      <x:c r="J196" s="4" t="str">
        <x:v>Asistentes y participantes de los festivales</x:v>
      </x:c>
      <x:c r="K196" s="14" t="n">
        <x:v>10000</x:v>
      </x:c>
      <x:c r="L196" s="4" t="str">
        <x:v>Artística</x:v>
      </x:c>
      <x:c r="M196" s="12" t="str">
        <x:v>2° Festival Escenautas La historia de las cosas</x:v>
      </x:c>
      <x:c r="N196" s="12" t="str">
        <x:v>Artista: Teatro en espiral. Hora: 13:00:00</x:v>
      </x:c>
      <x:c r="O196" s="4" t="str">
        <x:v>Única</x:v>
      </x:c>
      <x:c r="P196" s="15" t="d">
        <x:v>2026-07-25T00:00:00.000Z</x:v>
      </x:c>
      <x:c r="Q196" s="15" t="d">
        <x:v>2026-07-25T00:00:00.000Z</x:v>
      </x:c>
      <x:c r="R196" s="14" t="n">
        <x:v>1</x:v>
      </x:c>
      <x:c r="S196" s="4" t="str">
        <x:v>Artes escénicas</x:v>
      </x:c>
      <x:c r="T196" s="4" t="str">
        <x:v>Teatro</x:v>
      </x:c>
      <x:c r="U196" s="4" t="str">
        <x:v>Presentación artística</x:v>
      </x:c>
      <x:c r="V196" s="4"/>
      <x:c r="W196" s="4" t="str">
        <x:v>Presencial</x:v>
      </x:c>
      <x:c r="X196" s="4" t="str">
        <x:v>Espacio a Cargo de la Secretaría</x:v>
      </x:c>
      <x:c r="Y196" s="12" t="str">
        <x:v>Teatro de la Ciudad de Purísima</x:v>
      </x:c>
      <x:c r="Z196" s="12"/>
      <x:c r="AA196" s="4"/>
      <x:c r="AB196" s="4"/>
      <x:c r="AC196" s="16"/>
      <x:c r="AD196" s="4"/>
      <x:c r="AE196" s="14"/>
      <x:c r="AF196" s="4"/>
      <x:c r="AG196" s="4"/>
      <x:c r="AH196" s="4" t="str">
        <x:v>Sin costo</x:v>
      </x:c>
      <x:c r="AI196" s="16"/>
      <x:c r="AJ196" s="16"/>
      <x:c r="AK196" s="12" t="str">
        <x:v>Sin costo</x:v>
      </x:c>
      <x:c r="AL196" s="4" t="str">
        <x:v>machagoya@guanajuato.gob.mx</x:v>
      </x:c>
      <x:c r="AM196" s="12" t="str">
        <x:v>Apoyos para artistas populares.</x:v>
      </x:c>
      <x:c r="AN196" s="4" t="str">
        <x:v>2 Igualdad</x:v>
      </x:c>
      <x:c r="AO196" s="12" t="str">
        <x:v>2.2 Fortalecer cohesión social</x:v>
      </x:c>
      <x:c r="AP196" s="12" t="str">
        <x:v>2.2.1 Participación social comunitaria</x:v>
      </x:c>
      <x:c r="AQ196" s="12" t="str">
        <x:v>2.2.1 Participación social comunitaria</x:v>
      </x:c>
      <x:c r="AR196" s="4" t="str">
        <x:v>Cooperación </x:v>
      </x:c>
      <x:c r="AS196" s="4"/>
      <x:c r="AT196" s="12" t="str">
        <x:v>Fortalecimiento de la participación ciudadana y la mediación cultural</x:v>
      </x:c>
      <x:c r="AU196" s="12" t="str">
        <x:v>Impulso a la ampliación de la oferta cultural en los territorios.</x:v>
      </x:c>
      <x:c r="AV196" s="12" t="str">
        <x:v>Fortalecer la programación cultural en espacios públicos, espacios alternativos y otros espacios culturales.</x:v>
      </x:c>
      <x:c r="AW196" s="12" t="str">
        <x:v>Incrementar en 25% la oferta cultural realizada en los municipios.</x:v>
      </x:c>
      <x:c r="AX196" s="4" t="str">
        <x:v>Presentación artística</x:v>
      </x:c>
      <x:c r="AY196" s="4"/>
      <x:c r="AZ196" s="4"/>
      <x:c r="BA196" s="4"/>
      <x:c r="BB196" s="4"/>
      <x:c r="BC196" s="14"/>
      <x:c r="BD196" s="4"/>
      <x:c r="BE196" s="4"/>
      <x:c r="BF196" s="4"/>
      <x:c r="BG196" s="4"/>
      <x:c r="BH196" s="16"/>
      <x:c r="BI196" s="4"/>
      <x:c r="BJ196" s="4"/>
      <x:c r="BK196" s="4"/>
      <x:c r="BL196" s="4"/>
      <x:c r="BM196" s="4"/>
      <x:c r="BN196" s="4"/>
    </x:row>
    <x:row r="197" ht="100" customHeight="1">
      <x:c r="A197" s="10" t="str">
        <x:v>ACT-SCQN09687</x:v>
      </x:c>
      <x:c r="B197" s="10" t="str">
        <x:v>SC-261026-171505</x:v>
      </x:c>
      <x:c r="C197" s="11" t="d">
        <x:v>2026-10-26T17:11:50.000Z</x:v>
      </x:c>
      <x:c r="D197" s="4" t="n">
        <x:v>5</x:v>
      </x:c>
      <x:c r="E197" s="4" t="str">
        <x:v>QC4140</x:v>
      </x:c>
      <x:c r="F197" s="12" t="str">
        <x:v>Festivales, Encuentros y Ferias Culturales y Artísticas</x:v>
      </x:c>
      <x:c r="G197" s="12" t="str">
        <x:v>Asistentes a Festivales de música, artes visuales, infancias, artes vivas y literatura, incluye actividades escénicas, exposiciones, talleres, conciertos o experiencias participativas, incorporando a artistas y colectivos locales y nacionales.</x:v>
      </x:c>
      <x:c r="H197" s="12" t="str">
        <x:v>SUBSECRETARÍA DE DESARROLLO Y PROMOCIÓN ARTÍSTICA Y CULTURAL</x:v>
      </x:c>
      <x:c r="I197" s="12" t="str">
        <x:v>DIRECCIÓN GENERAL DE PRODUCCIÓN ARTÍSTICA</x:v>
      </x:c>
      <x:c r="J197" s="4" t="str">
        <x:v>Asistentes y participantes de los festivales</x:v>
      </x:c>
      <x:c r="K197" s="14" t="n">
        <x:v>10000</x:v>
      </x:c>
      <x:c r="L197" s="4" t="str">
        <x:v>Artística</x:v>
      </x:c>
      <x:c r="M197" s="12" t="str">
        <x:v>2° Festival Escenautas Contramolinos</x:v>
      </x:c>
      <x:c r="N197" s="12" t="str">
        <x:v>Artista: Ojo Negro. Hora: 17:00:00</x:v>
      </x:c>
      <x:c r="O197" s="4" t="str">
        <x:v>Única</x:v>
      </x:c>
      <x:c r="P197" s="15" t="d">
        <x:v>2026-07-25T00:00:00.000Z</x:v>
      </x:c>
      <x:c r="Q197" s="15" t="d">
        <x:v>2026-07-25T00:00:00.000Z</x:v>
      </x:c>
      <x:c r="R197" s="14" t="n">
        <x:v>1</x:v>
      </x:c>
      <x:c r="S197" s="4" t="str">
        <x:v>Artes escénicas</x:v>
      </x:c>
      <x:c r="T197" s="4" t="str">
        <x:v>Teatro</x:v>
      </x:c>
      <x:c r="U197" s="4" t="str">
        <x:v>Presentación artística</x:v>
      </x:c>
      <x:c r="V197" s="4"/>
      <x:c r="W197" s="4" t="str">
        <x:v>Presencial</x:v>
      </x:c>
      <x:c r="X197" s="4"/>
      <x:c r="Y197" s="12"/>
      <x:c r="Z197" s="12" t="str">
        <x:v>Jardín Principal Hidalgo</x:v>
      </x:c>
      <x:c r="AA197" s="4"/>
      <x:c r="AB197" s="4"/>
      <x:c r="AC197" s="16"/>
      <x:c r="AD197" s="4"/>
      <x:c r="AE197" s="14"/>
      <x:c r="AF197" s="4"/>
      <x:c r="AG197" s="4"/>
      <x:c r="AH197" s="4" t="str">
        <x:v>Sin costo</x:v>
      </x:c>
      <x:c r="AI197" s="16"/>
      <x:c r="AJ197" s="16"/>
      <x:c r="AK197" s="12" t="str">
        <x:v>Sin costo</x:v>
      </x:c>
      <x:c r="AL197" s="4" t="str">
        <x:v>machagoya@guanajuato.gob.mx</x:v>
      </x:c>
      <x:c r="AM197" s="12" t="str">
        <x:v>Apoyos para artistas populares.</x:v>
      </x:c>
      <x:c r="AN197" s="4" t="str">
        <x:v>2 Igualdad</x:v>
      </x:c>
      <x:c r="AO197" s="12" t="str">
        <x:v>2.2 Fortalecer cohesión social</x:v>
      </x:c>
      <x:c r="AP197" s="12" t="str">
        <x:v>2.2.1 Participación social comunitaria</x:v>
      </x:c>
      <x:c r="AQ197" s="12" t="str">
        <x:v>2.2.1 Participación social comunitaria</x:v>
      </x:c>
      <x:c r="AR197" s="4" t="str">
        <x:v>Cooperación </x:v>
      </x:c>
      <x:c r="AS197" s="4"/>
      <x:c r="AT197" s="12" t="str">
        <x:v>Fortalecimiento de la participación ciudadana y la mediación cultural</x:v>
      </x:c>
      <x:c r="AU197" s="12" t="str">
        <x:v>Impulso a la ampliación de la oferta cultural en los territorios.</x:v>
      </x:c>
      <x:c r="AV197" s="12" t="str">
        <x:v>Fortalecer la programación cultural en espacios públicos, espacios alternativos y otros espacios culturales.</x:v>
      </x:c>
      <x:c r="AW197" s="12" t="str">
        <x:v>Incrementar en 25% la oferta cultural realizada en los municipios.</x:v>
      </x:c>
      <x:c r="AX197" s="4" t="str">
        <x:v>Presentación artística</x:v>
      </x:c>
      <x:c r="AY197" s="4"/>
      <x:c r="AZ197" s="4"/>
      <x:c r="BA197" s="4"/>
      <x:c r="BB197" s="4"/>
      <x:c r="BC197" s="14"/>
      <x:c r="BD197" s="4"/>
      <x:c r="BE197" s="4"/>
      <x:c r="BF197" s="4"/>
      <x:c r="BG197" s="4"/>
      <x:c r="BH197" s="16"/>
      <x:c r="BI197" s="4"/>
      <x:c r="BJ197" s="4"/>
      <x:c r="BK197" s="4"/>
      <x:c r="BL197" s="4"/>
      <x:c r="BM197" s="4"/>
      <x:c r="BN197" s="4"/>
    </x:row>
    <x:row r="198" ht="100" customHeight="1">
      <x:c r="A198" s="10" t="str">
        <x:v>ACT-SCZM13538</x:v>
      </x:c>
      <x:c r="B198" s="10" t="str">
        <x:v>SC-261026-171506</x:v>
      </x:c>
      <x:c r="C198" s="11" t="d">
        <x:v>2026-10-26T17:11:50.000Z</x:v>
      </x:c>
      <x:c r="D198" s="4" t="n">
        <x:v>10</x:v>
      </x:c>
      <x:c r="E198" s="4" t="str">
        <x:v>QC4142</x:v>
      </x:c>
      <x:c r="F198" s="12" t="str">
        <x:v>Ventanas al Territorio</x:v>
      </x:c>
      <x:c r="G198" s="12" t="str">
        <x:v>Programa de artes vivas en los 46 municipios, con presentaciones, talleres y procesos creativos de teatro, música, danza, narración oral y arte circense, participan agrupaciones locales, estatales e invitadas, articulada con espacios culturales y acompañada de mediación y formación comunitaria</x:v>
      </x:c>
      <x:c r="H198" s="12" t="str">
        <x:v>SUBSECRETARÍA DE DESARROLLO Y PROMOCIÓN ARTÍSTICA Y CULTURAL</x:v>
      </x:c>
      <x:c r="I198" s="12" t="str">
        <x:v>DIRECCIÓN GENERAL DE PRODUCCIÓN ARTÍSTICA</x:v>
      </x:c>
      <x:c r="J198" s="4" t="str">
        <x:v>Presentaciones realizadas</x:v>
      </x:c>
      <x:c r="K198" s="14" t="n">
        <x:v>20</x:v>
      </x:c>
      <x:c r="L198" s="4" t="str">
        <x:v>Artística</x:v>
      </x:c>
      <x:c r="M198" s="12" t="str">
        <x:v>Huateque cultural</x:v>
      </x:c>
      <x:c r="N198" s="12" t="str">
        <x:v>Artista: Escenario móvil Melquiades, con participación de varios grupos de las casas de cultura de: Tarandacuao, Jerecuaro, A. el Alto, A. el Grande, Tarimoro y Coroneo.. hacen cierre con un grupo de </x:v>
      </x:c>
      <x:c r="O198" s="4" t="str">
        <x:v>Única</x:v>
      </x:c>
      <x:c r="P198" s="15" t="d">
        <x:v>2026-07-25T00:00:00.000Z</x:v>
      </x:c>
      <x:c r="Q198" s="15" t="d">
        <x:v>2026-07-25T00:00:00.000Z</x:v>
      </x:c>
      <x:c r="R198" s="14" t="n">
        <x:v>1</x:v>
      </x:c>
      <x:c r="S198" s="4" t="str">
        <x:v>Multidisciplinario</x:v>
      </x:c>
      <x:c r="T198" s="4"/>
      <x:c r="U198" s="4" t="str">
        <x:v>Presentación artística</x:v>
      </x:c>
      <x:c r="V198" s="4"/>
      <x:c r="W198" s="4" t="str">
        <x:v>Presencial</x:v>
      </x:c>
      <x:c r="X198" s="4"/>
      <x:c r="Y198" s="12"/>
      <x:c r="Z198" s="12" t="str">
        <x:v>Jardin Principal</x:v>
      </x:c>
      <x:c r="AA198" s="4"/>
      <x:c r="AB198" s="4"/>
      <x:c r="AC198" s="16"/>
      <x:c r="AD198" s="4"/>
      <x:c r="AE198" s="14"/>
      <x:c r="AF198" s="4"/>
      <x:c r="AG198" s="4"/>
      <x:c r="AH198" s="4" t="str">
        <x:v>Sin costo</x:v>
      </x:c>
      <x:c r="AI198" s="16"/>
      <x:c r="AJ198" s="16"/>
      <x:c r="AK198" s="12" t="str">
        <x:v>Sin costo</x:v>
      </x:c>
      <x:c r="AL198" s="4" t="str">
        <x:v>machagoya@guanajuato.gob.mx</x:v>
      </x:c>
      <x:c r="AM198" s="12" t="str">
        <x:v>Creación de la Secretaría de Cultura, con una visión social de la política cultural.</x:v>
      </x:c>
      <x:c r="AN198" s="4" t="str">
        <x:v>2 Igualdad</x:v>
      </x:c>
      <x:c r="AO198" s="12" t="str">
        <x:v>2.4 Reducir brechas de desigualdad</x:v>
      </x:c>
      <x:c r="AP198" s="12" t="str">
        <x:v>2.4.3 Descentralización de la oferta cultural</x:v>
      </x:c>
      <x:c r="AQ198" s="12" t="str">
        <x:v>2.4.3.3 Incidir en el involucramiento de las personas con el ecosistema cultural</x:v>
      </x:c>
      <x:c r="AR198" s="4" t="str">
        <x:v>Cooperación </x:v>
      </x:c>
      <x:c r="AS198" s="4"/>
      <x:c r="AT198" s="12" t="str">
        <x:v>Fomento a la creación y circulación cultural.</x:v>
      </x:c>
      <x:c r="AU198" s="12" t="str">
        <x:v>Incentivar la creación y producción artística y cultural de agentes locales.</x:v>
      </x:c>
      <x:c r="AV198" s="12" t="str">
        <x:v>Incrementar la contratación de talento artístico local en actividades comunitarias.</x:v>
      </x:c>
      <x:c r="AW198" s="12" t="str">
        <x:v>Incrementar nuevas producciones, obras y proyectos culturales en un 15% anual.</x:v>
      </x:c>
      <x:c r="AX198" s="4" t="str">
        <x:v>Presentación artística</x:v>
      </x:c>
      <x:c r="AY198" s="4"/>
      <x:c r="AZ198" s="4"/>
      <x:c r="BA198" s="4"/>
      <x:c r="BB198" s="4"/>
      <x:c r="BC198" s="14"/>
      <x:c r="BD198" s="4"/>
      <x:c r="BE198" s="4"/>
      <x:c r="BF198" s="4"/>
      <x:c r="BG198" s="4"/>
      <x:c r="BH198" s="16"/>
      <x:c r="BI198" s="4"/>
      <x:c r="BJ198" s="4"/>
      <x:c r="BK198" s="4"/>
      <x:c r="BL198" s="4"/>
      <x:c r="BM198" s="4"/>
      <x:c r="BN198" s="4"/>
    </x:row>
    <x:row r="199" ht="100" customHeight="1">
      <x:c r="A199" s="10" t="str">
        <x:v>ACT-SCWU15449</x:v>
      </x:c>
      <x:c r="B199" s="10" t="str">
        <x:v>SC-261026-171507</x:v>
      </x:c>
      <x:c r="C199" s="11" t="d">
        <x:v>2026-10-26T17:11:50.000Z</x:v>
      </x:c>
      <x:c r="D199" s="4" t="n">
        <x:v>10</x:v>
      </x:c>
      <x:c r="E199" s="4" t="str">
        <x:v>QC4142</x:v>
      </x:c>
      <x:c r="F199" s="12" t="str">
        <x:v>Ventanas al Territorio</x:v>
      </x:c>
      <x:c r="G199" s="12" t="str">
        <x:v>Programa de artes vivas en los 46 municipios, con presentaciones, talleres y procesos creativos de teatro, música, danza, narración oral y arte circense, participan agrupaciones locales, estatales e invitadas, articulada con espacios culturales y acompañada de mediación y formación comunitaria</x:v>
      </x:c>
      <x:c r="H199" s="12" t="str">
        <x:v>SUBSECRETARÍA DE DESARROLLO Y PROMOCIÓN ARTÍSTICA Y CULTURAL</x:v>
      </x:c>
      <x:c r="I199" s="12" t="str">
        <x:v>DIRECCIÓN GENERAL DE PRODUCCIÓN ARTÍSTICA</x:v>
      </x:c>
      <x:c r="J199" s="4" t="str">
        <x:v>Presentaciones realizadas</x:v>
      </x:c>
      <x:c r="K199" s="14" t="n">
        <x:v>20</x:v>
      </x:c>
      <x:c r="L199" s="4" t="str">
        <x:v>Artística</x:v>
      </x:c>
      <x:c r="M199" s="12" t="str">
        <x:v>Festival del Borrego</x:v>
      </x:c>
      <x:c r="N199" s="12" t="str">
        <x:v>Artista: Escenario móvil Melquiades. Hora: 11:00 a 18:00</x:v>
      </x:c>
      <x:c r="O199" s="4" t="str">
        <x:v>Única</x:v>
      </x:c>
      <x:c r="P199" s="15" t="d">
        <x:v>2026-07-26T00:00:00.000Z</x:v>
      </x:c>
      <x:c r="Q199" s="15" t="d">
        <x:v>2026-07-26T00:00:00.000Z</x:v>
      </x:c>
      <x:c r="R199" s="14" t="n">
        <x:v>1</x:v>
      </x:c>
      <x:c r="S199" s="4" t="str">
        <x:v>Multidisciplinario</x:v>
      </x:c>
      <x:c r="T199" s="4"/>
      <x:c r="U199" s="4" t="str">
        <x:v>Presentación artística</x:v>
      </x:c>
      <x:c r="V199" s="4"/>
      <x:c r="W199" s="4" t="str">
        <x:v>Presencial</x:v>
      </x:c>
      <x:c r="X199" s="4"/>
      <x:c r="Y199" s="12"/>
      <x:c r="Z199" s="12" t="str">
        <x:v>Jardin Principal</x:v>
      </x:c>
      <x:c r="AA199" s="4"/>
      <x:c r="AB199" s="4"/>
      <x:c r="AC199" s="16"/>
      <x:c r="AD199" s="4"/>
      <x:c r="AE199" s="14"/>
      <x:c r="AF199" s="4"/>
      <x:c r="AG199" s="4"/>
      <x:c r="AH199" s="4" t="str">
        <x:v>Sin costo</x:v>
      </x:c>
      <x:c r="AI199" s="16"/>
      <x:c r="AJ199" s="16"/>
      <x:c r="AK199" s="12" t="str">
        <x:v>Sin costo</x:v>
      </x:c>
      <x:c r="AL199" s="4" t="str">
        <x:v>machagoya@guanajuato.gob.mx</x:v>
      </x:c>
      <x:c r="AM199" s="12" t="str">
        <x:v>Creación de la Secretaría de Cultura, con una visión social de la política cultural.</x:v>
      </x:c>
      <x:c r="AN199" s="4" t="str">
        <x:v>2 Igualdad</x:v>
      </x:c>
      <x:c r="AO199" s="12" t="str">
        <x:v>2.4 Reducir brechas de desigualdad</x:v>
      </x:c>
      <x:c r="AP199" s="12" t="str">
        <x:v>2.4.3 Descentralización de la oferta cultural</x:v>
      </x:c>
      <x:c r="AQ199" s="12" t="str">
        <x:v>2.4.3.3 Incidir en el involucramiento de las personas con el ecosistema cultural</x:v>
      </x:c>
      <x:c r="AR199" s="4" t="str">
        <x:v>Cooperación </x:v>
      </x:c>
      <x:c r="AS199" s="4"/>
      <x:c r="AT199" s="12" t="str">
        <x:v>Fomento a la creación y circulación cultural.</x:v>
      </x:c>
      <x:c r="AU199" s="12" t="str">
        <x:v>Incentivar la creación y producción artística y cultural de agentes locales.</x:v>
      </x:c>
      <x:c r="AV199" s="12" t="str">
        <x:v>Incrementar la contratación de talento artístico local en actividades comunitarias.</x:v>
      </x:c>
      <x:c r="AW199" s="12" t="str">
        <x:v>Incrementar nuevas producciones, obras y proyectos culturales en un 15% anual.</x:v>
      </x:c>
      <x:c r="AX199" s="4" t="str">
        <x:v>Presentación artística</x:v>
      </x:c>
      <x:c r="AY199" s="4"/>
      <x:c r="AZ199" s="4"/>
      <x:c r="BA199" s="4"/>
      <x:c r="BB199" s="4"/>
      <x:c r="BC199" s="14"/>
      <x:c r="BD199" s="4"/>
      <x:c r="BE199" s="4"/>
      <x:c r="BF199" s="4"/>
      <x:c r="BG199" s="4"/>
      <x:c r="BH199" s="16"/>
      <x:c r="BI199" s="4"/>
      <x:c r="BJ199" s="4"/>
      <x:c r="BK199" s="4"/>
      <x:c r="BL199" s="4"/>
      <x:c r="BM199" s="4"/>
      <x:c r="BN199" s="4"/>
    </x:row>
    <x:row r="200" ht="100" customHeight="1">
      <x:c r="A200" s="10" t="str">
        <x:v>ACT-SCCS95461</x:v>
      </x:c>
      <x:c r="B200" s="10" t="str">
        <x:v>SC-261026-171508</x:v>
      </x:c>
      <x:c r="C200" s="11" t="d">
        <x:v>2026-10-26T17:11:50.000Z</x:v>
      </x:c>
      <x:c r="D200" s="4" t="n">
        <x:v>83</x:v>
      </x:c>
      <x:c r="E200" s="4" t="str">
        <x:v>PB3574</x:v>
      </x:c>
      <x:c r="F200" s="12" t="str">
        <x:v>Operación del Sistema Estatal de Espacios Escénicos y Artes Vivas</x:v>
      </x:c>
      <x:c r="G200" s="12" t="str">
        <x:v>Actividades de artes vivas y eventos culturales en el estado de Guanajuato.</x:v>
      </x:c>
      <x:c r="H200" s="12" t="str">
        <x:v>SUBSECRETARÍA DE DESARROLLO Y PROMOCIÓN ARTÍSTICA Y CULTURAL</x:v>
      </x:c>
      <x:c r="I200" s="12" t="str">
        <x:v>DIRECCIÓN GENERAL DE PRODUCCIÓN ARTÍSTICA</x:v>
      </x:c>
      <x:c r="J200" s="4" t="str">
        <x:v>Actividades realizadas</x:v>
      </x:c>
      <x:c r="K200" s="14" t="n">
        <x:v>46</x:v>
      </x:c>
      <x:c r="L200" s="4" t="str">
        <x:v>Artística</x:v>
      </x:c>
      <x:c r="M200" s="12" t="str">
        <x:v>GIFF</x:v>
      </x:c>
      <x:c r="N200" s="12" t="str">
        <x:v>Nota: CONVENIO</x:v>
      </x:c>
      <x:c r="O200" s="4" t="str">
        <x:v>Única</x:v>
      </x:c>
      <x:c r="P200" s="15" t="d">
        <x:v>2026-07-26T00:00:00.000Z</x:v>
      </x:c>
      <x:c r="Q200" s="15" t="d">
        <x:v>2026-07-26T00:00:00.000Z</x:v>
      </x:c>
      <x:c r="R200" s="14" t="n">
        <x:v>1</x:v>
      </x:c>
      <x:c r="S200" s="4" t="str">
        <x:v>Multidisciplinario</x:v>
      </x:c>
      <x:c r="T200" s="4"/>
      <x:c r="U200" s="4" t="str">
        <x:v>Presentación artística</x:v>
      </x:c>
      <x:c r="V200" s="4"/>
      <x:c r="W200" s="4" t="str">
        <x:v>Presencial</x:v>
      </x:c>
      <x:c r="X200" s="4" t="str">
        <x:v>Espacio a Cargo de la Secretaría</x:v>
      </x:c>
      <x:c r="Y200" s="12" t="str">
        <x:v>Teatro Juárez</x:v>
      </x:c>
      <x:c r="Z200" s="12"/>
      <x:c r="AA200" s="4"/>
      <x:c r="AB200" s="4"/>
      <x:c r="AC200" s="16"/>
      <x:c r="AD200" s="4"/>
      <x:c r="AE200" s="14"/>
      <x:c r="AF200" s="4"/>
      <x:c r="AG200" s="4"/>
      <x:c r="AH200" s="4" t="str">
        <x:v>Sin costo</x:v>
      </x:c>
      <x:c r="AI200" s="16"/>
      <x:c r="AJ200" s="16"/>
      <x:c r="AK200" s="12" t="str">
        <x:v>Sin costo</x:v>
      </x:c>
      <x:c r="AL200" s="4" t="str">
        <x:v>machagoya@guanajuato.gob.mx</x:v>
      </x:c>
      <x:c r="AM200" s="12" t="str">
        <x:v>Creación de la Secretaría de Cultura, con una visión social de la política cultural.</x:v>
      </x:c>
      <x:c r="AN200" s="4" t="str">
        <x:v>2 Igualdad</x:v>
      </x:c>
      <x:c r="AO200" s="12" t="str">
        <x:v>2.4 Reducir brechas de desigualdad</x:v>
      </x:c>
      <x:c r="AP200" s="12" t="str">
        <x:v>2.4.3 Descentralización de la oferta cultural</x:v>
      </x:c>
      <x:c r="AQ200" s="12" t="str">
        <x:v>2.4.3.3 Incidir en el involucramiento de las personas con el ecosistema cultural</x:v>
      </x:c>
      <x:c r="AR200" s="4" t="str">
        <x:v>Cooperación </x:v>
      </x:c>
      <x:c r="AS200" s="4"/>
      <x:c r="AT200" s="12" t="str">
        <x:v>Impulso a la educación artística y a la profesionalización del sector cultural</x:v>
      </x:c>
      <x:c r="AU200" s="12" t="str">
        <x:v>Fortalecimiento de las alianzas entre el sector cultural, educativo y productivo</x:v>
      </x:c>
      <x:c r="AV200" s="12" t="str">
        <x:v>Establecer convenios con la Secretaría de Educación, universidades y el sector privado para ampliar la oferta de formación en modalidad presencial y virtual.</x:v>
      </x:c>
      <x:c r="AW200" s="12" t="str">
        <x:v>Lograr un incremento del 30% de participación en agentes culturales en procesos de formación y profesionalización.</x:v>
      </x:c>
      <x:c r="AX200" s="4" t="str">
        <x:v>Presentación artística</x:v>
      </x:c>
      <x:c r="AY200" s="4"/>
      <x:c r="AZ200" s="4"/>
      <x:c r="BA200" s="4"/>
      <x:c r="BB200" s="4"/>
      <x:c r="BC200" s="14"/>
      <x:c r="BD200" s="4"/>
      <x:c r="BE200" s="4"/>
      <x:c r="BF200" s="4"/>
      <x:c r="BG200" s="4"/>
      <x:c r="BH200" s="16"/>
      <x:c r="BI200" s="4"/>
      <x:c r="BJ200" s="4"/>
      <x:c r="BK200" s="4"/>
      <x:c r="BL200" s="4"/>
      <x:c r="BM200" s="4"/>
      <x:c r="BN200" s="4"/>
    </x:row>
    <x:row r="201" ht="100" customHeight="1">
      <x:c r="A201" s="10" t="str">
        <x:v>ACT-SCHU18365</x:v>
      </x:c>
      <x:c r="B201" s="10" t="str">
        <x:v>SC-261026-171509</x:v>
      </x:c>
      <x:c r="C201" s="11" t="d">
        <x:v>2026-10-26T17:11:50.000Z</x:v>
      </x:c>
      <x:c r="D201" s="4" t="n">
        <x:v>5</x:v>
      </x:c>
      <x:c r="E201" s="4" t="str">
        <x:v>QC4140</x:v>
      </x:c>
      <x:c r="F201" s="12" t="str">
        <x:v>Festivales, Encuentros y Ferias Culturales y Artísticas</x:v>
      </x:c>
      <x:c r="G201" s="12" t="str">
        <x:v>Asistentes a Festivales de música, artes visuales, infancias, artes vivas y literatura, incluye actividades escénicas, exposiciones, talleres, conciertos o experiencias participativas, incorporando a artistas y colectivos locales y nacionales.</x:v>
      </x:c>
      <x:c r="H201" s="12" t="str">
        <x:v>SUBSECRETARÍA DE DESARROLLO Y PROMOCIÓN ARTÍSTICA Y CULTURAL</x:v>
      </x:c>
      <x:c r="I201" s="12" t="str">
        <x:v>DIRECCIÓN GENERAL DE PRODUCCIÓN ARTÍSTICA</x:v>
      </x:c>
      <x:c r="J201" s="4" t="str">
        <x:v>Asistentes y participantes de los festivales</x:v>
      </x:c>
      <x:c r="K201" s="14" t="n">
        <x:v>10000</x:v>
      </x:c>
      <x:c r="L201" s="4" t="str">
        <x:v>Artística</x:v>
      </x:c>
      <x:c r="M201" s="12" t="str">
        <x:v>2° Festival Escenautas Kupúrima</x:v>
      </x:c>
      <x:c r="N201" s="12" t="str">
        <x:v>Artista: Gitanas Teatro. Hora: 13:00:00</x:v>
      </x:c>
      <x:c r="O201" s="4" t="str">
        <x:v>Única</x:v>
      </x:c>
      <x:c r="P201" s="15" t="d">
        <x:v>2026-07-26T00:00:00.000Z</x:v>
      </x:c>
      <x:c r="Q201" s="15" t="d">
        <x:v>2026-07-26T00:00:00.000Z</x:v>
      </x:c>
      <x:c r="R201" s="14" t="n">
        <x:v>1</x:v>
      </x:c>
      <x:c r="S201" s="4" t="str">
        <x:v>Artes escénicas</x:v>
      </x:c>
      <x:c r="T201" s="4" t="str">
        <x:v>Teatro</x:v>
      </x:c>
      <x:c r="U201" s="4" t="str">
        <x:v>Presentación artística</x:v>
      </x:c>
      <x:c r="V201" s="4"/>
      <x:c r="W201" s="4" t="str">
        <x:v>Presencial</x:v>
      </x:c>
      <x:c r="X201" s="4"/>
      <x:c r="Y201" s="12"/>
      <x:c r="Z201" s="12" t="str">
        <x:v>Museo La Casona</x:v>
      </x:c>
      <x:c r="AA201" s="4"/>
      <x:c r="AB201" s="5" t="b">
        <x:v>0</x:v>
      </x:c>
      <x:c r="AC201" s="16" t="n">
        <x:v>0</x:v>
      </x:c>
      <x:c r="AD201" s="4"/>
      <x:c r="AE201" s="14"/>
      <x:c r="AF201" s="4"/>
      <x:c r="AG201" s="4"/>
      <x:c r="AH201" s="4" t="str">
        <x:v>Sin costo</x:v>
      </x:c>
      <x:c r="AI201" s="16"/>
      <x:c r="AJ201" s="16"/>
      <x:c r="AK201" s="12" t="str">
        <x:v>Sin costo</x:v>
      </x:c>
      <x:c r="AL201" s="4" t="str">
        <x:v>machagoya@guanajuato.gob.mx</x:v>
      </x:c>
      <x:c r="AM201" s="12" t="str">
        <x:v>Apoyos para artistas populares.</x:v>
      </x:c>
      <x:c r="AN201" s="4" t="str">
        <x:v>2 Igualdad</x:v>
      </x:c>
      <x:c r="AO201" s="12" t="str">
        <x:v>2.2 Fortalecer cohesión social</x:v>
      </x:c>
      <x:c r="AP201" s="12" t="str">
        <x:v>2.2.1 Participación social comunitaria</x:v>
      </x:c>
      <x:c r="AQ201" s="12" t="str">
        <x:v>2.2.1 Participación social comunitaria</x:v>
      </x:c>
      <x:c r="AR201" s="4" t="str">
        <x:v>Cooperación </x:v>
      </x:c>
      <x:c r="AS201" s="4"/>
      <x:c r="AT201" s="12" t="str">
        <x:v>Fortalecimiento de la participación ciudadana y la mediación cultural</x:v>
      </x:c>
      <x:c r="AU201" s="12" t="str">
        <x:v>Impulso a la ampliación de la oferta cultural en los territorios.</x:v>
      </x:c>
      <x:c r="AV201" s="12" t="str">
        <x:v>Fortalecer la programación cultural en espacios públicos, espacios alternativos y otros espacios culturales.</x:v>
      </x:c>
      <x:c r="AW201" s="12" t="str">
        <x:v>Incrementar en 25% la oferta cultural realizada en los municipios.</x:v>
      </x:c>
      <x:c r="AX201" s="4" t="str">
        <x:v>Presentación artística</x:v>
      </x:c>
      <x:c r="AY201" s="4"/>
      <x:c r="AZ201" s="4"/>
      <x:c r="BA201" s="4"/>
      <x:c r="BB201" s="4"/>
      <x:c r="BC201" s="14"/>
      <x:c r="BD201" s="4"/>
      <x:c r="BE201" s="4"/>
      <x:c r="BF201" s="4"/>
      <x:c r="BG201" s="4"/>
      <x:c r="BH201" s="16"/>
      <x:c r="BI201" s="4"/>
      <x:c r="BJ201" s="4"/>
      <x:c r="BK201" s="4"/>
      <x:c r="BL201" s="4"/>
      <x:c r="BM201" s="4"/>
      <x:c r="BN201" s="4"/>
    </x:row>
    <x:row r="202" ht="100" customHeight="1">
      <x:c r="A202" s="10" t="str">
        <x:v>ACT-SCMR91715</x:v>
      </x:c>
      <x:c r="B202" s="10" t="str">
        <x:v>SC-261026-171510</x:v>
      </x:c>
      <x:c r="C202" s="11" t="d">
        <x:v>2026-10-26T17:11:50.000Z</x:v>
      </x:c>
      <x:c r="D202" s="4" t="n">
        <x:v>5</x:v>
      </x:c>
      <x:c r="E202" s="4" t="str">
        <x:v>QC4140</x:v>
      </x:c>
      <x:c r="F202" s="12" t="str">
        <x:v>Festivales, Encuentros y Ferias Culturales y Artísticas</x:v>
      </x:c>
      <x:c r="G202" s="12" t="str">
        <x:v>Asistentes a Festivales de música, artes visuales, infancias, artes vivas y literatura, incluye actividades escénicas, exposiciones, talleres, conciertos o experiencias participativas, incorporando a artistas y colectivos locales y nacionales.</x:v>
      </x:c>
      <x:c r="H202" s="12" t="str">
        <x:v>SUBSECRETARÍA DE DESARROLLO Y PROMOCIÓN ARTÍSTICA Y CULTURAL</x:v>
      </x:c>
      <x:c r="I202" s="12" t="str">
        <x:v>DIRECCIÓN GENERAL DE PRODUCCIÓN ARTÍSTICA</x:v>
      </x:c>
      <x:c r="J202" s="4" t="str">
        <x:v>Asistentes y participantes de los festivales</x:v>
      </x:c>
      <x:c r="K202" s="14" t="n">
        <x:v>10000</x:v>
      </x:c>
      <x:c r="L202" s="4" t="str">
        <x:v>Artística</x:v>
      </x:c>
      <x:c r="M202" s="12" t="str">
        <x:v>2° Festival Escenautas Neko, el gato viajero</x:v>
      </x:c>
      <x:c r="N202" s="12" t="str">
        <x:v>Artista: AOPARescena. Hora: 15:00:00</x:v>
      </x:c>
      <x:c r="O202" s="4" t="str">
        <x:v>Única</x:v>
      </x:c>
      <x:c r="P202" s="15" t="d">
        <x:v>2026-07-26T00:00:00.000Z</x:v>
      </x:c>
      <x:c r="Q202" s="15" t="d">
        <x:v>2026-07-26T00:00:00.000Z</x:v>
      </x:c>
      <x:c r="R202" s="14" t="n">
        <x:v>1</x:v>
      </x:c>
      <x:c r="S202" s="4" t="str">
        <x:v>Artes escénicas</x:v>
      </x:c>
      <x:c r="T202" s="4" t="str">
        <x:v>Teatro</x:v>
      </x:c>
      <x:c r="U202" s="4" t="str">
        <x:v>Presentación artística</x:v>
      </x:c>
      <x:c r="V202" s="4"/>
      <x:c r="W202" s="4" t="str">
        <x:v>Presencial</x:v>
      </x:c>
      <x:c r="X202" s="4" t="str">
        <x:v>Espacio a Cargo de la Secretaría</x:v>
      </x:c>
      <x:c r="Y202" s="12" t="str">
        <x:v>Teatro de la Ciudad de Purísima</x:v>
      </x:c>
      <x:c r="Z202" s="12"/>
      <x:c r="AA202" s="4"/>
      <x:c r="AB202" s="4"/>
      <x:c r="AC202" s="16"/>
      <x:c r="AD202" s="4"/>
      <x:c r="AE202" s="14"/>
      <x:c r="AF202" s="4"/>
      <x:c r="AG202" s="4"/>
      <x:c r="AH202" s="4" t="str">
        <x:v>Sin costo</x:v>
      </x:c>
      <x:c r="AI202" s="16"/>
      <x:c r="AJ202" s="16"/>
      <x:c r="AK202" s="12" t="str">
        <x:v>Sin costo</x:v>
      </x:c>
      <x:c r="AL202" s="4" t="str">
        <x:v>machagoya@guanajuato.gob.mx</x:v>
      </x:c>
      <x:c r="AM202" s="12" t="str">
        <x:v>Apoyos para artistas populares.</x:v>
      </x:c>
      <x:c r="AN202" s="4" t="str">
        <x:v>2 Igualdad</x:v>
      </x:c>
      <x:c r="AO202" s="12" t="str">
        <x:v>2.2 Fortalecer cohesión social</x:v>
      </x:c>
      <x:c r="AP202" s="12" t="str">
        <x:v>2.2.1 Participación social comunitaria</x:v>
      </x:c>
      <x:c r="AQ202" s="12" t="str">
        <x:v>2.2.1 Participación social comunitaria</x:v>
      </x:c>
      <x:c r="AR202" s="4" t="str">
        <x:v>Cooperación </x:v>
      </x:c>
      <x:c r="AS202" s="4"/>
      <x:c r="AT202" s="12" t="str">
        <x:v>Fortalecimiento de la participación ciudadana y la mediación cultural</x:v>
      </x:c>
      <x:c r="AU202" s="12" t="str">
        <x:v>Impulso a la ampliación de la oferta cultural en los territorios.</x:v>
      </x:c>
      <x:c r="AV202" s="12" t="str">
        <x:v>Fortalecer la programación cultural en espacios públicos, espacios alternativos y otros espacios culturales.</x:v>
      </x:c>
      <x:c r="AW202" s="12" t="str">
        <x:v>Incrementar en 25% la oferta cultural realizada en los municipios.</x:v>
      </x:c>
      <x:c r="AX202" s="4" t="str">
        <x:v>Presentación artística</x:v>
      </x:c>
      <x:c r="AY202" s="4"/>
      <x:c r="AZ202" s="4"/>
      <x:c r="BA202" s="4"/>
      <x:c r="BB202" s="4"/>
      <x:c r="BC202" s="14"/>
      <x:c r="BD202" s="4"/>
      <x:c r="BE202" s="4"/>
      <x:c r="BF202" s="4"/>
      <x:c r="BG202" s="4"/>
      <x:c r="BH202" s="16"/>
      <x:c r="BI202" s="4"/>
      <x:c r="BJ202" s="4"/>
      <x:c r="BK202" s="4"/>
      <x:c r="BL202" s="4"/>
      <x:c r="BM202" s="4"/>
      <x:c r="BN202" s="4"/>
    </x:row>
    <x:row r="203" ht="100" customHeight="1">
      <x:c r="A203" s="10" t="str">
        <x:v>ACT-SCLV36964</x:v>
      </x:c>
      <x:c r="B203" s="10" t="str">
        <x:v>SC-261026-171511</x:v>
      </x:c>
      <x:c r="C203" s="11" t="d">
        <x:v>2026-10-26T17:11:50.000Z</x:v>
      </x:c>
      <x:c r="D203" s="4" t="n">
        <x:v>83</x:v>
      </x:c>
      <x:c r="E203" s="4" t="str">
        <x:v>PB3574</x:v>
      </x:c>
      <x:c r="F203" s="12" t="str">
        <x:v>Operación del Sistema Estatal de Espacios Escénicos y Artes Vivas</x:v>
      </x:c>
      <x:c r="G203" s="12" t="str">
        <x:v>Actividades de artes vivas y eventos culturales en el estado de Guanajuato.</x:v>
      </x:c>
      <x:c r="H203" s="12" t="str">
        <x:v>SUBSECRETARÍA DE DESARROLLO Y PROMOCIÓN ARTÍSTICA Y CULTURAL</x:v>
      </x:c>
      <x:c r="I203" s="12" t="str">
        <x:v>DIRECCIÓN GENERAL DE PRODUCCIÓN ARTÍSTICA</x:v>
      </x:c>
      <x:c r="J203" s="4" t="str">
        <x:v>Actividades realizadas</x:v>
      </x:c>
      <x:c r="K203" s="14" t="n">
        <x:v>46</x:v>
      </x:c>
      <x:c r="L203" s="4" t="str">
        <x:v>Artística</x:v>
      </x:c>
      <x:c r="M203" s="12" t="str">
        <x:v>GIFF</x:v>
      </x:c>
      <x:c r="N203" s="12" t="str">
        <x:v>Nota: CONVENIO</x:v>
      </x:c>
      <x:c r="O203" s="4" t="str">
        <x:v>Única</x:v>
      </x:c>
      <x:c r="P203" s="15" t="d">
        <x:v>2026-07-27T00:00:00.000Z</x:v>
      </x:c>
      <x:c r="Q203" s="15" t="d">
        <x:v>2026-07-27T00:00:00.000Z</x:v>
      </x:c>
      <x:c r="R203" s="14" t="n">
        <x:v>1</x:v>
      </x:c>
      <x:c r="S203" s="4" t="str">
        <x:v>Multidisciplinario</x:v>
      </x:c>
      <x:c r="T203" s="4"/>
      <x:c r="U203" s="4" t="str">
        <x:v>Presentación artística</x:v>
      </x:c>
      <x:c r="V203" s="4"/>
      <x:c r="W203" s="4" t="str">
        <x:v>Presencial</x:v>
      </x:c>
      <x:c r="X203" s="4" t="str">
        <x:v>Espacio a Cargo de la Secretaría</x:v>
      </x:c>
      <x:c r="Y203" s="12" t="str">
        <x:v>Teatro Cervantes</x:v>
      </x:c>
      <x:c r="Z203" s="12"/>
      <x:c r="AA203" s="4"/>
      <x:c r="AB203" s="4"/>
      <x:c r="AC203" s="16"/>
      <x:c r="AD203" s="4"/>
      <x:c r="AE203" s="14"/>
      <x:c r="AF203" s="4"/>
      <x:c r="AG203" s="4"/>
      <x:c r="AH203" s="4" t="str">
        <x:v>Sin costo</x:v>
      </x:c>
      <x:c r="AI203" s="16"/>
      <x:c r="AJ203" s="16"/>
      <x:c r="AK203" s="12" t="str">
        <x:v>Sin costo</x:v>
      </x:c>
      <x:c r="AL203" s="4" t="str">
        <x:v>machagoya@guanajuato.gob.mx</x:v>
      </x:c>
      <x:c r="AM203" s="12" t="str">
        <x:v>Creación de la Secretaría de Cultura, con una visión social de la política cultural.</x:v>
      </x:c>
      <x:c r="AN203" s="4" t="str">
        <x:v>2 Igualdad</x:v>
      </x:c>
      <x:c r="AO203" s="12" t="str">
        <x:v>2.4 Reducir brechas de desigualdad</x:v>
      </x:c>
      <x:c r="AP203" s="12" t="str">
        <x:v>2.4.3 Descentralización de la oferta cultural</x:v>
      </x:c>
      <x:c r="AQ203" s="12" t="str">
        <x:v>2.4.3.3 Incidir en el involucramiento de las personas con el ecosistema cultural</x:v>
      </x:c>
      <x:c r="AR203" s="4" t="str">
        <x:v>Cooperación </x:v>
      </x:c>
      <x:c r="AS203" s="4"/>
      <x:c r="AT203" s="12" t="str">
        <x:v>Impulso a la educación artística y a la profesionalización del sector cultural</x:v>
      </x:c>
      <x:c r="AU203" s="12" t="str">
        <x:v>Fortalecimiento de las alianzas entre el sector cultural, educativo y productivo</x:v>
      </x:c>
      <x:c r="AV203" s="12" t="str">
        <x:v>Establecer convenios con la Secretaría de Educación, universidades y el sector privado para ampliar la oferta de formación en modalidad presencial y virtual.</x:v>
      </x:c>
      <x:c r="AW203" s="12" t="str">
        <x:v>Lograr un incremento del 30% de participación en agentes culturales en procesos de formación y profesionalización.</x:v>
      </x:c>
      <x:c r="AX203" s="4" t="str">
        <x:v>Presentación artística</x:v>
      </x:c>
      <x:c r="AY203" s="4"/>
      <x:c r="AZ203" s="4"/>
      <x:c r="BA203" s="4"/>
      <x:c r="BB203" s="4"/>
      <x:c r="BC203" s="14"/>
      <x:c r="BD203" s="4"/>
      <x:c r="BE203" s="4"/>
      <x:c r="BF203" s="4"/>
      <x:c r="BG203" s="4"/>
      <x:c r="BH203" s="16"/>
      <x:c r="BI203" s="4"/>
      <x:c r="BJ203" s="4"/>
      <x:c r="BK203" s="4"/>
      <x:c r="BL203" s="4"/>
      <x:c r="BM203" s="4"/>
      <x:c r="BN203" s="4"/>
    </x:row>
    <x:row r="204" ht="100" customHeight="1">
      <x:c r="A204" s="10" t="str">
        <x:v>ACT-SCWQ58288</x:v>
      </x:c>
      <x:c r="B204" s="10" t="str">
        <x:v>SC-261026-171512</x:v>
      </x:c>
      <x:c r="C204" s="11" t="d">
        <x:v>2026-10-26T17:11:50.000Z</x:v>
      </x:c>
      <x:c r="D204" s="4" t="n">
        <x:v>83</x:v>
      </x:c>
      <x:c r="E204" s="4" t="str">
        <x:v>PB3574</x:v>
      </x:c>
      <x:c r="F204" s="12" t="str">
        <x:v>Operación del Sistema Estatal de Espacios Escénicos y Artes Vivas</x:v>
      </x:c>
      <x:c r="G204" s="12" t="str">
        <x:v>Actividades de artes vivas y eventos culturales en el estado de Guanajuato.</x:v>
      </x:c>
      <x:c r="H204" s="12" t="str">
        <x:v>SUBSECRETARÍA DE DESARROLLO Y PROMOCIÓN ARTÍSTICA Y CULTURAL</x:v>
      </x:c>
      <x:c r="I204" s="12" t="str">
        <x:v>DIRECCIÓN GENERAL DE PRODUCCIÓN ARTÍSTICA</x:v>
      </x:c>
      <x:c r="J204" s="4" t="str">
        <x:v>Actividades realizadas</x:v>
      </x:c>
      <x:c r="K204" s="14" t="n">
        <x:v>46</x:v>
      </x:c>
      <x:c r="L204" s="4" t="str">
        <x:v>Artística</x:v>
      </x:c>
      <x:c r="M204" s="12" t="str">
        <x:v>Curso de verano</x:v>
      </x:c>
      <x:c r="N204" s="12" t="str">
        <x:v>Artista: Tlacuache Titeres. Hora: 11:00:00</x:v>
      </x:c>
      <x:c r="O204" s="4" t="str">
        <x:v>Única</x:v>
      </x:c>
      <x:c r="P204" s="15" t="d">
        <x:v>2026-07-31T00:00:00.000Z</x:v>
      </x:c>
      <x:c r="Q204" s="15" t="d">
        <x:v>2026-07-31T00:00:00.000Z</x:v>
      </x:c>
      <x:c r="R204" s="14" t="n">
        <x:v>1</x:v>
      </x:c>
      <x:c r="S204" s="4" t="str">
        <x:v>Artes escénicas</x:v>
      </x:c>
      <x:c r="T204" s="4" t="str">
        <x:v>Teatro</x:v>
      </x:c>
      <x:c r="U204" s="4" t="str">
        <x:v>Presentación artística</x:v>
      </x:c>
      <x:c r="V204" s="4"/>
      <x:c r="W204" s="4" t="str">
        <x:v>Presencial</x:v>
      </x:c>
      <x:c r="X204" s="4" t="str">
        <x:v>Otros Espacios Culturales</x:v>
      </x:c>
      <x:c r="Y204" s="12" t="str">
        <x:v>Casa de cultura</x:v>
      </x:c>
      <x:c r="Z204" s="12"/>
      <x:c r="AA204" s="4"/>
      <x:c r="AB204" s="5" t="b">
        <x:v>0</x:v>
      </x:c>
      <x:c r="AC204" s="16" t="n">
        <x:v>0</x:v>
      </x:c>
      <x:c r="AD204" s="4"/>
      <x:c r="AE204" s="14"/>
      <x:c r="AF204" s="4"/>
      <x:c r="AG204" s="4"/>
      <x:c r="AH204" s="4" t="str">
        <x:v>Sin costo</x:v>
      </x:c>
      <x:c r="AI204" s="16"/>
      <x:c r="AJ204" s="16"/>
      <x:c r="AK204" s="12" t="str">
        <x:v>Sin costo</x:v>
      </x:c>
      <x:c r="AL204" s="4" t="str">
        <x:v>machagoya@guanajuato.gob.mx</x:v>
      </x:c>
      <x:c r="AM204" s="12" t="str">
        <x:v>Apoyos para artistas populares.</x:v>
      </x:c>
      <x:c r="AN204" s="4" t="str">
        <x:v>2 Igualdad</x:v>
      </x:c>
      <x:c r="AO204" s="12" t="str">
        <x:v>2.2 Fortalecer cohesión social</x:v>
      </x:c>
      <x:c r="AP204" s="12" t="str">
        <x:v>2.2.1 Participación social comunitaria</x:v>
      </x:c>
      <x:c r="AQ204" s="12" t="str">
        <x:v>2.2.1 Participación social comunitaria</x:v>
      </x:c>
      <x:c r="AR204" s="4" t="str">
        <x:v>Cooperación </x:v>
      </x:c>
      <x:c r="AS204" s="4"/>
      <x:c r="AT204" s="12" t="str">
        <x:v>Fortalecimiento de la participación ciudadana y la mediación cultural</x:v>
      </x:c>
      <x:c r="AU204" s="12" t="str">
        <x:v>Impulso a la ampliación de la oferta cultural en los territorios.</x:v>
      </x:c>
      <x:c r="AV204" s="12" t="str">
        <x:v>Fortalecer la programación cultural en espacios públicos, espacios alternativos y otros espacios culturales.</x:v>
      </x:c>
      <x:c r="AW204" s="12" t="str">
        <x:v>Incrementar en 25% la oferta cultural realizada en los municipios.</x:v>
      </x:c>
      <x:c r="AX204" s="4" t="str">
        <x:v>Presentación artística</x:v>
      </x:c>
      <x:c r="AY204" s="4"/>
      <x:c r="AZ204" s="4"/>
      <x:c r="BA204" s="4"/>
      <x:c r="BB204" s="4"/>
      <x:c r="BC204" s="14"/>
      <x:c r="BD204" s="4"/>
      <x:c r="BE204" s="4"/>
      <x:c r="BF204" s="4"/>
      <x:c r="BG204" s="4"/>
      <x:c r="BH204" s="16"/>
      <x:c r="BI204" s="4"/>
      <x:c r="BJ204" s="4"/>
      <x:c r="BK204" s="4"/>
      <x:c r="BL204" s="4"/>
      <x:c r="BM204" s="4"/>
      <x:c r="BN204" s="4"/>
    </x:row>
    <x:row r="205" ht="100" customHeight="1">
      <x:c r="A205" s="10" t="str">
        <x:v>ACT-SCOE39019</x:v>
      </x:c>
      <x:c r="B205" s="10" t="str">
        <x:v>SC-261026-171513</x:v>
      </x:c>
      <x:c r="C205" s="11" t="d">
        <x:v>2026-10-26T17:11:50.000Z</x:v>
      </x:c>
      <x:c r="D205" s="4" t="n">
        <x:v>83</x:v>
      </x:c>
      <x:c r="E205" s="4" t="str">
        <x:v>PB3574</x:v>
      </x:c>
      <x:c r="F205" s="12" t="str">
        <x:v>Operación del Sistema Estatal de Espacios Escénicos y Artes Vivas</x:v>
      </x:c>
      <x:c r="G205" s="12" t="str">
        <x:v>Actividades de artes vivas y eventos culturales en el estado de Guanajuato.</x:v>
      </x:c>
      <x:c r="H205" s="12" t="str">
        <x:v>SUBSECRETARÍA DE DESARROLLO Y PROMOCIÓN ARTÍSTICA Y CULTURAL</x:v>
      </x:c>
      <x:c r="I205" s="12" t="str">
        <x:v>DIRECCIÓN GENERAL DE PRODUCCIÓN ARTÍSTICA</x:v>
      </x:c>
      <x:c r="J205" s="4" t="str">
        <x:v>Actividades realizadas</x:v>
      </x:c>
      <x:c r="K205" s="14" t="n">
        <x:v>46</x:v>
      </x:c>
      <x:c r="L205" s="4" t="str">
        <x:v>Artística</x:v>
      </x:c>
      <x:c r="M205" s="12" t="str">
        <x:v>Espejos de agua</x:v>
      </x:c>
      <x:c r="N205" s="12" t="str">
        <x:v>Artista: Laboratorio de con-TACTO. Hora: 18:00:00</x:v>
      </x:c>
      <x:c r="O205" s="4" t="str">
        <x:v>Única</x:v>
      </x:c>
      <x:c r="P205" s="15" t="d">
        <x:v>2026-08-01T00:00:00.000Z</x:v>
      </x:c>
      <x:c r="Q205" s="15" t="d">
        <x:v>2026-08-01T00:00:00.000Z</x:v>
      </x:c>
      <x:c r="R205" s="14" t="n">
        <x:v>1</x:v>
      </x:c>
      <x:c r="S205" s="4" t="str">
        <x:v>Artes escénicas</x:v>
      </x:c>
      <x:c r="T205" s="4"/>
      <x:c r="U205" s="4" t="str">
        <x:v>Presentación artística</x:v>
      </x:c>
      <x:c r="V205" s="4"/>
      <x:c r="W205" s="4" t="str">
        <x:v>Presencial</x:v>
      </x:c>
      <x:c r="X205" s="4" t="str">
        <x:v>Espacio a Cargo de la Secretaría</x:v>
      </x:c>
      <x:c r="Y205" s="12" t="str">
        <x:v>Teatro de la Ciudad de Purísima</x:v>
      </x:c>
      <x:c r="Z205" s="12"/>
      <x:c r="AA205" s="4"/>
      <x:c r="AB205" s="5" t="b">
        <x:v>0</x:v>
      </x:c>
      <x:c r="AC205" s="16" t="n">
        <x:v>0</x:v>
      </x:c>
      <x:c r="AD205" s="4"/>
      <x:c r="AE205" s="14"/>
      <x:c r="AF205" s="4"/>
      <x:c r="AG205" s="4"/>
      <x:c r="AH205" s="4" t="str">
        <x:v>Sin costo</x:v>
      </x:c>
      <x:c r="AI205" s="16"/>
      <x:c r="AJ205" s="16"/>
      <x:c r="AK205" s="12" t="str">
        <x:v>Sin costo</x:v>
      </x:c>
      <x:c r="AL205" s="4" t="str">
        <x:v>machagoya@guanajuato.gob.mx</x:v>
      </x:c>
      <x:c r="AM205" s="12" t="str">
        <x:v>Apoyos para artistas populares.</x:v>
      </x:c>
      <x:c r="AN205" s="4" t="str">
        <x:v>2 Igualdad</x:v>
      </x:c>
      <x:c r="AO205" s="12" t="str">
        <x:v>2.2 Fortalecer cohesión social</x:v>
      </x:c>
      <x:c r="AP205" s="12" t="str">
        <x:v>2.2.1 Participación social comunitaria</x:v>
      </x:c>
      <x:c r="AQ205" s="12" t="str">
        <x:v>2.2.1 Participación social comunitaria</x:v>
      </x:c>
      <x:c r="AR205" s="4" t="str">
        <x:v>Cooperación </x:v>
      </x:c>
      <x:c r="AS205" s="4"/>
      <x:c r="AT205" s="12" t="str">
        <x:v>Fortalecimiento de la participación ciudadana y la mediación cultural</x:v>
      </x:c>
      <x:c r="AU205" s="12" t="str">
        <x:v>Impulso a la ampliación de la oferta cultural en los territorios.</x:v>
      </x:c>
      <x:c r="AV205" s="12" t="str">
        <x:v>Fortalecer la programación cultural en espacios públicos, espacios alternativos y otros espacios culturales.</x:v>
      </x:c>
      <x:c r="AW205" s="12" t="str">
        <x:v>Incrementar en 25% la oferta cultural realizada en los municipios.</x:v>
      </x:c>
      <x:c r="AX205" s="4" t="str">
        <x:v>Presentación artística</x:v>
      </x:c>
      <x:c r="AY205" s="4"/>
      <x:c r="AZ205" s="4"/>
      <x:c r="BA205" s="4"/>
      <x:c r="BB205" s="4"/>
      <x:c r="BC205" s="14"/>
      <x:c r="BD205" s="4"/>
      <x:c r="BE205" s="4"/>
      <x:c r="BF205" s="4"/>
      <x:c r="BG205" s="4"/>
      <x:c r="BH205" s="16"/>
      <x:c r="BI205" s="4"/>
      <x:c r="BJ205" s="4"/>
      <x:c r="BK205" s="4"/>
      <x:c r="BL205" s="4"/>
      <x:c r="BM205" s="4"/>
      <x:c r="BN205" s="4"/>
    </x:row>
    <x:row r="206" ht="100" customHeight="1">
      <x:c r="A206" s="10" t="str">
        <x:v>ACT-SCFF24332</x:v>
      </x:c>
      <x:c r="B206" s="10" t="str">
        <x:v>SC-261026-171514</x:v>
      </x:c>
      <x:c r="C206" s="11" t="d">
        <x:v>2026-10-26T17:11:50.000Z</x:v>
      </x:c>
      <x:c r="D206" s="4" t="n">
        <x:v>83</x:v>
      </x:c>
      <x:c r="E206" s="4" t="str">
        <x:v>PB3574</x:v>
      </x:c>
      <x:c r="F206" s="12" t="str">
        <x:v>Operación del Sistema Estatal de Espacios Escénicos y Artes Vivas</x:v>
      </x:c>
      <x:c r="G206" s="12" t="str">
        <x:v>Actividades de artes vivas y eventos culturales en el estado de Guanajuato.</x:v>
      </x:c>
      <x:c r="H206" s="12" t="str">
        <x:v>SUBSECRETARÍA DE DESARROLLO Y PROMOCIÓN ARTÍSTICA Y CULTURAL</x:v>
      </x:c>
      <x:c r="I206" s="12" t="str">
        <x:v>DIRECCIÓN GENERAL DE PRODUCCIÓN ARTÍSTICA</x:v>
      </x:c>
      <x:c r="J206" s="4" t="str">
        <x:v>Actividades realizadas</x:v>
      </x:c>
      <x:c r="K206" s="14" t="n">
        <x:v>46</x:v>
      </x:c>
      <x:c r="L206" s="4" t="str">
        <x:v>Artística</x:v>
      </x:c>
      <x:c r="M206" s="12" t="str">
        <x:v>Valentina y Miguelito</x:v>
      </x:c>
      <x:c r="N206" s="12" t="str">
        <x:v>Artista: Estudiantes XV Generación UDL. Hora: 13:00:00</x:v>
      </x:c>
      <x:c r="O206" s="4" t="str">
        <x:v>Única</x:v>
      </x:c>
      <x:c r="P206" s="15" t="d">
        <x:v>2026-08-06T00:00:00.000Z</x:v>
      </x:c>
      <x:c r="Q206" s="15" t="d">
        <x:v>2026-08-06T00:00:00.000Z</x:v>
      </x:c>
      <x:c r="R206" s="14" t="n">
        <x:v>1</x:v>
      </x:c>
      <x:c r="S206" s="4"/>
      <x:c r="T206" s="4"/>
      <x:c r="U206" s="4" t="str">
        <x:v>Presentación artística</x:v>
      </x:c>
      <x:c r="V206" s="4"/>
      <x:c r="W206" s="4" t="str">
        <x:v>Presencial</x:v>
      </x:c>
      <x:c r="X206" s="4" t="str">
        <x:v>Espacio a Cargo de la Secretaría</x:v>
      </x:c>
      <x:c r="Y206" s="12" t="str">
        <x:v>Teatro de la Ciudad de Purísima</x:v>
      </x:c>
      <x:c r="Z206" s="12"/>
      <x:c r="AA206" s="4"/>
      <x:c r="AB206" s="5" t="b">
        <x:v>0</x:v>
      </x:c>
      <x:c r="AC206" s="16" t="n">
        <x:v>0</x:v>
      </x:c>
      <x:c r="AD206" s="4"/>
      <x:c r="AE206" s="14"/>
      <x:c r="AF206" s="4"/>
      <x:c r="AG206" s="4"/>
      <x:c r="AH206" s="4" t="str">
        <x:v>Sin costo</x:v>
      </x:c>
      <x:c r="AI206" s="16"/>
      <x:c r="AJ206" s="16"/>
      <x:c r="AK206" s="12" t="str">
        <x:v>Sin costo</x:v>
      </x:c>
      <x:c r="AL206" s="4" t="str">
        <x:v>machagoya@guanajuato.gob.mx</x:v>
      </x:c>
      <x:c r="AM206" s="12" t="str">
        <x:v>Creación de la Secretaría de Cultura, con una visión social de la política cultural.</x:v>
      </x:c>
      <x:c r="AN206" s="4" t="str">
        <x:v>2 Igualdad</x:v>
      </x:c>
      <x:c r="AO206" s="12" t="str">
        <x:v>2.4 Reducir brechas de desigualdad</x:v>
      </x:c>
      <x:c r="AP206" s="12" t="str">
        <x:v>2.4.3 Descentralización de la oferta cultural</x:v>
      </x:c>
      <x:c r="AQ206" s="12" t="str">
        <x:v>2.4.3.3 Incidir en el involucramiento de las personas con el ecosistema cultural</x:v>
      </x:c>
      <x:c r="AR206" s="4" t="str">
        <x:v>Cooperación </x:v>
      </x:c>
      <x:c r="AS206" s="4"/>
      <x:c r="AT206" s="12" t="str">
        <x:v>Impulso a la educación artística y a la profesionalización del sector cultural</x:v>
      </x:c>
      <x:c r="AU206" s="12" t="str">
        <x:v>Fortalecimiento de las alianzas entre el sector cultural, educativo y productivo</x:v>
      </x:c>
      <x:c r="AV206" s="12" t="str">
        <x:v>Establecer convenios con la Secretaría de Educación, universidades y el sector privado para ampliar la oferta de formación en modalidad presencial y virtual.</x:v>
      </x:c>
      <x:c r="AW206" s="12" t="str">
        <x:v>Lograr un incremento del 30% de participación en agentes culturales en procesos de formación y profesionalización.</x:v>
      </x:c>
      <x:c r="AX206" s="4" t="str">
        <x:v>Presentación artística</x:v>
      </x:c>
      <x:c r="AY206" s="4"/>
      <x:c r="AZ206" s="4"/>
      <x:c r="BA206" s="4"/>
      <x:c r="BB206" s="4"/>
      <x:c r="BC206" s="14"/>
      <x:c r="BD206" s="4"/>
      <x:c r="BE206" s="4"/>
      <x:c r="BF206" s="4"/>
      <x:c r="BG206" s="4"/>
      <x:c r="BH206" s="16"/>
      <x:c r="BI206" s="4"/>
      <x:c r="BJ206" s="4"/>
      <x:c r="BK206" s="4"/>
      <x:c r="BL206" s="4"/>
      <x:c r="BM206" s="4"/>
      <x:c r="BN206" s="4"/>
    </x:row>
    <x:row r="207" ht="100" customHeight="1">
      <x:c r="A207" s="10" t="str">
        <x:v>ACT-SCEW97517</x:v>
      </x:c>
      <x:c r="B207" s="10" t="str">
        <x:v>SC-261026-171515</x:v>
      </x:c>
      <x:c r="C207" s="11" t="d">
        <x:v>2026-10-26T17:11:50.000Z</x:v>
      </x:c>
      <x:c r="D207" s="4" t="n">
        <x:v>83</x:v>
      </x:c>
      <x:c r="E207" s="4" t="str">
        <x:v>PB3574</x:v>
      </x:c>
      <x:c r="F207" s="12" t="str">
        <x:v>Operación del Sistema Estatal de Espacios Escénicos y Artes Vivas</x:v>
      </x:c>
      <x:c r="G207" s="12" t="str">
        <x:v>Actividades de artes vivas y eventos culturales en el estado de Guanajuato.</x:v>
      </x:c>
      <x:c r="H207" s="12" t="str">
        <x:v>SUBSECRETARÍA DE DESARROLLO Y PROMOCIÓN ARTÍSTICA Y CULTURAL</x:v>
      </x:c>
      <x:c r="I207" s="12" t="str">
        <x:v>DIRECCIÓN GENERAL DE PRODUCCIÓN ARTÍSTICA</x:v>
      </x:c>
      <x:c r="J207" s="4" t="str">
        <x:v>Actividades realizadas</x:v>
      </x:c>
      <x:c r="K207" s="14" t="n">
        <x:v>46</x:v>
      </x:c>
      <x:c r="L207" s="4" t="str">
        <x:v>Artística</x:v>
      </x:c>
      <x:c r="M207" s="12" t="str">
        <x:v>La Prudencia</x:v>
      </x:c>
      <x:c r="N207" s="12" t="str">
        <x:v>Artista: Estudiantes XV Generación UDL. Hora: 16:00:00</x:v>
      </x:c>
      <x:c r="O207" s="4" t="str">
        <x:v>Única</x:v>
      </x:c>
      <x:c r="P207" s="15" t="d">
        <x:v>2026-08-06T00:00:00.000Z</x:v>
      </x:c>
      <x:c r="Q207" s="15" t="d">
        <x:v>2026-08-06T00:00:00.000Z</x:v>
      </x:c>
      <x:c r="R207" s="14" t="n">
        <x:v>1</x:v>
      </x:c>
      <x:c r="S207" s="4"/>
      <x:c r="T207" s="4"/>
      <x:c r="U207" s="4" t="str">
        <x:v>Presentación artística</x:v>
      </x:c>
      <x:c r="V207" s="4"/>
      <x:c r="W207" s="4" t="str">
        <x:v>Presencial</x:v>
      </x:c>
      <x:c r="X207" s="4" t="str">
        <x:v>Espacio a Cargo de la Secretaría</x:v>
      </x:c>
      <x:c r="Y207" s="12" t="str">
        <x:v>Teatro de la Ciudad de Purísima</x:v>
      </x:c>
      <x:c r="Z207" s="12"/>
      <x:c r="AA207" s="4"/>
      <x:c r="AB207" s="5" t="b">
        <x:v>0</x:v>
      </x:c>
      <x:c r="AC207" s="16" t="n">
        <x:v>0</x:v>
      </x:c>
      <x:c r="AD207" s="4"/>
      <x:c r="AE207" s="14"/>
      <x:c r="AF207" s="4"/>
      <x:c r="AG207" s="4"/>
      <x:c r="AH207" s="4" t="str">
        <x:v>Sin costo</x:v>
      </x:c>
      <x:c r="AI207" s="16"/>
      <x:c r="AJ207" s="16"/>
      <x:c r="AK207" s="12" t="str">
        <x:v>Sin costo</x:v>
      </x:c>
      <x:c r="AL207" s="4" t="str">
        <x:v>machagoya@guanajuato.gob.mx</x:v>
      </x:c>
      <x:c r="AM207" s="12" t="str">
        <x:v>Creación de la Secretaría de Cultura, con una visión social de la política cultural.</x:v>
      </x:c>
      <x:c r="AN207" s="4" t="str">
        <x:v>2 Igualdad</x:v>
      </x:c>
      <x:c r="AO207" s="12" t="str">
        <x:v>2.4 Reducir brechas de desigualdad</x:v>
      </x:c>
      <x:c r="AP207" s="12" t="str">
        <x:v>2.4.3 Descentralización de la oferta cultural</x:v>
      </x:c>
      <x:c r="AQ207" s="12" t="str">
        <x:v>2.4.3.3 Incidir en el involucramiento de las personas con el ecosistema cultural</x:v>
      </x:c>
      <x:c r="AR207" s="4" t="str">
        <x:v>Cooperación </x:v>
      </x:c>
      <x:c r="AS207" s="4"/>
      <x:c r="AT207" s="12" t="str">
        <x:v>Impulso a la educación artística y a la profesionalización del sector cultural</x:v>
      </x:c>
      <x:c r="AU207" s="12" t="str">
        <x:v>Fortalecimiento de las alianzas entre el sector cultural, educativo y productivo</x:v>
      </x:c>
      <x:c r="AV207" s="12" t="str">
        <x:v>Establecer convenios con la Secretaría de Educación, universidades y el sector privado para ampliar la oferta de formación en modalidad presencial y virtual.</x:v>
      </x:c>
      <x:c r="AW207" s="12" t="str">
        <x:v>Lograr un incremento del 30% de participación en agentes culturales en procesos de formación y profesionalización.</x:v>
      </x:c>
      <x:c r="AX207" s="4" t="str">
        <x:v>Presentación artística</x:v>
      </x:c>
      <x:c r="AY207" s="4"/>
      <x:c r="AZ207" s="4"/>
      <x:c r="BA207" s="4"/>
      <x:c r="BB207" s="4"/>
      <x:c r="BC207" s="14"/>
      <x:c r="BD207" s="4"/>
      <x:c r="BE207" s="4"/>
      <x:c r="BF207" s="4"/>
      <x:c r="BG207" s="4"/>
      <x:c r="BH207" s="16"/>
      <x:c r="BI207" s="4"/>
      <x:c r="BJ207" s="4"/>
      <x:c r="BK207" s="4"/>
      <x:c r="BL207" s="4"/>
      <x:c r="BM207" s="4"/>
      <x:c r="BN207" s="4"/>
    </x:row>
    <x:row r="208" ht="100" customHeight="1">
      <x:c r="A208" s="10" t="str">
        <x:v>ACT-SCCA50664</x:v>
      </x:c>
      <x:c r="B208" s="10" t="str">
        <x:v>SC-261026-171516</x:v>
      </x:c>
      <x:c r="C208" s="11" t="d">
        <x:v>2026-10-26T17:11:50.000Z</x:v>
      </x:c>
      <x:c r="D208" s="4" t="n">
        <x:v>83</x:v>
      </x:c>
      <x:c r="E208" s="4" t="str">
        <x:v>PB3574</x:v>
      </x:c>
      <x:c r="F208" s="12" t="str">
        <x:v>Operación del Sistema Estatal de Espacios Escénicos y Artes Vivas</x:v>
      </x:c>
      <x:c r="G208" s="12" t="str">
        <x:v>Actividades de artes vivas y eventos culturales en el estado de Guanajuato.</x:v>
      </x:c>
      <x:c r="H208" s="12" t="str">
        <x:v>SUBSECRETARÍA DE DESARROLLO Y PROMOCIÓN ARTÍSTICA Y CULTURAL</x:v>
      </x:c>
      <x:c r="I208" s="12" t="str">
        <x:v>DIRECCIÓN GENERAL DE PRODUCCIÓN ARTÍSTICA</x:v>
      </x:c>
      <x:c r="J208" s="4" t="str">
        <x:v>Actividades realizadas</x:v>
      </x:c>
      <x:c r="K208" s="14" t="n">
        <x:v>46</x:v>
      </x:c>
      <x:c r="L208" s="4" t="str">
        <x:v>Artística</x:v>
      </x:c>
      <x:c r="M208" s="12" t="str">
        <x:v>Acassusso</x:v>
      </x:c>
      <x:c r="N208" s="12" t="str">
        <x:v>Artista: Estudiantes XV Generación UDL. Hora: 18:00:00</x:v>
      </x:c>
      <x:c r="O208" s="4" t="str">
        <x:v>Única</x:v>
      </x:c>
      <x:c r="P208" s="15" t="d">
        <x:v>2026-08-06T00:00:00.000Z</x:v>
      </x:c>
      <x:c r="Q208" s="15" t="d">
        <x:v>2026-08-06T00:00:00.000Z</x:v>
      </x:c>
      <x:c r="R208" s="14" t="n">
        <x:v>1</x:v>
      </x:c>
      <x:c r="S208" s="4"/>
      <x:c r="T208" s="4"/>
      <x:c r="U208" s="4" t="str">
        <x:v>Presentación artística</x:v>
      </x:c>
      <x:c r="V208" s="4"/>
      <x:c r="W208" s="4" t="str">
        <x:v>Presencial</x:v>
      </x:c>
      <x:c r="X208" s="4" t="str">
        <x:v>Espacio a Cargo de la Secretaría</x:v>
      </x:c>
      <x:c r="Y208" s="12" t="str">
        <x:v>Teatro de la Ciudad de Purísima</x:v>
      </x:c>
      <x:c r="Z208" s="12"/>
      <x:c r="AA208" s="4"/>
      <x:c r="AB208" s="5" t="b">
        <x:v>0</x:v>
      </x:c>
      <x:c r="AC208" s="16" t="n">
        <x:v>0</x:v>
      </x:c>
      <x:c r="AD208" s="4"/>
      <x:c r="AE208" s="14"/>
      <x:c r="AF208" s="4"/>
      <x:c r="AG208" s="4"/>
      <x:c r="AH208" s="4" t="str">
        <x:v>Sin costo</x:v>
      </x:c>
      <x:c r="AI208" s="16"/>
      <x:c r="AJ208" s="16"/>
      <x:c r="AK208" s="12" t="str">
        <x:v>Sin costo</x:v>
      </x:c>
      <x:c r="AL208" s="4" t="str">
        <x:v>machagoya@guanajuato.gob.mx</x:v>
      </x:c>
      <x:c r="AM208" s="12" t="str">
        <x:v>Creación de la Secretaría de Cultura, con una visión social de la política cultural.</x:v>
      </x:c>
      <x:c r="AN208" s="4" t="str">
        <x:v>2 Igualdad</x:v>
      </x:c>
      <x:c r="AO208" s="12" t="str">
        <x:v>2.4 Reducir brechas de desigualdad</x:v>
      </x:c>
      <x:c r="AP208" s="12" t="str">
        <x:v>2.4.3 Descentralización de la oferta cultural</x:v>
      </x:c>
      <x:c r="AQ208" s="12" t="str">
        <x:v>2.4.3.3 Incidir en el involucramiento de las personas con el ecosistema cultural</x:v>
      </x:c>
      <x:c r="AR208" s="4" t="str">
        <x:v>Cooperación </x:v>
      </x:c>
      <x:c r="AS208" s="4"/>
      <x:c r="AT208" s="12" t="str">
        <x:v>Impulso a la educación artística y a la profesionalización del sector cultural</x:v>
      </x:c>
      <x:c r="AU208" s="12" t="str">
        <x:v>Fortalecimiento de las alianzas entre el sector cultural, educativo y productivo</x:v>
      </x:c>
      <x:c r="AV208" s="12" t="str">
        <x:v>Establecer convenios con la Secretaría de Educación, universidades y el sector privado para ampliar la oferta de formación en modalidad presencial y virtual.</x:v>
      </x:c>
      <x:c r="AW208" s="12" t="str">
        <x:v>Lograr un incremento del 30% de participación en agentes culturales en procesos de formación y profesionalización.</x:v>
      </x:c>
      <x:c r="AX208" s="4" t="str">
        <x:v>Presentación artística</x:v>
      </x:c>
      <x:c r="AY208" s="4"/>
      <x:c r="AZ208" s="4"/>
      <x:c r="BA208" s="4"/>
      <x:c r="BB208" s="4"/>
      <x:c r="BC208" s="14"/>
      <x:c r="BD208" s="4"/>
      <x:c r="BE208" s="4"/>
      <x:c r="BF208" s="4"/>
      <x:c r="BG208" s="4"/>
      <x:c r="BH208" s="16"/>
      <x:c r="BI208" s="4"/>
      <x:c r="BJ208" s="4"/>
      <x:c r="BK208" s="4"/>
      <x:c r="BL208" s="4"/>
      <x:c r="BM208" s="4"/>
      <x:c r="BN208" s="4"/>
    </x:row>
    <x:row r="209" ht="100" customHeight="1">
      <x:c r="A209" s="10" t="str">
        <x:v>ACT-SCQX11642</x:v>
      </x:c>
      <x:c r="B209" s="10" t="str">
        <x:v>SC-261026-171517</x:v>
      </x:c>
      <x:c r="C209" s="11" t="d">
        <x:v>2026-10-26T17:11:50.000Z</x:v>
      </x:c>
      <x:c r="D209" s="4" t="n">
        <x:v>85</x:v>
      </x:c>
      <x:c r="E209" s="4" t="str">
        <x:v>PB3569</x:v>
      </x:c>
      <x:c r="F209" s="12" t="str">
        <x:v>Coordinación artística y operativa de la Banda de Música del Estado de Guanajuato</x:v>
      </x:c>
      <x:c r="G209" s="12" t="str">
        <x:v>Conciertos de la Banda de Música del Estado de Guanajuato en municipios del estado.</x:v>
      </x:c>
      <x:c r="H209" s="12" t="str">
        <x:v>SUBSECRETARÍA DE DESARROLLO Y PROMOCIÓN ARTÍSTICA Y CULTURAL</x:v>
      </x:c>
      <x:c r="I209" s="12" t="str">
        <x:v>DIRECCIÓN GENERAL DE PRODUCCIÓN ARTÍSTICA</x:v>
      </x:c>
      <x:c r="J209" s="4" t="str">
        <x:v>Conciertos</x:v>
      </x:c>
      <x:c r="K209" s="14" t="n">
        <x:v>25</x:v>
      </x:c>
      <x:c r="L209" s="4" t="str">
        <x:v>Artística</x:v>
      </x:c>
      <x:c r="M209" s="12" t="str">
        <x:v>Asistencia a San Miguel de Allende</x:v>
      </x:c>
      <x:c r="N209" s="12" t="str">
        <x:v>Artista: Banda de Musica del Estado. Hora: 18:00:00</x:v>
      </x:c>
      <x:c r="O209" s="4" t="str">
        <x:v>Única</x:v>
      </x:c>
      <x:c r="P209" s="15" t="d">
        <x:v>2026-08-07T00:00:00.000Z</x:v>
      </x:c>
      <x:c r="Q209" s="15" t="d">
        <x:v>2026-08-07T00:00:00.000Z</x:v>
      </x:c>
      <x:c r="R209" s="14" t="n">
        <x:v>1</x:v>
      </x:c>
      <x:c r="S209" s="4" t="str">
        <x:v>Música</x:v>
      </x:c>
      <x:c r="T209" s="4"/>
      <x:c r="U209" s="4" t="str">
        <x:v>Presentación artística</x:v>
      </x:c>
      <x:c r="V209" s="4"/>
      <x:c r="W209" s="4" t="str">
        <x:v>Presencial</x:v>
      </x:c>
      <x:c r="X209" s="4"/>
      <x:c r="Y209" s="12"/>
      <x:c r="Z209" s="12" t="str">
        <x:v>Plaza principal de SMA</x:v>
      </x:c>
      <x:c r="AA209" s="4"/>
      <x:c r="AB209" s="4"/>
      <x:c r="AC209" s="16"/>
      <x:c r="AD209" s="4"/>
      <x:c r="AE209" s="14"/>
      <x:c r="AF209" s="4"/>
      <x:c r="AG209" s="4"/>
      <x:c r="AH209" s="4" t="str">
        <x:v>Sin costo</x:v>
      </x:c>
      <x:c r="AI209" s="16"/>
      <x:c r="AJ209" s="16"/>
      <x:c r="AK209" s="12" t="str">
        <x:v>Sin costo</x:v>
      </x:c>
      <x:c r="AL209" s="4" t="str">
        <x:v>machagoya@guanajuato.gob.mx</x:v>
      </x:c>
      <x:c r="AM209" s="12" t="str">
        <x:v>Fortalecer la vinculación y el trabajo con casas de cultura y centros culturales municipales.</x:v>
      </x:c>
      <x:c r="AN209" s="4" t="str">
        <x:v>2 Igualdad</x:v>
      </x:c>
      <x:c r="AO209" s="12" t="str">
        <x:v>2.2 Fortalecer cohesión social</x:v>
      </x:c>
      <x:c r="AP209" s="12" t="str">
        <x:v>2.2.1 Participación social comunitaria</x:v>
      </x:c>
      <x:c r="AQ209" s="12" t="str">
        <x:v>2.2.1 Participación social comunitaria</x:v>
      </x:c>
      <x:c r="AR209" s="4" t="str">
        <x:v>Inclusión</x:v>
      </x:c>
      <x:c r="AS209" s="4"/>
      <x:c r="AT209" s="12" t="str">
        <x:v>Fortalecimiento de la participación ciudadana y la mediación cultural</x:v>
      </x:c>
      <x:c r="AU209" s="12" t="str">
        <x:v>Impulso a la ampliación de la oferta cultural en los territorios.</x:v>
      </x:c>
      <x:c r="AV209" s="12" t="str">
        <x:v>Fortalecer la programación cultural en espacios públicos, espacios alternativos y otros espacios culturales.</x:v>
      </x:c>
      <x:c r="AW209" s="12" t="str">
        <x:v>Incrementar en 25% la oferta cultural realizada en los municipios.</x:v>
      </x:c>
      <x:c r="AX209" s="4" t="str">
        <x:v>Presentación artística</x:v>
      </x:c>
      <x:c r="AY209" s="4"/>
      <x:c r="AZ209" s="4"/>
      <x:c r="BA209" s="4"/>
      <x:c r="BB209" s="4"/>
      <x:c r="BC209" s="14"/>
      <x:c r="BD209" s="4"/>
      <x:c r="BE209" s="4"/>
      <x:c r="BF209" s="4"/>
      <x:c r="BG209" s="4"/>
      <x:c r="BH209" s="16"/>
      <x:c r="BI209" s="4"/>
      <x:c r="BJ209" s="4"/>
      <x:c r="BK209" s="4"/>
      <x:c r="BL209" s="4"/>
      <x:c r="BM209" s="4"/>
      <x:c r="BN209" s="4"/>
    </x:row>
    <x:row r="210" ht="100" customHeight="1">
      <x:c r="A210" s="10" t="str">
        <x:v>ACT-SCFJ06404</x:v>
      </x:c>
      <x:c r="B210" s="10" t="str">
        <x:v>SC-261026-171518</x:v>
      </x:c>
      <x:c r="C210" s="11" t="d">
        <x:v>2026-10-26T17:11:50.000Z</x:v>
      </x:c>
      <x:c r="D210" s="4" t="n">
        <x:v>83</x:v>
      </x:c>
      <x:c r="E210" s="4" t="str">
        <x:v>PB3574</x:v>
      </x:c>
      <x:c r="F210" s="12" t="str">
        <x:v>Operación del Sistema Estatal de Espacios Escénicos y Artes Vivas</x:v>
      </x:c>
      <x:c r="G210" s="12" t="str">
        <x:v>Actividades de artes vivas y eventos culturales en el estado de Guanajuato.</x:v>
      </x:c>
      <x:c r="H210" s="12" t="str">
        <x:v>SUBSECRETARÍA DE DESARROLLO Y PROMOCIÓN ARTÍSTICA Y CULTURAL</x:v>
      </x:c>
      <x:c r="I210" s="12" t="str">
        <x:v>DIRECCIÓN GENERAL DE PRODUCCIÓN ARTÍSTICA</x:v>
      </x:c>
      <x:c r="J210" s="4" t="str">
        <x:v>Actividades realizadas</x:v>
      </x:c>
      <x:c r="K210" s="14" t="n">
        <x:v>46</x:v>
      </x:c>
      <x:c r="L210" s="4" t="str">
        <x:v>Artística</x:v>
      </x:c>
      <x:c r="M210" s="12" t="str">
        <x:v>Charlie y la fábrica de chocolates</x:v>
      </x:c>
      <x:c r="N210" s="12" t="str">
        <x:v>Artista: Ópera Guanajuato. Hora: 12:00:00. Nota: APOYO</x:v>
      </x:c>
      <x:c r="O210" s="4" t="str">
        <x:v>Única</x:v>
      </x:c>
      <x:c r="P210" s="15" t="d">
        <x:v>2026-08-08T00:00:00.000Z</x:v>
      </x:c>
      <x:c r="Q210" s="15" t="d">
        <x:v>2026-08-08T00:00:00.000Z</x:v>
      </x:c>
      <x:c r="R210" s="14" t="n">
        <x:v>1</x:v>
      </x:c>
      <x:c r="S210" s="4" t="str">
        <x:v>Artes escénicas</x:v>
      </x:c>
      <x:c r="T210" s="4" t="str">
        <x:v>Teatro</x:v>
      </x:c>
      <x:c r="U210" s="4" t="str">
        <x:v>Presentación artística</x:v>
      </x:c>
      <x:c r="V210" s="4"/>
      <x:c r="W210" s="4" t="str">
        <x:v>Presencial</x:v>
      </x:c>
      <x:c r="X210" s="4" t="str">
        <x:v>Espacio a Cargo de la Secretaría</x:v>
      </x:c>
      <x:c r="Y210" s="12" t="str">
        <x:v>Teatro Cervantes</x:v>
      </x:c>
      <x:c r="Z210" s="12"/>
      <x:c r="AA210" s="4"/>
      <x:c r="AB210" s="5" t="b">
        <x:v>0</x:v>
      </x:c>
      <x:c r="AC210" s="16" t="n">
        <x:v>0</x:v>
      </x:c>
      <x:c r="AD210" s="4"/>
      <x:c r="AE210" s="14"/>
      <x:c r="AF210" s="4"/>
      <x:c r="AG210" s="4"/>
      <x:c r="AH210" s="4" t="str">
        <x:v>Sin costo</x:v>
      </x:c>
      <x:c r="AI210" s="16"/>
      <x:c r="AJ210" s="16"/>
      <x:c r="AK210" s="12" t="str">
        <x:v>Sin costo</x:v>
      </x:c>
      <x:c r="AL210" s="4" t="str">
        <x:v>machagoya@guanajuato.gob.mx</x:v>
      </x:c>
      <x:c r="AM210" s="12" t="str">
        <x:v>Apoyos para artistas populares.</x:v>
      </x:c>
      <x:c r="AN210" s="4" t="str">
        <x:v>2 Igualdad</x:v>
      </x:c>
      <x:c r="AO210" s="12" t="str">
        <x:v>2.2 Fortalecer cohesión social</x:v>
      </x:c>
      <x:c r="AP210" s="12" t="str">
        <x:v>2.2.1 Participación social comunitaria</x:v>
      </x:c>
      <x:c r="AQ210" s="12" t="str">
        <x:v>2.2.1 Participación social comunitaria</x:v>
      </x:c>
      <x:c r="AR210" s="4" t="str">
        <x:v>Cooperación </x:v>
      </x:c>
      <x:c r="AS210" s="4"/>
      <x:c r="AT210" s="12" t="str">
        <x:v>Fortalecimiento de la participación ciudadana y la mediación cultural</x:v>
      </x:c>
      <x:c r="AU210" s="12" t="str">
        <x:v>Impulso a la ampliación de la oferta cultural en los territorios.</x:v>
      </x:c>
      <x:c r="AV210" s="12" t="str">
        <x:v>Fortalecer la programación cultural en espacios públicos, espacios alternativos y otros espacios culturales.</x:v>
      </x:c>
      <x:c r="AW210" s="12" t="str">
        <x:v>Incrementar en 25% la oferta cultural realizada en los municipios.</x:v>
      </x:c>
      <x:c r="AX210" s="4" t="str">
        <x:v>Presentación artística</x:v>
      </x:c>
      <x:c r="AY210" s="4"/>
      <x:c r="AZ210" s="4"/>
      <x:c r="BA210" s="4"/>
      <x:c r="BB210" s="4"/>
      <x:c r="BC210" s="14"/>
      <x:c r="BD210" s="4"/>
      <x:c r="BE210" s="4"/>
      <x:c r="BF210" s="4"/>
      <x:c r="BG210" s="4"/>
      <x:c r="BH210" s="16"/>
      <x:c r="BI210" s="4"/>
      <x:c r="BJ210" s="4"/>
      <x:c r="BK210" s="4"/>
      <x:c r="BL210" s="4"/>
      <x:c r="BM210" s="4"/>
      <x:c r="BN210" s="4"/>
    </x:row>
    <x:row r="211" ht="100" customHeight="1">
      <x:c r="A211" s="10" t="str">
        <x:v>ACT-SCLN11543</x:v>
      </x:c>
      <x:c r="B211" s="10" t="str">
        <x:v>SC-261026-171519</x:v>
      </x:c>
      <x:c r="C211" s="11" t="d">
        <x:v>2026-10-26T17:11:50.000Z</x:v>
      </x:c>
      <x:c r="D211" s="4" t="n">
        <x:v>83</x:v>
      </x:c>
      <x:c r="E211" s="4" t="str">
        <x:v>PB3574</x:v>
      </x:c>
      <x:c r="F211" s="12" t="str">
        <x:v>Operación del Sistema Estatal de Espacios Escénicos y Artes Vivas</x:v>
      </x:c>
      <x:c r="G211" s="12" t="str">
        <x:v>Actividades de artes vivas y eventos culturales en el estado de Guanajuato.</x:v>
      </x:c>
      <x:c r="H211" s="12" t="str">
        <x:v>SUBSECRETARÍA DE DESARROLLO Y PROMOCIÓN ARTÍSTICA Y CULTURAL</x:v>
      </x:c>
      <x:c r="I211" s="12" t="str">
        <x:v>DIRECCIÓN GENERAL DE PRODUCCIÓN ARTÍSTICA</x:v>
      </x:c>
      <x:c r="J211" s="4" t="str">
        <x:v>Actividades realizadas</x:v>
      </x:c>
      <x:c r="K211" s="14" t="n">
        <x:v>46</x:v>
      </x:c>
      <x:c r="L211" s="4" t="str">
        <x:v>Artística</x:v>
      </x:c>
      <x:c r="M211" s="12" t="str">
        <x:v>Fiestas patronales</x:v>
      </x:c>
      <x:c r="N211" s="12" t="str">
        <x:v>Artista: Cia de Danza de San José Iturbide. Hora: 18:00:00</x:v>
      </x:c>
      <x:c r="O211" s="4" t="str">
        <x:v>Única</x:v>
      </x:c>
      <x:c r="P211" s="15" t="d">
        <x:v>2026-08-08T00:00:00.000Z</x:v>
      </x:c>
      <x:c r="Q211" s="15" t="d">
        <x:v>2026-08-08T00:00:00.000Z</x:v>
      </x:c>
      <x:c r="R211" s="14" t="n">
        <x:v>1</x:v>
      </x:c>
      <x:c r="S211" s="4" t="str">
        <x:v>Artes escénicas</x:v>
      </x:c>
      <x:c r="T211" s="4"/>
      <x:c r="U211" s="4" t="str">
        <x:v>Presentación artística</x:v>
      </x:c>
      <x:c r="V211" s="4"/>
      <x:c r="W211" s="4" t="str">
        <x:v>Presencial</x:v>
      </x:c>
      <x:c r="X211" s="4"/>
      <x:c r="Y211" s="12"/>
      <x:c r="Z211" s="12" t="str">
        <x:v>Jardin Principal</x:v>
      </x:c>
      <x:c r="AA211" s="4"/>
      <x:c r="AB211" s="4"/>
      <x:c r="AC211" s="16"/>
      <x:c r="AD211" s="4"/>
      <x:c r="AE211" s="14"/>
      <x:c r="AF211" s="4"/>
      <x:c r="AG211" s="4"/>
      <x:c r="AH211" s="4" t="str">
        <x:v>Sin costo</x:v>
      </x:c>
      <x:c r="AI211" s="16"/>
      <x:c r="AJ211" s="16"/>
      <x:c r="AK211" s="12" t="str">
        <x:v>Sin costo</x:v>
      </x:c>
      <x:c r="AL211" s="4" t="str">
        <x:v>machagoya@guanajuato.gob.mx</x:v>
      </x:c>
      <x:c r="AM211" s="12" t="str">
        <x:v>Apoyos para artistas populares.</x:v>
      </x:c>
      <x:c r="AN211" s="4" t="str">
        <x:v>2 Igualdad</x:v>
      </x:c>
      <x:c r="AO211" s="12" t="str">
        <x:v>2.2 Fortalecer cohesión social</x:v>
      </x:c>
      <x:c r="AP211" s="12" t="str">
        <x:v>2.2.1 Participación social comunitaria</x:v>
      </x:c>
      <x:c r="AQ211" s="12" t="str">
        <x:v>2.2.1 Participación social comunitaria</x:v>
      </x:c>
      <x:c r="AR211" s="4" t="str">
        <x:v>Cooperación </x:v>
      </x:c>
      <x:c r="AS211" s="4"/>
      <x:c r="AT211" s="12" t="str">
        <x:v>Fortalecimiento de la participación ciudadana y la mediación cultural</x:v>
      </x:c>
      <x:c r="AU211" s="12" t="str">
        <x:v>Impulso a la ampliación de la oferta cultural en los territorios.</x:v>
      </x:c>
      <x:c r="AV211" s="12" t="str">
        <x:v>Fortalecer la programación cultural en espacios públicos, espacios alternativos y otros espacios culturales.</x:v>
      </x:c>
      <x:c r="AW211" s="12" t="str">
        <x:v>Incrementar en 25% la oferta cultural realizada en los municipios.</x:v>
      </x:c>
      <x:c r="AX211" s="4" t="str">
        <x:v>Presentación artística</x:v>
      </x:c>
      <x:c r="AY211" s="4"/>
      <x:c r="AZ211" s="4"/>
      <x:c r="BA211" s="4"/>
      <x:c r="BB211" s="4"/>
      <x:c r="BC211" s="14"/>
      <x:c r="BD211" s="4"/>
      <x:c r="BE211" s="4"/>
      <x:c r="BF211" s="4"/>
      <x:c r="BG211" s="4"/>
      <x:c r="BH211" s="16"/>
      <x:c r="BI211" s="4"/>
      <x:c r="BJ211" s="4"/>
      <x:c r="BK211" s="4"/>
      <x:c r="BL211" s="4"/>
      <x:c r="BM211" s="4"/>
      <x:c r="BN211" s="4"/>
    </x:row>
    <x:row r="212" ht="100" customHeight="1">
      <x:c r="A212" s="10" t="str">
        <x:v>ACT-SCZD10247</x:v>
      </x:c>
      <x:c r="B212" s="10" t="str">
        <x:v>SC-261026-171520</x:v>
      </x:c>
      <x:c r="C212" s="11" t="d">
        <x:v>2026-10-26T17:11:50.000Z</x:v>
      </x:c>
      <x:c r="D212" s="4" t="n">
        <x:v>83</x:v>
      </x:c>
      <x:c r="E212" s="4" t="str">
        <x:v>PB3574</x:v>
      </x:c>
      <x:c r="F212" s="12" t="str">
        <x:v>Operación del Sistema Estatal de Espacios Escénicos y Artes Vivas</x:v>
      </x:c>
      <x:c r="G212" s="12" t="str">
        <x:v>Actividades de artes vivas y eventos culturales en el estado de Guanajuato.</x:v>
      </x:c>
      <x:c r="H212" s="12" t="str">
        <x:v>SUBSECRETARÍA DE DESARROLLO Y PROMOCIÓN ARTÍSTICA Y CULTURAL</x:v>
      </x:c>
      <x:c r="I212" s="12" t="str">
        <x:v>DIRECCIÓN GENERAL DE PRODUCCIÓN ARTÍSTICA</x:v>
      </x:c>
      <x:c r="J212" s="4" t="str">
        <x:v>Actividades realizadas</x:v>
      </x:c>
      <x:c r="K212" s="14" t="n">
        <x:v>46</x:v>
      </x:c>
      <x:c r="L212" s="4" t="str">
        <x:v>Artística</x:v>
      </x:c>
      <x:c r="M212" s="12" t="str">
        <x:v>Festival Trombontepec</x:v>
      </x:c>
      <x:c r="N212" s="12" t="str">
        <x:v>Artista: Trombontepec. Hora: 20:00:00</x:v>
      </x:c>
      <x:c r="O212" s="4" t="str">
        <x:v>Única</x:v>
      </x:c>
      <x:c r="P212" s="15" t="d">
        <x:v>2026-08-10T00:00:00.000Z</x:v>
      </x:c>
      <x:c r="Q212" s="15" t="d">
        <x:v>2026-08-10T00:00:00.000Z</x:v>
      </x:c>
      <x:c r="R212" s="14" t="n">
        <x:v>1</x:v>
      </x:c>
      <x:c r="S212" s="4" t="str">
        <x:v>Música</x:v>
      </x:c>
      <x:c r="T212" s="4"/>
      <x:c r="U212" s="4" t="str">
        <x:v>Presentación artística</x:v>
      </x:c>
      <x:c r="V212" s="4"/>
      <x:c r="W212" s="4" t="str">
        <x:v>Presencial</x:v>
      </x:c>
      <x:c r="X212" s="4" t="str">
        <x:v>Espacio a Cargo de la Secretaría</x:v>
      </x:c>
      <x:c r="Y212" s="12" t="str">
        <x:v>Teatro Juárez</x:v>
      </x:c>
      <x:c r="Z212" s="12"/>
      <x:c r="AA212" s="4"/>
      <x:c r="AB212" s="4"/>
      <x:c r="AC212" s="16"/>
      <x:c r="AD212" s="4"/>
      <x:c r="AE212" s="14"/>
      <x:c r="AF212" s="4"/>
      <x:c r="AG212" s="4"/>
      <x:c r="AH212" s="4" t="str">
        <x:v>Sin costo</x:v>
      </x:c>
      <x:c r="AI212" s="16"/>
      <x:c r="AJ212" s="16"/>
      <x:c r="AK212" s="12" t="str">
        <x:v>sin costo</x:v>
      </x:c>
      <x:c r="AL212" s="4" t="str">
        <x:v>machagoya@guanajuato.gob.mx</x:v>
      </x:c>
      <x:c r="AM212" s="12" t="str">
        <x:v>Apoyos para artistas populares.</x:v>
      </x:c>
      <x:c r="AN212" s="4" t="str">
        <x:v>2 Igualdad</x:v>
      </x:c>
      <x:c r="AO212" s="12" t="str">
        <x:v>2.2 Fortalecer cohesión social</x:v>
      </x:c>
      <x:c r="AP212" s="12" t="str">
        <x:v>2.2.1 Participación social comunitaria</x:v>
      </x:c>
      <x:c r="AQ212" s="12" t="str">
        <x:v>2.2.1 Participación social comunitaria</x:v>
      </x:c>
      <x:c r="AR212" s="4" t="str">
        <x:v>Cooperación </x:v>
      </x:c>
      <x:c r="AS212" s="4"/>
      <x:c r="AT212" s="12" t="str">
        <x:v>Fortalecimiento de la participación ciudadana y la mediación cultural</x:v>
      </x:c>
      <x:c r="AU212" s="12" t="str">
        <x:v>Impulso a la ampliación de la oferta cultural en los territorios.</x:v>
      </x:c>
      <x:c r="AV212" s="12" t="str">
        <x:v>Fortalecer la programación cultural en espacios públicos, espacios alternativos y otros espacios culturales.</x:v>
      </x:c>
      <x:c r="AW212" s="12" t="str">
        <x:v>Incrementar en 25% la oferta cultural realizada en los municipios.</x:v>
      </x:c>
      <x:c r="AX212" s="4" t="str">
        <x:v>Presentación artística</x:v>
      </x:c>
      <x:c r="AY212" s="4"/>
      <x:c r="AZ212" s="4"/>
      <x:c r="BA212" s="4"/>
      <x:c r="BB212" s="4"/>
      <x:c r="BC212" s="14"/>
      <x:c r="BD212" s="4"/>
      <x:c r="BE212" s="4"/>
      <x:c r="BF212" s="4"/>
      <x:c r="BG212" s="4"/>
      <x:c r="BH212" s="16"/>
      <x:c r="BI212" s="4"/>
      <x:c r="BJ212" s="4"/>
      <x:c r="BK212" s="4"/>
      <x:c r="BL212" s="4"/>
      <x:c r="BM212" s="4"/>
      <x:c r="BN212" s="4"/>
    </x:row>
    <x:row r="213" ht="100" customHeight="1">
      <x:c r="A213" s="10" t="str">
        <x:v>ACT-SCBW26144</x:v>
      </x:c>
      <x:c r="B213" s="10" t="str">
        <x:v>SC-261026-171521</x:v>
      </x:c>
      <x:c r="C213" s="11" t="d">
        <x:v>2026-10-26T17:11:50.000Z</x:v>
      </x:c>
      <x:c r="D213" s="4" t="n">
        <x:v>85</x:v>
      </x:c>
      <x:c r="E213" s="4" t="str">
        <x:v>PB3569</x:v>
      </x:c>
      <x:c r="F213" s="12" t="str">
        <x:v>Coordinación artística y operativa de la Banda de Música del Estado de Guanajuato</x:v>
      </x:c>
      <x:c r="G213" s="12" t="str">
        <x:v>Conciertos de la Banda de Música del Estado de Guanajuato en municipios del estado.</x:v>
      </x:c>
      <x:c r="H213" s="12" t="str">
        <x:v>SUBSECRETARÍA DE DESARROLLO Y PROMOCIÓN ARTÍSTICA Y CULTURAL</x:v>
      </x:c>
      <x:c r="I213" s="12" t="str">
        <x:v>DIRECCIÓN GENERAL DE PRODUCCIÓN ARTÍSTICA</x:v>
      </x:c>
      <x:c r="J213" s="4" t="str">
        <x:v>Conciertos</x:v>
      </x:c>
      <x:c r="K213" s="14" t="n">
        <x:v>25</x:v>
      </x:c>
      <x:c r="L213" s="4" t="str">
        <x:v>Artística</x:v>
      </x:c>
      <x:c r="M213" s="12" t="str">
        <x:v>Festival Trombontepec</x:v>
      </x:c>
      <x:c r="N213" s="12" t="str">
        <x:v>Artista: Trombontepec y BME. Hora: 20:00:00</x:v>
      </x:c>
      <x:c r="O213" s="4" t="str">
        <x:v>Única</x:v>
      </x:c>
      <x:c r="P213" s="15" t="d">
        <x:v>2026-08-11T00:00:00.000Z</x:v>
      </x:c>
      <x:c r="Q213" s="15" t="d">
        <x:v>2026-08-11T00:00:00.000Z</x:v>
      </x:c>
      <x:c r="R213" s="14" t="n">
        <x:v>1</x:v>
      </x:c>
      <x:c r="S213" s="4" t="str">
        <x:v>Música</x:v>
      </x:c>
      <x:c r="T213" s="4"/>
      <x:c r="U213" s="4" t="str">
        <x:v>Presentación artística</x:v>
      </x:c>
      <x:c r="V213" s="4"/>
      <x:c r="W213" s="4" t="str">
        <x:v>Presencial</x:v>
      </x:c>
      <x:c r="X213" s="4" t="str">
        <x:v>Espacio a Cargo de la Secretaría</x:v>
      </x:c>
      <x:c r="Y213" s="12" t="str">
        <x:v>Teatro Juárez</x:v>
      </x:c>
      <x:c r="Z213" s="12"/>
      <x:c r="AA213" s="4"/>
      <x:c r="AB213" s="4"/>
      <x:c r="AC213" s="16"/>
      <x:c r="AD213" s="4"/>
      <x:c r="AE213" s="14"/>
      <x:c r="AF213" s="4"/>
      <x:c r="AG213" s="4"/>
      <x:c r="AH213" s="4" t="str">
        <x:v>Sin costo</x:v>
      </x:c>
      <x:c r="AI213" s="16"/>
      <x:c r="AJ213" s="16"/>
      <x:c r="AK213" s="12" t="str">
        <x:v>Sin costo</x:v>
      </x:c>
      <x:c r="AL213" s="4" t="str">
        <x:v>machagoya@guanajuato.gob.mx</x:v>
      </x:c>
      <x:c r="AM213" s="12" t="str">
        <x:v>Apoyos para artistas populares.</x:v>
      </x:c>
      <x:c r="AN213" s="4" t="str">
        <x:v>2 Igualdad</x:v>
      </x:c>
      <x:c r="AO213" s="12" t="str">
        <x:v>2.2 Fortalecer cohesión social</x:v>
      </x:c>
      <x:c r="AP213" s="12" t="str">
        <x:v>2.2.1 Participación social comunitaria</x:v>
      </x:c>
      <x:c r="AQ213" s="12" t="str">
        <x:v>2.2.1 Participación social comunitaria</x:v>
      </x:c>
      <x:c r="AR213" s="4" t="str">
        <x:v>Cooperación </x:v>
      </x:c>
      <x:c r="AS213" s="4"/>
      <x:c r="AT213" s="12" t="str">
        <x:v>Fortalecimiento de la participación ciudadana y la mediación cultural</x:v>
      </x:c>
      <x:c r="AU213" s="12" t="str">
        <x:v>Impulso a la ampliación de la oferta cultural en los territorios.</x:v>
      </x:c>
      <x:c r="AV213" s="12" t="str">
        <x:v>Fortalecer la programación cultural en espacios públicos, espacios alternativos y otros espacios culturales.</x:v>
      </x:c>
      <x:c r="AW213" s="12" t="str">
        <x:v>Incrementar en 25% la oferta cultural realizada en los municipios.</x:v>
      </x:c>
      <x:c r="AX213" s="4" t="str">
        <x:v>Presentación artística</x:v>
      </x:c>
      <x:c r="AY213" s="4"/>
      <x:c r="AZ213" s="4"/>
      <x:c r="BA213" s="4"/>
      <x:c r="BB213" s="4"/>
      <x:c r="BC213" s="14"/>
      <x:c r="BD213" s="4"/>
      <x:c r="BE213" s="4"/>
      <x:c r="BF213" s="4"/>
      <x:c r="BG213" s="4"/>
      <x:c r="BH213" s="16"/>
      <x:c r="BI213" s="4"/>
      <x:c r="BJ213" s="4"/>
      <x:c r="BK213" s="4"/>
      <x:c r="BL213" s="4"/>
      <x:c r="BM213" s="4"/>
      <x:c r="BN213" s="4"/>
    </x:row>
    <x:row r="214" ht="100" customHeight="1">
      <x:c r="A214" s="10" t="str">
        <x:v>ACT-SCLA87587</x:v>
      </x:c>
      <x:c r="B214" s="10" t="str">
        <x:v>SC-261026-171522</x:v>
      </x:c>
      <x:c r="C214" s="11" t="d">
        <x:v>2026-10-26T17:11:50.000Z</x:v>
      </x:c>
      <x:c r="D214" s="4" t="n">
        <x:v>83</x:v>
      </x:c>
      <x:c r="E214" s="4" t="str">
        <x:v>PB3574</x:v>
      </x:c>
      <x:c r="F214" s="12" t="str">
        <x:v>Operación del Sistema Estatal de Espacios Escénicos y Artes Vivas</x:v>
      </x:c>
      <x:c r="G214" s="12" t="str">
        <x:v>Actividades de artes vivas y eventos culturales en el estado de Guanajuato.</x:v>
      </x:c>
      <x:c r="H214" s="12" t="str">
        <x:v>SUBSECRETARÍA DE DESARROLLO Y PROMOCIÓN ARTÍSTICA Y CULTURAL</x:v>
      </x:c>
      <x:c r="I214" s="12" t="str">
        <x:v>DIRECCIÓN GENERAL DE PRODUCCIÓN ARTÍSTICA</x:v>
      </x:c>
      <x:c r="J214" s="4" t="str">
        <x:v>Actividades realizadas</x:v>
      </x:c>
      <x:c r="K214" s="14" t="n">
        <x:v>46</x:v>
      </x:c>
      <x:c r="L214" s="4" t="str">
        <x:v>Artística</x:v>
      </x:c>
      <x:c r="M214" s="12" t="str">
        <x:v>Flashmob Festival Trombontepec</x:v>
      </x:c>
      <x:c r="N214" s="12" t="str">
        <x:v>Artista: Trombontepec. Hora: 18:00:00</x:v>
      </x:c>
      <x:c r="O214" s="4" t="str">
        <x:v>Única</x:v>
      </x:c>
      <x:c r="P214" s="15" t="d">
        <x:v>2026-08-14T00:00:00.000Z</x:v>
      </x:c>
      <x:c r="Q214" s="15" t="d">
        <x:v>2026-08-14T00:00:00.000Z</x:v>
      </x:c>
      <x:c r="R214" s="14" t="n">
        <x:v>1</x:v>
      </x:c>
      <x:c r="S214" s="4" t="str">
        <x:v>Música</x:v>
      </x:c>
      <x:c r="T214" s="4"/>
      <x:c r="U214" s="4" t="str">
        <x:v>Presentación artística</x:v>
      </x:c>
      <x:c r="V214" s="4"/>
      <x:c r="W214" s="4" t="str">
        <x:v>Presencial</x:v>
      </x:c>
      <x:c r="X214" s="4"/>
      <x:c r="Y214" s="12"/>
      <x:c r="Z214" s="12" t="str">
        <x:v>Escalinata del Teatro Juárez</x:v>
      </x:c>
      <x:c r="AA214" s="4"/>
      <x:c r="AB214" s="4"/>
      <x:c r="AC214" s="16"/>
      <x:c r="AD214" s="4"/>
      <x:c r="AE214" s="14"/>
      <x:c r="AF214" s="4"/>
      <x:c r="AG214" s="4"/>
      <x:c r="AH214" s="4" t="str">
        <x:v>Sin costo</x:v>
      </x:c>
      <x:c r="AI214" s="16"/>
      <x:c r="AJ214" s="16"/>
      <x:c r="AK214" s="12" t="str">
        <x:v>Sin costo</x:v>
      </x:c>
      <x:c r="AL214" s="4" t="str">
        <x:v>machagoya@guanajuato.gob.mx</x:v>
      </x:c>
      <x:c r="AM214" s="12" t="str">
        <x:v>Apoyos para artistas populares.</x:v>
      </x:c>
      <x:c r="AN214" s="4" t="str">
        <x:v>2 Igualdad</x:v>
      </x:c>
      <x:c r="AO214" s="12" t="str">
        <x:v>2.2 Fortalecer cohesión social</x:v>
      </x:c>
      <x:c r="AP214" s="12" t="str">
        <x:v>2.2.1 Participación social comunitaria</x:v>
      </x:c>
      <x:c r="AQ214" s="12" t="str">
        <x:v>2.2.1 Participación social comunitaria</x:v>
      </x:c>
      <x:c r="AR214" s="4" t="str">
        <x:v>Cooperación </x:v>
      </x:c>
      <x:c r="AS214" s="4"/>
      <x:c r="AT214" s="12" t="str">
        <x:v>Fortalecimiento de la participación ciudadana y la mediación cultural</x:v>
      </x:c>
      <x:c r="AU214" s="12" t="str">
        <x:v>Impulso a la ampliación de la oferta cultural en los territorios.</x:v>
      </x:c>
      <x:c r="AV214" s="12" t="str">
        <x:v>Fortalecer la programación cultural en espacios públicos, espacios alternativos y otros espacios culturales.</x:v>
      </x:c>
      <x:c r="AW214" s="12" t="str">
        <x:v>Incrementar en 25% la oferta cultural realizada en los municipios.</x:v>
      </x:c>
      <x:c r="AX214" s="4" t="str">
        <x:v>Presentación artística</x:v>
      </x:c>
      <x:c r="AY214" s="4"/>
      <x:c r="AZ214" s="4"/>
      <x:c r="BA214" s="4"/>
      <x:c r="BB214" s="4"/>
      <x:c r="BC214" s="14"/>
      <x:c r="BD214" s="4"/>
      <x:c r="BE214" s="4"/>
      <x:c r="BF214" s="4"/>
      <x:c r="BG214" s="4"/>
      <x:c r="BH214" s="16"/>
      <x:c r="BI214" s="4"/>
      <x:c r="BJ214" s="4"/>
      <x:c r="BK214" s="4"/>
      <x:c r="BL214" s="4"/>
      <x:c r="BM214" s="4"/>
      <x:c r="BN214" s="4"/>
    </x:row>
    <x:row r="215" ht="100" customHeight="1">
      <x:c r="A215" s="10" t="str">
        <x:v>ACT-SCTQ35868</x:v>
      </x:c>
      <x:c r="B215" s="10" t="str">
        <x:v>SC-261026-171523</x:v>
      </x:c>
      <x:c r="C215" s="11" t="d">
        <x:v>2026-10-26T17:11:50.000Z</x:v>
      </x:c>
      <x:c r="D215" s="4" t="n">
        <x:v>83</x:v>
      </x:c>
      <x:c r="E215" s="4" t="str">
        <x:v>PB3574</x:v>
      </x:c>
      <x:c r="F215" s="12" t="str">
        <x:v>Operación del Sistema Estatal de Espacios Escénicos y Artes Vivas</x:v>
      </x:c>
      <x:c r="G215" s="12" t="str">
        <x:v>Actividades de artes vivas y eventos culturales en el estado de Guanajuato.</x:v>
      </x:c>
      <x:c r="H215" s="12" t="str">
        <x:v>SUBSECRETARÍA DE DESARROLLO Y PROMOCIÓN ARTÍSTICA Y CULTURAL</x:v>
      </x:c>
      <x:c r="I215" s="12" t="str">
        <x:v>DIRECCIÓN GENERAL DE PRODUCCIÓN ARTÍSTICA</x:v>
      </x:c>
      <x:c r="J215" s="4" t="str">
        <x:v>Actividades realizadas</x:v>
      </x:c>
      <x:c r="K215" s="14" t="n">
        <x:v>46</x:v>
      </x:c>
      <x:c r="L215" s="4" t="str">
        <x:v>Artística</x:v>
      </x:c>
      <x:c r="M215" s="12" t="str">
        <x:v>Programa no. 1 Apertura de temporada</x:v>
      </x:c>
      <x:c r="N215" s="12" t="str">
        <x:v>Artista: Orquesta Sinfónica de la Universidad de Guanajuato. Hora: 20:00:00</x:v>
      </x:c>
      <x:c r="O215" s="4" t="str">
        <x:v>Única</x:v>
      </x:c>
      <x:c r="P215" s="15" t="d">
        <x:v>2026-08-14T00:00:00.000Z</x:v>
      </x:c>
      <x:c r="Q215" s="15" t="d">
        <x:v>2026-08-14T00:00:00.000Z</x:v>
      </x:c>
      <x:c r="R215" s="14" t="n">
        <x:v>1</x:v>
      </x:c>
      <x:c r="S215" s="4" t="str">
        <x:v>Música</x:v>
      </x:c>
      <x:c r="T215" s="4" t="str">
        <x:v>Orquestas</x:v>
      </x:c>
      <x:c r="U215" s="4" t="str">
        <x:v>Presentación artística</x:v>
      </x:c>
      <x:c r="V215" s="4"/>
      <x:c r="W215" s="4" t="str">
        <x:v>Presencial</x:v>
      </x:c>
      <x:c r="X215" s="4" t="str">
        <x:v>Espacio a Cargo de la Secretaría</x:v>
      </x:c>
      <x:c r="Y215" s="12" t="str">
        <x:v>Teatro Juárez</x:v>
      </x:c>
      <x:c r="Z215" s="12"/>
      <x:c r="AA215" s="4"/>
      <x:c r="AB215" s="4"/>
      <x:c r="AC215" s="16"/>
      <x:c r="AD215" s="4"/>
      <x:c r="AE215" s="14"/>
      <x:c r="AF215" s="4"/>
      <x:c r="AG215" s="4"/>
      <x:c r="AH215" s="4" t="str">
        <x:v>Con costo</x:v>
      </x:c>
      <x:c r="AI215" s="16" t="n">
        <x:v>116</x:v>
      </x:c>
      <x:c r="AJ215" s="16" t="n">
        <x:v>156</x:v>
      </x:c>
      <x:c r="AK215" s="12" t="str">
        <x:v>$156 general y $116 descuentos</x:v>
      </x:c>
      <x:c r="AL215" s="4" t="str">
        <x:v>machagoya@guanajuato.gob.mx</x:v>
      </x:c>
      <x:c r="AM215" s="12" t="str">
        <x:v>Creación de la Secretaría de Cultura, con una visión social de la política cultural.</x:v>
      </x:c>
      <x:c r="AN215" s="4" t="str">
        <x:v>2 Igualdad</x:v>
      </x:c>
      <x:c r="AO215" s="12" t="str">
        <x:v>2.4 Reducir brechas de desigualdad</x:v>
      </x:c>
      <x:c r="AP215" s="12" t="str">
        <x:v>2.4.3 Descentralización de la oferta cultural</x:v>
      </x:c>
      <x:c r="AQ215" s="12" t="str">
        <x:v>2.4.3.3 Incidir en el involucramiento de las personas con el ecosistema cultural</x:v>
      </x:c>
      <x:c r="AR215" s="4" t="str">
        <x:v>Cooperación </x:v>
      </x:c>
      <x:c r="AS215" s="4"/>
      <x:c r="AT215" s="12" t="str">
        <x:v>Impulso a la educación artística y a la profesionalización del sector cultural</x:v>
      </x:c>
      <x:c r="AU215" s="12" t="str">
        <x:v>Fortalecimiento de las alianzas entre el sector cultural, educativo y productivo</x:v>
      </x:c>
      <x:c r="AV215" s="12" t="str">
        <x:v>Establecer convenios con la Secretaría de Educación, universidades y el sector privado para ampliar la oferta de formación en modalidad presencial y virtual.</x:v>
      </x:c>
      <x:c r="AW215" s="12" t="str">
        <x:v>Lograr un incremento del 30% de participación en agentes culturales en procesos de formación y profesionalización.</x:v>
      </x:c>
      <x:c r="AX215" s="4" t="str">
        <x:v>Presentación artística</x:v>
      </x:c>
      <x:c r="AY215" s="4"/>
      <x:c r="AZ215" s="4"/>
      <x:c r="BA215" s="4"/>
      <x:c r="BB215" s="4"/>
      <x:c r="BC215" s="14"/>
      <x:c r="BD215" s="4"/>
      <x:c r="BE215" s="4"/>
      <x:c r="BF215" s="4"/>
      <x:c r="BG215" s="4"/>
      <x:c r="BH215" s="16"/>
      <x:c r="BI215" s="4"/>
      <x:c r="BJ215" s="4"/>
      <x:c r="BK215" s="4"/>
      <x:c r="BL215" s="4"/>
      <x:c r="BM215" s="4"/>
      <x:c r="BN215" s="4"/>
    </x:row>
    <x:row r="216" ht="100" customHeight="1">
      <x:c r="A216" s="10" t="str">
        <x:v>ACT-SCSJ47839</x:v>
      </x:c>
      <x:c r="B216" s="10" t="str">
        <x:v>SC-261026-171524</x:v>
      </x:c>
      <x:c r="C216" s="11" t="d">
        <x:v>2026-10-26T17:11:50.000Z</x:v>
      </x:c>
      <x:c r="D216" s="4" t="n">
        <x:v>10</x:v>
      </x:c>
      <x:c r="E216" s="4" t="str">
        <x:v>QC4142</x:v>
      </x:c>
      <x:c r="F216" s="12" t="str">
        <x:v>Ventanas al Territorio</x:v>
      </x:c>
      <x:c r="G216" s="12" t="str">
        <x:v>Programa de artes vivas en los 46 municipios, con presentaciones, talleres y procesos creativos de teatro, música, danza, narración oral y arte circense, participan agrupaciones locales, estatales e invitadas, articulada con espacios culturales y acompañada de mediación y formación comunitaria</x:v>
      </x:c>
      <x:c r="H216" s="12" t="str">
        <x:v>SUBSECRETARÍA DE DESARROLLO Y PROMOCIÓN ARTÍSTICA Y CULTURAL</x:v>
      </x:c>
      <x:c r="I216" s="12" t="str">
        <x:v>DIRECCIÓN GENERAL DE PRODUCCIÓN ARTÍSTICA</x:v>
      </x:c>
      <x:c r="J216" s="4" t="str">
        <x:v>Presentaciones realizadas</x:v>
      </x:c>
      <x:c r="K216" s="14" t="n">
        <x:v>20</x:v>
      </x:c>
      <x:c r="L216" s="4" t="str">
        <x:v>Artística</x:v>
      </x:c>
      <x:c r="M216" s="12" t="str">
        <x:v>Feria Municipal</x:v>
      </x:c>
      <x:c r="N216" s="12" t="str">
        <x:v>Artista: Ballet Folklorico Tlen Touaxca. Hora: 15:30:00</x:v>
      </x:c>
      <x:c r="O216" s="4" t="str">
        <x:v>Única</x:v>
      </x:c>
      <x:c r="P216" s="15" t="d">
        <x:v>2026-08-15T00:00:00.000Z</x:v>
      </x:c>
      <x:c r="Q216" s="15" t="d">
        <x:v>2026-08-15T00:00:00.000Z</x:v>
      </x:c>
      <x:c r="R216" s="14" t="n">
        <x:v>1</x:v>
      </x:c>
      <x:c r="S216" s="4" t="str">
        <x:v>Artes escénicas</x:v>
      </x:c>
      <x:c r="T216" s="4" t="str">
        <x:v>Danza folklórica</x:v>
      </x:c>
      <x:c r="U216" s="4" t="str">
        <x:v>Presentación artística</x:v>
      </x:c>
      <x:c r="V216" s="4"/>
      <x:c r="W216" s="4" t="str">
        <x:v>Presencial</x:v>
      </x:c>
      <x:c r="X216" s="4"/>
      <x:c r="Y216" s="12"/>
      <x:c r="Z216" s="12" t="str">
        <x:v>Explanada Matamoros</x:v>
      </x:c>
      <x:c r="AA216" s="4"/>
      <x:c r="AB216" s="5" t="b">
        <x:v>0</x:v>
      </x:c>
      <x:c r="AC216" s="16" t="n">
        <x:v>0</x:v>
      </x:c>
      <x:c r="AD216" s="4"/>
      <x:c r="AE216" s="14"/>
      <x:c r="AF216" s="4"/>
      <x:c r="AG216" s="4"/>
      <x:c r="AH216" s="4" t="str">
        <x:v>Sin costo</x:v>
      </x:c>
      <x:c r="AI216" s="16"/>
      <x:c r="AJ216" s="16"/>
      <x:c r="AK216" s="12" t="str">
        <x:v>Sin costo</x:v>
      </x:c>
      <x:c r="AL216" s="4" t="str">
        <x:v>machagoya@guanajuato.gob.mx</x:v>
      </x:c>
      <x:c r="AM216" s="12" t="str">
        <x:v>Apoyos para artistas populares.</x:v>
      </x:c>
      <x:c r="AN216" s="4" t="str">
        <x:v>2 Igualdad</x:v>
      </x:c>
      <x:c r="AO216" s="12" t="str">
        <x:v>2.2 Fortalecer cohesión social</x:v>
      </x:c>
      <x:c r="AP216" s="12" t="str">
        <x:v>2.2.1 Participación social comunitaria</x:v>
      </x:c>
      <x:c r="AQ216" s="12" t="str">
        <x:v>2.2.1 Participación social comunitaria</x:v>
      </x:c>
      <x:c r="AR216" s="4" t="str">
        <x:v>Cooperación </x:v>
      </x:c>
      <x:c r="AS216" s="4"/>
      <x:c r="AT216" s="12" t="str">
        <x:v>Fortalecimiento de la participación ciudadana y la mediación cultural</x:v>
      </x:c>
      <x:c r="AU216" s="12" t="str">
        <x:v>Impulso a la ampliación de la oferta cultural en los territorios.</x:v>
      </x:c>
      <x:c r="AV216" s="12" t="str">
        <x:v>Fortalecer la programación cultural en espacios públicos, espacios alternativos y otros espacios culturales.</x:v>
      </x:c>
      <x:c r="AW216" s="12" t="str">
        <x:v>Incrementar en 25% la oferta cultural realizada en los municipios.</x:v>
      </x:c>
      <x:c r="AX216" s="4" t="str">
        <x:v>Presentación artística</x:v>
      </x:c>
      <x:c r="AY216" s="4"/>
      <x:c r="AZ216" s="4"/>
      <x:c r="BA216" s="4"/>
      <x:c r="BB216" s="4"/>
      <x:c r="BC216" s="14"/>
      <x:c r="BD216" s="4"/>
      <x:c r="BE216" s="4"/>
      <x:c r="BF216" s="4"/>
      <x:c r="BG216" s="4"/>
      <x:c r="BH216" s="16"/>
      <x:c r="BI216" s="4"/>
      <x:c r="BJ216" s="4"/>
      <x:c r="BK216" s="4"/>
      <x:c r="BL216" s="4"/>
      <x:c r="BM216" s="4"/>
      <x:c r="BN216" s="4"/>
    </x:row>
    <x:row r="217" ht="100" customHeight="1">
      <x:c r="A217" s="10" t="str">
        <x:v>ACT-SCKY24762</x:v>
      </x:c>
      <x:c r="B217" s="10" t="str">
        <x:v>SC-261026-171525</x:v>
      </x:c>
      <x:c r="C217" s="11" t="d">
        <x:v>2026-10-26T17:11:50.000Z</x:v>
      </x:c>
      <x:c r="D217" s="4" t="n">
        <x:v>85</x:v>
      </x:c>
      <x:c r="E217" s="4" t="str">
        <x:v>PB3569</x:v>
      </x:c>
      <x:c r="F217" s="12" t="str">
        <x:v>Coordinación artística y operativa de la Banda de Música del Estado de Guanajuato</x:v>
      </x:c>
      <x:c r="G217" s="12" t="str">
        <x:v>Conciertos de la Banda de Música del Estado de Guanajuato en municipios del estado.</x:v>
      </x:c>
      <x:c r="H217" s="12" t="str">
        <x:v>SUBSECRETARÍA DE DESARROLLO Y PROMOCIÓN ARTÍSTICA Y CULTURAL</x:v>
      </x:c>
      <x:c r="I217" s="12" t="str">
        <x:v>DIRECCIÓN GENERAL DE PRODUCCIÓN ARTÍSTICA</x:v>
      </x:c>
      <x:c r="J217" s="4" t="str">
        <x:v>Conciertos</x:v>
      </x:c>
      <x:c r="K217" s="14" t="n">
        <x:v>25</x:v>
      </x:c>
      <x:c r="L217" s="4" t="str">
        <x:v>Artística</x:v>
      </x:c>
      <x:c r="M217" s="12" t="str">
        <x:v>Matinata Jardin Union</x:v>
      </x:c>
      <x:c r="N217" s="12" t="str">
        <x:v>Artista: Banda de Musica del estado. Hora: 12:00:00</x:v>
      </x:c>
      <x:c r="O217" s="4" t="str">
        <x:v>Única</x:v>
      </x:c>
      <x:c r="P217" s="15" t="d">
        <x:v>2026-08-16T00:00:00.000Z</x:v>
      </x:c>
      <x:c r="Q217" s="15" t="d">
        <x:v>2026-08-16T00:00:00.000Z</x:v>
      </x:c>
      <x:c r="R217" s="14" t="n">
        <x:v>1</x:v>
      </x:c>
      <x:c r="S217" s="4" t="str">
        <x:v>Música</x:v>
      </x:c>
      <x:c r="T217" s="4"/>
      <x:c r="U217" s="4" t="str">
        <x:v>Presentación artística</x:v>
      </x:c>
      <x:c r="V217" s="4"/>
      <x:c r="W217" s="4" t="str">
        <x:v>Presencial</x:v>
      </x:c>
      <x:c r="X217" s="4"/>
      <x:c r="Y217" s="12"/>
      <x:c r="Z217" s="12" t="str">
        <x:v>Jardin Union</x:v>
      </x:c>
      <x:c r="AA217" s="4"/>
      <x:c r="AB217" s="4"/>
      <x:c r="AC217" s="16"/>
      <x:c r="AD217" s="4"/>
      <x:c r="AE217" s="14"/>
      <x:c r="AF217" s="4"/>
      <x:c r="AG217" s="4"/>
      <x:c r="AH217" s="4" t="str">
        <x:v>Sin costo</x:v>
      </x:c>
      <x:c r="AI217" s="16"/>
      <x:c r="AJ217" s="16"/>
      <x:c r="AK217" s="12" t="str">
        <x:v>Sin costo</x:v>
      </x:c>
      <x:c r="AL217" s="4" t="str">
        <x:v>machagoya@guanajuato.gob.mx</x:v>
      </x:c>
      <x:c r="AM217" s="12" t="str">
        <x:v>Fortalecer la vinculación y el trabajo con casas de cultura y centros culturales municipales.</x:v>
      </x:c>
      <x:c r="AN217" s="4" t="str">
        <x:v>2 Igualdad</x:v>
      </x:c>
      <x:c r="AO217" s="12" t="str">
        <x:v>2.2 Fortalecer cohesión social</x:v>
      </x:c>
      <x:c r="AP217" s="12" t="str">
        <x:v>2.2.1 Participación social comunitaria</x:v>
      </x:c>
      <x:c r="AQ217" s="12" t="str">
        <x:v>2.2.1 Participación social comunitaria</x:v>
      </x:c>
      <x:c r="AR217" s="4" t="str">
        <x:v>Inclusión</x:v>
      </x:c>
      <x:c r="AS217" s="4"/>
      <x:c r="AT217" s="12" t="str">
        <x:v>Fortalecimiento de la participación ciudadana y la mediación cultural</x:v>
      </x:c>
      <x:c r="AU217" s="12" t="str">
        <x:v>Impulso a la ampliación de la oferta cultural en los territorios.</x:v>
      </x:c>
      <x:c r="AV217" s="12" t="str">
        <x:v>Fortalecer la programación cultural en espacios públicos, espacios alternativos y otros espacios culturales.</x:v>
      </x:c>
      <x:c r="AW217" s="12" t="str">
        <x:v>Incrementar en 25% la oferta cultural realizada en los municipios.</x:v>
      </x:c>
      <x:c r="AX217" s="4" t="str">
        <x:v>Presentación artística</x:v>
      </x:c>
      <x:c r="AY217" s="4"/>
      <x:c r="AZ217" s="4"/>
      <x:c r="BA217" s="4"/>
      <x:c r="BB217" s="4"/>
      <x:c r="BC217" s="14"/>
      <x:c r="BD217" s="4"/>
      <x:c r="BE217" s="4"/>
      <x:c r="BF217" s="4"/>
      <x:c r="BG217" s="4"/>
      <x:c r="BH217" s="16"/>
      <x:c r="BI217" s="4"/>
      <x:c r="BJ217" s="4"/>
      <x:c r="BK217" s="4"/>
      <x:c r="BL217" s="4"/>
      <x:c r="BM217" s="4"/>
      <x:c r="BN217" s="4"/>
    </x:row>
    <x:row r="218" ht="100" customHeight="1">
      <x:c r="A218" s="10" t="str">
        <x:v>ACT-SCKE42582</x:v>
      </x:c>
      <x:c r="B218" s="10" t="str">
        <x:v>SC-261026-171526</x:v>
      </x:c>
      <x:c r="C218" s="11" t="d">
        <x:v>2026-10-26T17:11:50.000Z</x:v>
      </x:c>
      <x:c r="D218" s="4" t="n">
        <x:v>10</x:v>
      </x:c>
      <x:c r="E218" s="4" t="str">
        <x:v>QC4142</x:v>
      </x:c>
      <x:c r="F218" s="12" t="str">
        <x:v>Ventanas al Territorio</x:v>
      </x:c>
      <x:c r="G218" s="12" t="str">
        <x:v>Programa de artes vivas en los 46 municipios, con presentaciones, talleres y procesos creativos de teatro, música, danza, narración oral y arte circense, participan agrupaciones locales, estatales e invitadas, articulada con espacios culturales y acompañada de mediación y formación comunitaria</x:v>
      </x:c>
      <x:c r="H218" s="12" t="str">
        <x:v>SUBSECRETARÍA DE DESARROLLO Y PROMOCIÓN ARTÍSTICA Y CULTURAL</x:v>
      </x:c>
      <x:c r="I218" s="12" t="str">
        <x:v>DIRECCIÓN GENERAL DE PRODUCCIÓN ARTÍSTICA</x:v>
      </x:c>
      <x:c r="J218" s="4" t="str">
        <x:v>Presentaciones realizadas</x:v>
      </x:c>
      <x:c r="K218" s="14" t="n">
        <x:v>20</x:v>
      </x:c>
      <x:c r="L218" s="4" t="str">
        <x:v>Artística</x:v>
      </x:c>
      <x:c r="M218" s="12" t="str">
        <x:v>Feria Municipal</x:v>
      </x:c>
      <x:c r="N218" s="12" t="str">
        <x:v>Artista: Colectivo Afro Son. Hora: 20:00:00</x:v>
      </x:c>
      <x:c r="O218" s="4" t="str">
        <x:v>Única</x:v>
      </x:c>
      <x:c r="P218" s="15" t="d">
        <x:v>2026-08-19T00:00:00.000Z</x:v>
      </x:c>
      <x:c r="Q218" s="15" t="d">
        <x:v>2026-08-19T00:00:00.000Z</x:v>
      </x:c>
      <x:c r="R218" s="14" t="n">
        <x:v>1</x:v>
      </x:c>
      <x:c r="S218" s="4" t="str">
        <x:v>Multidisciplinario</x:v>
      </x:c>
      <x:c r="T218" s="4"/>
      <x:c r="U218" s="4" t="str">
        <x:v>Presentación artística</x:v>
      </x:c>
      <x:c r="V218" s="4"/>
      <x:c r="W218" s="4" t="str">
        <x:v>Presencial</x:v>
      </x:c>
      <x:c r="X218" s="4"/>
      <x:c r="Y218" s="12"/>
      <x:c r="Z218" s="12" t="str">
        <x:v>Explanada Matamoros, en teatro cultural</x:v>
      </x:c>
      <x:c r="AA218" s="4"/>
      <x:c r="AB218" s="5" t="b">
        <x:v>0</x:v>
      </x:c>
      <x:c r="AC218" s="16" t="n">
        <x:v>0</x:v>
      </x:c>
      <x:c r="AD218" s="4"/>
      <x:c r="AE218" s="14"/>
      <x:c r="AF218" s="4"/>
      <x:c r="AG218" s="4"/>
      <x:c r="AH218" s="4" t="str">
        <x:v>Sin costo</x:v>
      </x:c>
      <x:c r="AI218" s="16"/>
      <x:c r="AJ218" s="16"/>
      <x:c r="AK218" s="12" t="str">
        <x:v>Sin costo</x:v>
      </x:c>
      <x:c r="AL218" s="4" t="str">
        <x:v>machagoya@guanajuato.gob.mx</x:v>
      </x:c>
      <x:c r="AM218" s="12" t="str">
        <x:v>Apoyos para artistas populares.</x:v>
      </x:c>
      <x:c r="AN218" s="4" t="str">
        <x:v>2 Igualdad</x:v>
      </x:c>
      <x:c r="AO218" s="12" t="str">
        <x:v>2.2 Fortalecer cohesión social</x:v>
      </x:c>
      <x:c r="AP218" s="12" t="str">
        <x:v>2.2.1 Participación social comunitaria</x:v>
      </x:c>
      <x:c r="AQ218" s="12" t="str">
        <x:v>2.2.1 Participación social comunitaria</x:v>
      </x:c>
      <x:c r="AR218" s="4" t="str">
        <x:v>Cooperación </x:v>
      </x:c>
      <x:c r="AS218" s="4"/>
      <x:c r="AT218" s="12" t="str">
        <x:v>Fortalecimiento de la participación ciudadana y la mediación cultural</x:v>
      </x:c>
      <x:c r="AU218" s="12" t="str">
        <x:v>Impulso a la ampliación de la oferta cultural en los territorios.</x:v>
      </x:c>
      <x:c r="AV218" s="12" t="str">
        <x:v>Fortalecer la programación cultural en espacios públicos, espacios alternativos y otros espacios culturales.</x:v>
      </x:c>
      <x:c r="AW218" s="12" t="str">
        <x:v>Incrementar en 25% la oferta cultural realizada en los municipios.</x:v>
      </x:c>
      <x:c r="AX218" s="4" t="str">
        <x:v>Presentación artística</x:v>
      </x:c>
      <x:c r="AY218" s="4"/>
      <x:c r="AZ218" s="4"/>
      <x:c r="BA218" s="4"/>
      <x:c r="BB218" s="4"/>
      <x:c r="BC218" s="14"/>
      <x:c r="BD218" s="4"/>
      <x:c r="BE218" s="4"/>
      <x:c r="BF218" s="4"/>
      <x:c r="BG218" s="4"/>
      <x:c r="BH218" s="16"/>
      <x:c r="BI218" s="4"/>
      <x:c r="BJ218" s="4"/>
      <x:c r="BK218" s="4"/>
      <x:c r="BL218" s="4"/>
      <x:c r="BM218" s="4"/>
      <x:c r="BN218" s="4"/>
    </x:row>
    <x:row r="219" ht="100" customHeight="1">
      <x:c r="A219" s="10" t="str">
        <x:v>ACT-SCZW04663</x:v>
      </x:c>
      <x:c r="B219" s="10" t="str">
        <x:v>SC-261026-171527</x:v>
      </x:c>
      <x:c r="C219" s="11" t="d">
        <x:v>2026-10-26T17:11:50.000Z</x:v>
      </x:c>
      <x:c r="D219" s="4" t="n">
        <x:v>10</x:v>
      </x:c>
      <x:c r="E219" s="4" t="str">
        <x:v>QC4142</x:v>
      </x:c>
      <x:c r="F219" s="12" t="str">
        <x:v>Ventanas al Territorio</x:v>
      </x:c>
      <x:c r="G219" s="12" t="str">
        <x:v>Programa de artes vivas en los 46 municipios, con presentaciones, talleres y procesos creativos de teatro, música, danza, narración oral y arte circense, participan agrupaciones locales, estatales e invitadas, articulada con espacios culturales y acompañada de mediación y formación comunitaria</x:v>
      </x:c>
      <x:c r="H219" s="12" t="str">
        <x:v>SUBSECRETARÍA DE DESARROLLO Y PROMOCIÓN ARTÍSTICA Y CULTURAL</x:v>
      </x:c>
      <x:c r="I219" s="12" t="str">
        <x:v>DIRECCIÓN GENERAL DE PRODUCCIÓN ARTÍSTICA</x:v>
      </x:c>
      <x:c r="J219" s="4" t="str">
        <x:v>Presentaciones realizadas</x:v>
      </x:c>
      <x:c r="K219" s="14" t="n">
        <x:v>20</x:v>
      </x:c>
      <x:c r="L219" s="4" t="str">
        <x:v>Artística</x:v>
      </x:c>
      <x:c r="M219" s="12" t="str">
        <x:v>Feria de la Granada y la Pitaya</x:v>
      </x:c>
      <x:c r="N219" s="12" t="str">
        <x:v>Artista: Flor de Marfil. Hora: 16:30:00</x:v>
      </x:c>
      <x:c r="O219" s="4" t="str">
        <x:v>Única</x:v>
      </x:c>
      <x:c r="P219" s="15" t="d">
        <x:v>2026-08-21T00:00:00.000Z</x:v>
      </x:c>
      <x:c r="Q219" s="15" t="d">
        <x:v>2026-08-21T00:00:00.000Z</x:v>
      </x:c>
      <x:c r="R219" s="14" t="n">
        <x:v>1</x:v>
      </x:c>
      <x:c r="S219" s="4" t="str">
        <x:v>Música</x:v>
      </x:c>
      <x:c r="T219" s="4"/>
      <x:c r="U219" s="4" t="str">
        <x:v>Presentación artística</x:v>
      </x:c>
      <x:c r="V219" s="4"/>
      <x:c r="W219" s="4" t="str">
        <x:v>Presencial</x:v>
      </x:c>
      <x:c r="X219" s="4"/>
      <x:c r="Y219" s="12"/>
      <x:c r="Z219" s="12" t="str">
        <x:v>Jardin Principal</x:v>
      </x:c>
      <x:c r="AA219" s="4"/>
      <x:c r="AB219" s="5" t="b">
        <x:v>0</x:v>
      </x:c>
      <x:c r="AC219" s="16" t="n">
        <x:v>0</x:v>
      </x:c>
      <x:c r="AD219" s="4"/>
      <x:c r="AE219" s="14"/>
      <x:c r="AF219" s="4"/>
      <x:c r="AG219" s="4"/>
      <x:c r="AH219" s="4" t="str">
        <x:v>Sin costo</x:v>
      </x:c>
      <x:c r="AI219" s="16"/>
      <x:c r="AJ219" s="16"/>
      <x:c r="AK219" s="12" t="str">
        <x:v>Sin costo</x:v>
      </x:c>
      <x:c r="AL219" s="4" t="str">
        <x:v>machagoya@guanajuato.gob.mx</x:v>
      </x:c>
      <x:c r="AM219" s="12" t="str">
        <x:v>Apoyos para artistas populares.</x:v>
      </x:c>
      <x:c r="AN219" s="4" t="str">
        <x:v>2 Igualdad</x:v>
      </x:c>
      <x:c r="AO219" s="12" t="str">
        <x:v>2.2 Fortalecer cohesión social</x:v>
      </x:c>
      <x:c r="AP219" s="12" t="str">
        <x:v>2.2.1 Participación social comunitaria</x:v>
      </x:c>
      <x:c r="AQ219" s="12" t="str">
        <x:v>2.2.1 Participación social comunitaria</x:v>
      </x:c>
      <x:c r="AR219" s="4" t="str">
        <x:v>Cooperación </x:v>
      </x:c>
      <x:c r="AS219" s="4"/>
      <x:c r="AT219" s="12" t="str">
        <x:v>Fortalecimiento de la participación ciudadana y la mediación cultural</x:v>
      </x:c>
      <x:c r="AU219" s="12" t="str">
        <x:v>Impulso a la ampliación de la oferta cultural en los territorios.</x:v>
      </x:c>
      <x:c r="AV219" s="12" t="str">
        <x:v>Fortalecer la programación cultural en espacios públicos, espacios alternativos y otros espacios culturales.</x:v>
      </x:c>
      <x:c r="AW219" s="12" t="str">
        <x:v>Incrementar en 25% la oferta cultural realizada en los municipios.</x:v>
      </x:c>
      <x:c r="AX219" s="4" t="str">
        <x:v>Presentación artística</x:v>
      </x:c>
      <x:c r="AY219" s="4"/>
      <x:c r="AZ219" s="4"/>
      <x:c r="BA219" s="4"/>
      <x:c r="BB219" s="4"/>
      <x:c r="BC219" s="14"/>
      <x:c r="BD219" s="4"/>
      <x:c r="BE219" s="4"/>
      <x:c r="BF219" s="4"/>
      <x:c r="BG219" s="4"/>
      <x:c r="BH219" s="16"/>
      <x:c r="BI219" s="4"/>
      <x:c r="BJ219" s="4"/>
      <x:c r="BK219" s="4"/>
      <x:c r="BL219" s="4"/>
      <x:c r="BM219" s="4"/>
      <x:c r="BN219" s="4"/>
    </x:row>
    <x:row r="220" ht="100" customHeight="1">
      <x:c r="A220" s="10" t="str">
        <x:v>ACT-SCWQ34721</x:v>
      </x:c>
      <x:c r="B220" s="10" t="str">
        <x:v>SC-261026-171528</x:v>
      </x:c>
      <x:c r="C220" s="11" t="d">
        <x:v>2026-10-26T17:11:50.000Z</x:v>
      </x:c>
      <x:c r="D220" s="4" t="n">
        <x:v>83</x:v>
      </x:c>
      <x:c r="E220" s="4" t="str">
        <x:v>PB3574</x:v>
      </x:c>
      <x:c r="F220" s="12" t="str">
        <x:v>Operación del Sistema Estatal de Espacios Escénicos y Artes Vivas</x:v>
      </x:c>
      <x:c r="G220" s="12" t="str">
        <x:v>Actividades de artes vivas y eventos culturales en el estado de Guanajuato.</x:v>
      </x:c>
      <x:c r="H220" s="12" t="str">
        <x:v>SUBSECRETARÍA DE DESARROLLO Y PROMOCIÓN ARTÍSTICA Y CULTURAL</x:v>
      </x:c>
      <x:c r="I220" s="12" t="str">
        <x:v>DIRECCIÓN GENERAL DE PRODUCCIÓN ARTÍSTICA</x:v>
      </x:c>
      <x:c r="J220" s="4" t="str">
        <x:v>Actividades realizadas</x:v>
      </x:c>
      <x:c r="K220" s="14" t="n">
        <x:v>46</x:v>
      </x:c>
      <x:c r="L220" s="4" t="str">
        <x:v>Artística</x:v>
      </x:c>
      <x:c r="M220" s="12" t="str">
        <x:v>Programa no. 2</x:v>
      </x:c>
      <x:c r="N220" s="12" t="str">
        <x:v>Artista: Orquesta Sinfónica de la Universidad de Guanajuato. Hora: 20:00:00. Nota: CONVENIO UG</x:v>
      </x:c>
      <x:c r="O220" s="4" t="str">
        <x:v>Única</x:v>
      </x:c>
      <x:c r="P220" s="15" t="d">
        <x:v>2026-08-21T00:00:00.000Z</x:v>
      </x:c>
      <x:c r="Q220" s="15" t="d">
        <x:v>2026-08-21T00:00:00.000Z</x:v>
      </x:c>
      <x:c r="R220" s="14" t="n">
        <x:v>1</x:v>
      </x:c>
      <x:c r="S220" s="4" t="str">
        <x:v>Artes escénicas</x:v>
      </x:c>
      <x:c r="T220" s="4" t="str">
        <x:v>Teatro</x:v>
      </x:c>
      <x:c r="U220" s="4" t="str">
        <x:v>Presentación artística</x:v>
      </x:c>
      <x:c r="V220" s="4"/>
      <x:c r="W220" s="4" t="str">
        <x:v>Presencial</x:v>
      </x:c>
      <x:c r="X220" s="4" t="str">
        <x:v>Espacio a Cargo de la Secretaría</x:v>
      </x:c>
      <x:c r="Y220" s="12" t="str">
        <x:v>Teatro Juárez</x:v>
      </x:c>
      <x:c r="Z220" s="12"/>
      <x:c r="AA220" s="4"/>
      <x:c r="AB220" s="4"/>
      <x:c r="AC220" s="16"/>
      <x:c r="AD220" s="4"/>
      <x:c r="AE220" s="14"/>
      <x:c r="AF220" s="4"/>
      <x:c r="AG220" s="4"/>
      <x:c r="AH220" s="4" t="str">
        <x:v>Con costo</x:v>
      </x:c>
      <x:c r="AI220" s="16" t="n">
        <x:v>116</x:v>
      </x:c>
      <x:c r="AJ220" s="16" t="n">
        <x:v>156</x:v>
      </x:c>
      <x:c r="AK220" s="12" t="str">
        <x:v>$156 general y $116 descuentos</x:v>
      </x:c>
      <x:c r="AL220" s="4" t="str">
        <x:v>machagoya@guanajuato.gob.mx</x:v>
      </x:c>
      <x:c r="AM220" s="12" t="str">
        <x:v>Creación de la Secretaría de Cultura, con una visión social de la política cultural.</x:v>
      </x:c>
      <x:c r="AN220" s="4" t="str">
        <x:v>2 Igualdad</x:v>
      </x:c>
      <x:c r="AO220" s="12" t="str">
        <x:v>2.4 Reducir brechas de desigualdad</x:v>
      </x:c>
      <x:c r="AP220" s="12" t="str">
        <x:v>2.4.3 Descentralización de la oferta cultural</x:v>
      </x:c>
      <x:c r="AQ220" s="12" t="str">
        <x:v>2.4.3.3 Incidir en el involucramiento de las personas con el ecosistema cultural</x:v>
      </x:c>
      <x:c r="AR220" s="4" t="str">
        <x:v>Cooperación </x:v>
      </x:c>
      <x:c r="AS220" s="4"/>
      <x:c r="AT220" s="12" t="str">
        <x:v>Impulso a la educación artística y a la profesionalización del sector cultural</x:v>
      </x:c>
      <x:c r="AU220" s="12" t="str">
        <x:v>Fortalecimiento de las alianzas entre el sector cultural, educativo y productivo</x:v>
      </x:c>
      <x:c r="AV220" s="12" t="str">
        <x:v>Establecer convenios con la Secretaría de Educación, universidades y el sector privado para ampliar la oferta de formación en modalidad presencial y virtual.</x:v>
      </x:c>
      <x:c r="AW220" s="12" t="str">
        <x:v>Lograr un incremento del 30% de participación en agentes culturales en procesos de formación y profesionalización.</x:v>
      </x:c>
      <x:c r="AX220" s="4" t="str">
        <x:v>Presentación artística</x:v>
      </x:c>
      <x:c r="AY220" s="4"/>
      <x:c r="AZ220" s="4"/>
      <x:c r="BA220" s="4"/>
      <x:c r="BB220" s="4"/>
      <x:c r="BC220" s="14"/>
      <x:c r="BD220" s="4"/>
      <x:c r="BE220" s="4"/>
      <x:c r="BF220" s="4"/>
      <x:c r="BG220" s="4"/>
      <x:c r="BH220" s="16"/>
      <x:c r="BI220" s="4"/>
      <x:c r="BJ220" s="4"/>
      <x:c r="BK220" s="4"/>
      <x:c r="BL220" s="4"/>
      <x:c r="BM220" s="4"/>
      <x:c r="BN220" s="4"/>
    </x:row>
    <x:row r="221" ht="100" customHeight="1">
      <x:c r="A221" s="10" t="str">
        <x:v>ACT-SCXD75308</x:v>
      </x:c>
      <x:c r="B221" s="10" t="str">
        <x:v>SC-261026-171529</x:v>
      </x:c>
      <x:c r="C221" s="11" t="d">
        <x:v>2026-10-26T17:11:50.000Z</x:v>
      </x:c>
      <x:c r="D221" s="4" t="n">
        <x:v>85</x:v>
      </x:c>
      <x:c r="E221" s="4" t="str">
        <x:v>PB3569</x:v>
      </x:c>
      <x:c r="F221" s="12" t="str">
        <x:v>Coordinación artística y operativa de la Banda de Música del Estado de Guanajuato</x:v>
      </x:c>
      <x:c r="G221" s="12" t="str">
        <x:v>Conciertos de la Banda de Música del Estado de Guanajuato en municipios del estado.</x:v>
      </x:c>
      <x:c r="H221" s="12" t="str">
        <x:v>SUBSECRETARÍA DE DESARROLLO Y PROMOCIÓN ARTÍSTICA Y CULTURAL</x:v>
      </x:c>
      <x:c r="I221" s="12" t="str">
        <x:v>DIRECCIÓN GENERAL DE PRODUCCIÓN ARTÍSTICA</x:v>
      </x:c>
      <x:c r="J221" s="4" t="str">
        <x:v>Conciertos</x:v>
      </x:c>
      <x:c r="K221" s="14" t="n">
        <x:v>25</x:v>
      </x:c>
      <x:c r="L221" s="4" t="str">
        <x:v>Artística</x:v>
      </x:c>
      <x:c r="M221" s="12" t="str">
        <x:v>Matinata Jardin Union</x:v>
      </x:c>
      <x:c r="N221" s="12" t="str">
        <x:v>Artista: Banda de Musica del Estado. Hora: 12:00:00</x:v>
      </x:c>
      <x:c r="O221" s="4" t="str">
        <x:v>Única</x:v>
      </x:c>
      <x:c r="P221" s="15" t="d">
        <x:v>2026-08-23T00:00:00.000Z</x:v>
      </x:c>
      <x:c r="Q221" s="15" t="d">
        <x:v>2026-08-23T00:00:00.000Z</x:v>
      </x:c>
      <x:c r="R221" s="14" t="n">
        <x:v>1</x:v>
      </x:c>
      <x:c r="S221" s="4" t="str">
        <x:v>Música</x:v>
      </x:c>
      <x:c r="T221" s="4"/>
      <x:c r="U221" s="4" t="str">
        <x:v>Presentación artística</x:v>
      </x:c>
      <x:c r="V221" s="4"/>
      <x:c r="W221" s="4" t="str">
        <x:v>Presencial</x:v>
      </x:c>
      <x:c r="X221" s="4"/>
      <x:c r="Y221" s="12"/>
      <x:c r="Z221" s="12" t="str">
        <x:v>Jardin Union</x:v>
      </x:c>
      <x:c r="AA221" s="4"/>
      <x:c r="AB221" s="4"/>
      <x:c r="AC221" s="16"/>
      <x:c r="AD221" s="4"/>
      <x:c r="AE221" s="14"/>
      <x:c r="AF221" s="4"/>
      <x:c r="AG221" s="4"/>
      <x:c r="AH221" s="4" t="str">
        <x:v>Sin costo</x:v>
      </x:c>
      <x:c r="AI221" s="16"/>
      <x:c r="AJ221" s="16"/>
      <x:c r="AK221" s="12" t="str">
        <x:v>Sin costo</x:v>
      </x:c>
      <x:c r="AL221" s="4" t="str">
        <x:v>machagoya@guanajuato.gob.mx</x:v>
      </x:c>
      <x:c r="AM221" s="12" t="str">
        <x:v>Fortalecer la vinculación y el trabajo con casas de cultura y centros culturales municipales.</x:v>
      </x:c>
      <x:c r="AN221" s="4" t="str">
        <x:v>2 Igualdad</x:v>
      </x:c>
      <x:c r="AO221" s="12" t="str">
        <x:v>2.2 Fortalecer cohesión social</x:v>
      </x:c>
      <x:c r="AP221" s="12" t="str">
        <x:v>2.2.1 Participación social comunitaria</x:v>
      </x:c>
      <x:c r="AQ221" s="12" t="str">
        <x:v>2.2.1 Participación social comunitaria</x:v>
      </x:c>
      <x:c r="AR221" s="4" t="str">
        <x:v>Inclusión</x:v>
      </x:c>
      <x:c r="AS221" s="4"/>
      <x:c r="AT221" s="12" t="str">
        <x:v>Fortalecimiento de la participación ciudadana y la mediación cultural</x:v>
      </x:c>
      <x:c r="AU221" s="12" t="str">
        <x:v>Impulso a la ampliación de la oferta cultural en los territorios.</x:v>
      </x:c>
      <x:c r="AV221" s="12" t="str">
        <x:v>Fortalecer la programación cultural en espacios públicos, espacios alternativos y otros espacios culturales.</x:v>
      </x:c>
      <x:c r="AW221" s="12" t="str">
        <x:v>Incrementar en 25% la oferta cultural realizada en los municipios.</x:v>
      </x:c>
      <x:c r="AX221" s="4" t="str">
        <x:v>Presentación artística</x:v>
      </x:c>
      <x:c r="AY221" s="4"/>
      <x:c r="AZ221" s="4"/>
      <x:c r="BA221" s="4"/>
      <x:c r="BB221" s="4"/>
      <x:c r="BC221" s="14"/>
      <x:c r="BD221" s="4"/>
      <x:c r="BE221" s="4"/>
      <x:c r="BF221" s="4"/>
      <x:c r="BG221" s="4"/>
      <x:c r="BH221" s="16"/>
      <x:c r="BI221" s="4"/>
      <x:c r="BJ221" s="4"/>
      <x:c r="BK221" s="4"/>
      <x:c r="BL221" s="4"/>
      <x:c r="BM221" s="4"/>
      <x:c r="BN221" s="4"/>
    </x:row>
    <x:row r="222" ht="100" customHeight="1">
      <x:c r="A222" s="10" t="str">
        <x:v>ACT-SCWN91888</x:v>
      </x:c>
      <x:c r="B222" s="10" t="str">
        <x:v>SC-261026-171530</x:v>
      </x:c>
      <x:c r="C222" s="11" t="d">
        <x:v>2026-10-26T17:11:50.000Z</x:v>
      </x:c>
      <x:c r="D222" s="4" t="n">
        <x:v>5</x:v>
      </x:c>
      <x:c r="E222" s="4" t="str">
        <x:v>QC4140</x:v>
      </x:c>
      <x:c r="F222" s="12" t="str">
        <x:v>Festivales, Encuentros y Ferias Culturales y Artísticas</x:v>
      </x:c>
      <x:c r="G222" s="12" t="str">
        <x:v>Asistentes a Festivales de música, artes visuales, infancias, artes vivas y literatura, incluye actividades escénicas, exposiciones, talleres, conciertos o experiencias participativas, incorporando a artistas y colectivos locales y nacionales.</x:v>
      </x:c>
      <x:c r="H222" s="12" t="str">
        <x:v>SUBSECRETARÍA DE DESARROLLO Y PROMOCIÓN ARTÍSTICA Y CULTURAL</x:v>
      </x:c>
      <x:c r="I222" s="12" t="str">
        <x:v>DIRECCIÓN GENERAL DE PRODUCCIÓN ARTÍSTICA</x:v>
      </x:c>
      <x:c r="J222" s="4" t="str">
        <x:v>Asistentes y participantes de los festivales</x:v>
      </x:c>
      <x:c r="K222" s="14" t="n">
        <x:v>10000</x:v>
      </x:c>
      <x:c r="L222" s="4" t="str">
        <x:v>Artística</x:v>
      </x:c>
      <x:c r="M222" s="12" t="str">
        <x:v>XXI FESTIVAL INTERNACIONAL CALLEJÓN DEL RUIDO</x:v>
      </x:c>
      <x:c r="N222" s="12" t="str">
        <x:v>Artista: Cuarteto Mooti+Andrés Peredo+Mario Ortiz. Hora: 19:00:00</x:v>
      </x:c>
      <x:c r="O222" s="4" t="str">
        <x:v>Única</x:v>
      </x:c>
      <x:c r="P222" s="15" t="d">
        <x:v>2026-08-24T00:00:00.000Z</x:v>
      </x:c>
      <x:c r="Q222" s="15" t="d">
        <x:v>2026-08-24T00:00:00.000Z</x:v>
      </x:c>
      <x:c r="R222" s="14" t="n">
        <x:v>1</x:v>
      </x:c>
      <x:c r="S222" s="4" t="str">
        <x:v>Música</x:v>
      </x:c>
      <x:c r="T222" s="4"/>
      <x:c r="U222" s="4" t="str">
        <x:v>Presentación artística</x:v>
      </x:c>
      <x:c r="V222" s="4"/>
      <x:c r="W222" s="4" t="str">
        <x:v>Presencial</x:v>
      </x:c>
      <x:c r="X222" s="4" t="str">
        <x:v>Espacio a Cargo de la Secretaría</x:v>
      </x:c>
      <x:c r="Y222" s="12" t="str">
        <x:v>Teatro Cervantes</x:v>
      </x:c>
      <x:c r="Z222" s="12"/>
      <x:c r="AA222" s="4"/>
      <x:c r="AB222" s="5" t="b">
        <x:v>0</x:v>
      </x:c>
      <x:c r="AC222" s="16" t="n">
        <x:v>0</x:v>
      </x:c>
      <x:c r="AD222" s="4"/>
      <x:c r="AE222" s="14"/>
      <x:c r="AF222" s="4"/>
      <x:c r="AG222" s="4"/>
      <x:c r="AH222" s="4" t="str">
        <x:v>Sin costo</x:v>
      </x:c>
      <x:c r="AI222" s="16"/>
      <x:c r="AJ222" s="16"/>
      <x:c r="AK222" s="12" t="str">
        <x:v>Sin costo</x:v>
      </x:c>
      <x:c r="AL222" s="4" t="str">
        <x:v>machagoya@guanajuato.gob.mx</x:v>
      </x:c>
      <x:c r="AM222" s="12" t="str">
        <x:v>Apoyos para artistas populares.</x:v>
      </x:c>
      <x:c r="AN222" s="4" t="str">
        <x:v>2 Igualdad</x:v>
      </x:c>
      <x:c r="AO222" s="12" t="str">
        <x:v>2.2 Fortalecer cohesión social</x:v>
      </x:c>
      <x:c r="AP222" s="12" t="str">
        <x:v>2.2.1 Participación social comunitaria</x:v>
      </x:c>
      <x:c r="AQ222" s="12" t="str">
        <x:v>2.2.1 Participación social comunitaria</x:v>
      </x:c>
      <x:c r="AR222" s="4" t="str">
        <x:v>Cooperación </x:v>
      </x:c>
      <x:c r="AS222" s="4"/>
      <x:c r="AT222" s="12" t="str">
        <x:v>Fortalecimiento de la participación ciudadana y la mediación cultural</x:v>
      </x:c>
      <x:c r="AU222" s="12" t="str">
        <x:v>Impulso a la ampliación de la oferta cultural en los territorios.</x:v>
      </x:c>
      <x:c r="AV222" s="12" t="str">
        <x:v>Fortalecer la programación cultural en espacios públicos, espacios alternativos y otros espacios culturales.</x:v>
      </x:c>
      <x:c r="AW222" s="12" t="str">
        <x:v>Incrementar en 25% la oferta cultural realizada en los municipios.</x:v>
      </x:c>
      <x:c r="AX222" s="4" t="str">
        <x:v>Presentación artística</x:v>
      </x:c>
      <x:c r="AY222" s="4"/>
      <x:c r="AZ222" s="4"/>
      <x:c r="BA222" s="4"/>
      <x:c r="BB222" s="4"/>
      <x:c r="BC222" s="14"/>
      <x:c r="BD222" s="4"/>
      <x:c r="BE222" s="4"/>
      <x:c r="BF222" s="4"/>
      <x:c r="BG222" s="4"/>
      <x:c r="BH222" s="16"/>
      <x:c r="BI222" s="4"/>
      <x:c r="BJ222" s="4"/>
      <x:c r="BK222" s="4"/>
      <x:c r="BL222" s="4"/>
      <x:c r="BM222" s="4"/>
      <x:c r="BN222" s="4"/>
    </x:row>
    <x:row r="223" ht="100" customHeight="1">
      <x:c r="A223" s="10" t="str">
        <x:v>ACT-SCYQ62535</x:v>
      </x:c>
      <x:c r="B223" s="10" t="str">
        <x:v>SC-261026-171531</x:v>
      </x:c>
      <x:c r="C223" s="11" t="d">
        <x:v>2026-10-26T17:11:50.000Z</x:v>
      </x:c>
      <x:c r="D223" s="4" t="n">
        <x:v>5</x:v>
      </x:c>
      <x:c r="E223" s="4" t="str">
        <x:v>QC4140</x:v>
      </x:c>
      <x:c r="F223" s="12" t="str">
        <x:v>Festivales, Encuentros y Ferias Culturales y Artísticas</x:v>
      </x:c>
      <x:c r="G223" s="12" t="str">
        <x:v>Asistentes a Festivales de música, artes visuales, infancias, artes vivas y literatura, incluye actividades escénicas, exposiciones, talleres, conciertos o experiencias participativas, incorporando a artistas y colectivos locales y nacionales.</x:v>
      </x:c>
      <x:c r="H223" s="12" t="str">
        <x:v>SUBSECRETARÍA DE DESARROLLO Y PROMOCIÓN ARTÍSTICA Y CULTURAL</x:v>
      </x:c>
      <x:c r="I223" s="12" t="str">
        <x:v>DIRECCIÓN GENERAL DE PRODUCCIÓN ARTÍSTICA</x:v>
      </x:c>
      <x:c r="J223" s="4" t="str">
        <x:v>Asistentes y participantes de los festivales</x:v>
      </x:c>
      <x:c r="K223" s="14" t="n">
        <x:v>10000</x:v>
      </x:c>
      <x:c r="L223" s="4" t="str">
        <x:v>Artística</x:v>
      </x:c>
      <x:c r="M223" s="12" t="str">
        <x:v>XXI FESTIVAL INTERNACIONAL CALLEJÓN DEL RUIDO</x:v>
      </x:c>
      <x:c r="N223" s="12" t="str">
        <x:v>Artista: Laura Gracia. Hora: 19:00:00</x:v>
      </x:c>
      <x:c r="O223" s="4" t="str">
        <x:v>Única</x:v>
      </x:c>
      <x:c r="P223" s="15" t="d">
        <x:v>2026-08-25T00:00:00.000Z</x:v>
      </x:c>
      <x:c r="Q223" s="15" t="d">
        <x:v>2026-08-25T00:00:00.000Z</x:v>
      </x:c>
      <x:c r="R223" s="14" t="n">
        <x:v>1</x:v>
      </x:c>
      <x:c r="S223" s="4" t="str">
        <x:v>Música</x:v>
      </x:c>
      <x:c r="T223" s="4"/>
      <x:c r="U223" s="4" t="str">
        <x:v>Presentación artística</x:v>
      </x:c>
      <x:c r="V223" s="4"/>
      <x:c r="W223" s="4" t="str">
        <x:v>Presencial</x:v>
      </x:c>
      <x:c r="X223" s="4" t="str">
        <x:v>Espacio a Cargo de la Secretaría</x:v>
      </x:c>
      <x:c r="Y223" s="12" t="str">
        <x:v>Teatro Cervantes</x:v>
      </x:c>
      <x:c r="Z223" s="12"/>
      <x:c r="AA223" s="4"/>
      <x:c r="AB223" s="5" t="b">
        <x:v>0</x:v>
      </x:c>
      <x:c r="AC223" s="16" t="n">
        <x:v>0</x:v>
      </x:c>
      <x:c r="AD223" s="4"/>
      <x:c r="AE223" s="14"/>
      <x:c r="AF223" s="4"/>
      <x:c r="AG223" s="4"/>
      <x:c r="AH223" s="4" t="str">
        <x:v>Sin costo</x:v>
      </x:c>
      <x:c r="AI223" s="16"/>
      <x:c r="AJ223" s="16"/>
      <x:c r="AK223" s="12" t="str">
        <x:v>Sin costo</x:v>
      </x:c>
      <x:c r="AL223" s="4" t="str">
        <x:v>machagoya@guanajuato.gob.mx</x:v>
      </x:c>
      <x:c r="AM223" s="12" t="str">
        <x:v>Apoyos para artistas populares.</x:v>
      </x:c>
      <x:c r="AN223" s="4" t="str">
        <x:v>2 Igualdad</x:v>
      </x:c>
      <x:c r="AO223" s="12" t="str">
        <x:v>2.2 Fortalecer cohesión social</x:v>
      </x:c>
      <x:c r="AP223" s="12" t="str">
        <x:v>2.2.1 Participación social comunitaria</x:v>
      </x:c>
      <x:c r="AQ223" s="12" t="str">
        <x:v>2.2.1 Participación social comunitaria</x:v>
      </x:c>
      <x:c r="AR223" s="4" t="str">
        <x:v>Cooperación </x:v>
      </x:c>
      <x:c r="AS223" s="4"/>
      <x:c r="AT223" s="12" t="str">
        <x:v>Fortalecimiento de la participación ciudadana y la mediación cultural</x:v>
      </x:c>
      <x:c r="AU223" s="12" t="str">
        <x:v>Impulso a la ampliación de la oferta cultural en los territorios.</x:v>
      </x:c>
      <x:c r="AV223" s="12" t="str">
        <x:v>Fortalecer la programación cultural en espacios públicos, espacios alternativos y otros espacios culturales.</x:v>
      </x:c>
      <x:c r="AW223" s="12" t="str">
        <x:v>Incrementar en 25% la oferta cultural realizada en los municipios.</x:v>
      </x:c>
      <x:c r="AX223" s="4" t="str">
        <x:v>Presentación artística</x:v>
      </x:c>
      <x:c r="AY223" s="4"/>
      <x:c r="AZ223" s="4"/>
      <x:c r="BA223" s="4"/>
      <x:c r="BB223" s="4"/>
      <x:c r="BC223" s="14"/>
      <x:c r="BD223" s="4"/>
      <x:c r="BE223" s="4"/>
      <x:c r="BF223" s="4"/>
      <x:c r="BG223" s="4"/>
      <x:c r="BH223" s="16"/>
      <x:c r="BI223" s="4"/>
      <x:c r="BJ223" s="4"/>
      <x:c r="BK223" s="4"/>
      <x:c r="BL223" s="4"/>
      <x:c r="BM223" s="4"/>
      <x:c r="BN223" s="4"/>
    </x:row>
    <x:row r="224" ht="100" customHeight="1">
      <x:c r="A224" s="10" t="str">
        <x:v>ACT-SCVA57617</x:v>
      </x:c>
      <x:c r="B224" s="10" t="str">
        <x:v>SC-261026-171532</x:v>
      </x:c>
      <x:c r="C224" s="11" t="d">
        <x:v>2026-10-26T17:11:50.000Z</x:v>
      </x:c>
      <x:c r="D224" s="4" t="n">
        <x:v>5</x:v>
      </x:c>
      <x:c r="E224" s="4" t="str">
        <x:v>QC4140</x:v>
      </x:c>
      <x:c r="F224" s="12" t="str">
        <x:v>Festivales, Encuentros y Ferias Culturales y Artísticas</x:v>
      </x:c>
      <x:c r="G224" s="12" t="str">
        <x:v>Asistentes a Festivales de música, artes visuales, infancias, artes vivas y literatura, incluye actividades escénicas, exposiciones, talleres, conciertos o experiencias participativas, incorporando a artistas y colectivos locales y nacionales.</x:v>
      </x:c>
      <x:c r="H224" s="12" t="str">
        <x:v>SUBSECRETARÍA DE DESARROLLO Y PROMOCIÓN ARTÍSTICA Y CULTURAL</x:v>
      </x:c>
      <x:c r="I224" s="12" t="str">
        <x:v>DIRECCIÓN GENERAL DE PRODUCCIÓN ARTÍSTICA</x:v>
      </x:c>
      <x:c r="J224" s="4" t="str">
        <x:v>Asistentes y participantes de los festivales</x:v>
      </x:c>
      <x:c r="K224" s="14" t="n">
        <x:v>10000</x:v>
      </x:c>
      <x:c r="L224" s="4" t="str">
        <x:v>Artística</x:v>
      </x:c>
      <x:c r="M224" s="12" t="str">
        <x:v>XXI FESTIVAL INTERNACIONAL CALLEJÓN DEL RUIDO</x:v>
      </x:c>
      <x:c r="N224" s="12" t="str">
        <x:v>Artista: Messingvinnder+Rodrigo Mata+ Néstor Páramo. Hora: 19:00:00</x:v>
      </x:c>
      <x:c r="O224" s="4" t="str">
        <x:v>Única</x:v>
      </x:c>
      <x:c r="P224" s="15" t="d">
        <x:v>2026-08-26T00:00:00.000Z</x:v>
      </x:c>
      <x:c r="Q224" s="15" t="d">
        <x:v>2026-08-26T00:00:00.000Z</x:v>
      </x:c>
      <x:c r="R224" s="14" t="n">
        <x:v>1</x:v>
      </x:c>
      <x:c r="S224" s="4" t="str">
        <x:v>Música</x:v>
      </x:c>
      <x:c r="T224" s="4"/>
      <x:c r="U224" s="4" t="str">
        <x:v>Presentación artística</x:v>
      </x:c>
      <x:c r="V224" s="4"/>
      <x:c r="W224" s="4" t="str">
        <x:v>Presencial</x:v>
      </x:c>
      <x:c r="X224" s="4" t="str">
        <x:v>Espacio a Cargo de la Secretaría</x:v>
      </x:c>
      <x:c r="Y224" s="12" t="str">
        <x:v>Teatro Cervantes</x:v>
      </x:c>
      <x:c r="Z224" s="12"/>
      <x:c r="AA224" s="4"/>
      <x:c r="AB224" s="5" t="b">
        <x:v>0</x:v>
      </x:c>
      <x:c r="AC224" s="16" t="n">
        <x:v>0</x:v>
      </x:c>
      <x:c r="AD224" s="4"/>
      <x:c r="AE224" s="14"/>
      <x:c r="AF224" s="4"/>
      <x:c r="AG224" s="4"/>
      <x:c r="AH224" s="4" t="str">
        <x:v>Sin costo</x:v>
      </x:c>
      <x:c r="AI224" s="16"/>
      <x:c r="AJ224" s="16"/>
      <x:c r="AK224" s="12" t="str">
        <x:v>Sin costo</x:v>
      </x:c>
      <x:c r="AL224" s="4" t="str">
        <x:v>machagoya@guanajuato.gob.mx</x:v>
      </x:c>
      <x:c r="AM224" s="12" t="str">
        <x:v>Apoyos para artistas populares.</x:v>
      </x:c>
      <x:c r="AN224" s="4" t="str">
        <x:v>2 Igualdad</x:v>
      </x:c>
      <x:c r="AO224" s="12" t="str">
        <x:v>2.2 Fortalecer cohesión social</x:v>
      </x:c>
      <x:c r="AP224" s="12" t="str">
        <x:v>2.2.1 Participación social comunitaria</x:v>
      </x:c>
      <x:c r="AQ224" s="12" t="str">
        <x:v>2.2.1 Participación social comunitaria</x:v>
      </x:c>
      <x:c r="AR224" s="4" t="str">
        <x:v>Cooperación </x:v>
      </x:c>
      <x:c r="AS224" s="4"/>
      <x:c r="AT224" s="12" t="str">
        <x:v>Fortalecimiento de la participación ciudadana y la mediación cultural</x:v>
      </x:c>
      <x:c r="AU224" s="12" t="str">
        <x:v>Impulso a la ampliación de la oferta cultural en los territorios.</x:v>
      </x:c>
      <x:c r="AV224" s="12" t="str">
        <x:v>Fortalecer la programación cultural en espacios públicos, espacios alternativos y otros espacios culturales.</x:v>
      </x:c>
      <x:c r="AW224" s="12" t="str">
        <x:v>Incrementar en 25% la oferta cultural realizada en los municipios.</x:v>
      </x:c>
      <x:c r="AX224" s="4" t="str">
        <x:v>Presentación artística</x:v>
      </x:c>
      <x:c r="AY224" s="4"/>
      <x:c r="AZ224" s="4"/>
      <x:c r="BA224" s="4"/>
      <x:c r="BB224" s="4"/>
      <x:c r="BC224" s="14"/>
      <x:c r="BD224" s="4"/>
      <x:c r="BE224" s="4"/>
      <x:c r="BF224" s="4"/>
      <x:c r="BG224" s="4"/>
      <x:c r="BH224" s="16"/>
      <x:c r="BI224" s="4"/>
      <x:c r="BJ224" s="4"/>
      <x:c r="BK224" s="4"/>
      <x:c r="BL224" s="4"/>
      <x:c r="BM224" s="4"/>
      <x:c r="BN224" s="4"/>
    </x:row>
    <x:row r="225" ht="100" customHeight="1">
      <x:c r="A225" s="10" t="str">
        <x:v>ACT-SCTJ75644</x:v>
      </x:c>
      <x:c r="B225" s="10" t="str">
        <x:v>SC-261026-171533</x:v>
      </x:c>
      <x:c r="C225" s="11" t="d">
        <x:v>2026-10-26T17:11:50.000Z</x:v>
      </x:c>
      <x:c r="D225" s="4" t="n">
        <x:v>83</x:v>
      </x:c>
      <x:c r="E225" s="4" t="str">
        <x:v>PB3574</x:v>
      </x:c>
      <x:c r="F225" s="12" t="str">
        <x:v>Operación del Sistema Estatal de Espacios Escénicos y Artes Vivas</x:v>
      </x:c>
      <x:c r="G225" s="12" t="str">
        <x:v>Actividades de artes vivas y eventos culturales en el estado de Guanajuato.</x:v>
      </x:c>
      <x:c r="H225" s="12" t="str">
        <x:v>SUBSECRETARÍA DE DESARROLLO Y PROMOCIÓN ARTÍSTICA Y CULTURAL</x:v>
      </x:c>
      <x:c r="I225" s="12" t="str">
        <x:v>DIRECCIÓN GENERAL DE PRODUCCIÓN ARTÍSTICA</x:v>
      </x:c>
      <x:c r="J225" s="4" t="str">
        <x:v>Actividades realizadas</x:v>
      </x:c>
      <x:c r="K225" s="14" t="n">
        <x:v>46</x:v>
      </x:c>
      <x:c r="L225" s="4" t="str">
        <x:v>Artística</x:v>
      </x:c>
      <x:c r="M225" s="12" t="str">
        <x:v>Arsénico y encaje</x:v>
      </x:c>
      <x:c r="N225" s="12" t="str">
        <x:v>Artista: Teatro Universitario de la UG. Hora: 19:00:00. Nota: CONVENIO UG</x:v>
      </x:c>
      <x:c r="O225" s="4" t="str">
        <x:v>Única</x:v>
      </x:c>
      <x:c r="P225" s="15" t="d">
        <x:v>2026-08-26T00:00:00.000Z</x:v>
      </x:c>
      <x:c r="Q225" s="15" t="d">
        <x:v>2026-08-26T00:00:00.000Z</x:v>
      </x:c>
      <x:c r="R225" s="14" t="n">
        <x:v>1</x:v>
      </x:c>
      <x:c r="S225" s="4" t="str">
        <x:v>Artes escénicas</x:v>
      </x:c>
      <x:c r="T225" s="4" t="str">
        <x:v>Teatro</x:v>
      </x:c>
      <x:c r="U225" s="4" t="str">
        <x:v>Presentación artística</x:v>
      </x:c>
      <x:c r="V225" s="4"/>
      <x:c r="W225" s="4" t="str">
        <x:v>Presencial</x:v>
      </x:c>
      <x:c r="X225" s="4" t="str">
        <x:v>Espacio a Cargo de la Secretaría</x:v>
      </x:c>
      <x:c r="Y225" s="12" t="str">
        <x:v>Teatro Juárez</x:v>
      </x:c>
      <x:c r="Z225" s="12"/>
      <x:c r="AA225" s="4"/>
      <x:c r="AB225" s="4"/>
      <x:c r="AC225" s="16"/>
      <x:c r="AD225" s="4"/>
      <x:c r="AE225" s="14"/>
      <x:c r="AF225" s="4"/>
      <x:c r="AG225" s="4"/>
      <x:c r="AH225" s="4" t="str">
        <x:v>Con costo</x:v>
      </x:c>
      <x:c r="AI225" s="16" t="n">
        <x:v>116</x:v>
      </x:c>
      <x:c r="AJ225" s="16" t="n">
        <x:v>156</x:v>
      </x:c>
      <x:c r="AK225" s="12" t="str">
        <x:v>$156 general y $116 descuentos</x:v>
      </x:c>
      <x:c r="AL225" s="4" t="str">
        <x:v>machagoya@guanajuato.gob.mx</x:v>
      </x:c>
      <x:c r="AM225" s="12" t="str">
        <x:v>Creación de la Secretaría de Cultura, con una visión social de la política cultural.</x:v>
      </x:c>
      <x:c r="AN225" s="4" t="str">
        <x:v>2 Igualdad</x:v>
      </x:c>
      <x:c r="AO225" s="12" t="str">
        <x:v>2.4 Reducir brechas de desigualdad</x:v>
      </x:c>
      <x:c r="AP225" s="12" t="str">
        <x:v>2.4.3 Descentralización de la oferta cultural</x:v>
      </x:c>
      <x:c r="AQ225" s="12" t="str">
        <x:v>2.4.3.3 Incidir en el involucramiento de las personas con el ecosistema cultural</x:v>
      </x:c>
      <x:c r="AR225" s="4" t="str">
        <x:v>Cooperación </x:v>
      </x:c>
      <x:c r="AS225" s="4"/>
      <x:c r="AT225" s="12" t="str">
        <x:v>Impulso a la educación artística y a la profesionalización del sector cultural</x:v>
      </x:c>
      <x:c r="AU225" s="12" t="str">
        <x:v>Fortalecimiento de las alianzas entre el sector cultural, educativo y productivo</x:v>
      </x:c>
      <x:c r="AV225" s="12" t="str">
        <x:v>Establecer convenios con la Secretaría de Educación, universidades y el sector privado para ampliar la oferta de formación en modalidad presencial y virtual.</x:v>
      </x:c>
      <x:c r="AW225" s="12" t="str">
        <x:v>Lograr un incremento del 30% de participación en agentes culturales en procesos de formación y profesionalización.</x:v>
      </x:c>
      <x:c r="AX225" s="4" t="str">
        <x:v>Presentación artística</x:v>
      </x:c>
      <x:c r="AY225" s="4"/>
      <x:c r="AZ225" s="4"/>
      <x:c r="BA225" s="4"/>
      <x:c r="BB225" s="4"/>
      <x:c r="BC225" s="14"/>
      <x:c r="BD225" s="4"/>
      <x:c r="BE225" s="4"/>
      <x:c r="BF225" s="4"/>
      <x:c r="BG225" s="4"/>
      <x:c r="BH225" s="16"/>
      <x:c r="BI225" s="4"/>
      <x:c r="BJ225" s="4"/>
      <x:c r="BK225" s="4"/>
      <x:c r="BL225" s="4"/>
      <x:c r="BM225" s="4"/>
      <x:c r="BN225" s="4"/>
    </x:row>
    <x:row r="226" ht="100" customHeight="1">
      <x:c r="A226" s="10" t="str">
        <x:v>ACT-SCXF01974</x:v>
      </x:c>
      <x:c r="B226" s="10" t="str">
        <x:v>SC-261026-171534</x:v>
      </x:c>
      <x:c r="C226" s="11" t="d">
        <x:v>2026-10-26T17:11:50.000Z</x:v>
      </x:c>
      <x:c r="D226" s="4" t="n">
        <x:v>10</x:v>
      </x:c>
      <x:c r="E226" s="4" t="str">
        <x:v>QC4142</x:v>
      </x:c>
      <x:c r="F226" s="12" t="str">
        <x:v>Ventanas al Territorio</x:v>
      </x:c>
      <x:c r="G226" s="12" t="str">
        <x:v>Programa de artes vivas en los 46 municipios, con presentaciones, talleres y procesos creativos de teatro, música, danza, narración oral y arte circense, participan agrupaciones locales, estatales e invitadas, articulada con espacios culturales y acompañada de mediación y formación comunitaria</x:v>
      </x:c>
      <x:c r="H226" s="12" t="str">
        <x:v>SUBSECRETARÍA DE DESARROLLO Y PROMOCIÓN ARTÍSTICA Y CULTURAL</x:v>
      </x:c>
      <x:c r="I226" s="12" t="str">
        <x:v>DIRECCIÓN GENERAL DE PRODUCCIÓN ARTÍSTICA</x:v>
      </x:c>
      <x:c r="J226" s="4" t="str">
        <x:v>Presentaciones realizadas</x:v>
      </x:c>
      <x:c r="K226" s="14" t="n">
        <x:v>20</x:v>
      </x:c>
      <x:c r="L226" s="4" t="str">
        <x:v>Artística</x:v>
      </x:c>
      <x:c r="M226" s="12" t="str">
        <x:v>Feria Municipal</x:v>
      </x:c>
      <x:c r="N226" s="12" t="str">
        <x:v>Artista: Anticuario Teatro. Hora: 19:00:00</x:v>
      </x:c>
      <x:c r="O226" s="4" t="str">
        <x:v>Única</x:v>
      </x:c>
      <x:c r="P226" s="15" t="d">
        <x:v>2026-08-26T00:00:00.000Z</x:v>
      </x:c>
      <x:c r="Q226" s="15" t="d">
        <x:v>2026-08-26T00:00:00.000Z</x:v>
      </x:c>
      <x:c r="R226" s="14" t="n">
        <x:v>1</x:v>
      </x:c>
      <x:c r="S226" s="4" t="str">
        <x:v>Artes escénicas</x:v>
      </x:c>
      <x:c r="T226" s="4" t="str">
        <x:v>Teatro</x:v>
      </x:c>
      <x:c r="U226" s="4" t="str">
        <x:v>Presentación artística</x:v>
      </x:c>
      <x:c r="V226" s="4"/>
      <x:c r="W226" s="4" t="str">
        <x:v>Presencial</x:v>
      </x:c>
      <x:c r="X226" s="4"/>
      <x:c r="Y226" s="12"/>
      <x:c r="Z226" s="12" t="str">
        <x:v>Explanada Matamoros</x:v>
      </x:c>
      <x:c r="AA226" s="4"/>
      <x:c r="AB226" s="4"/>
      <x:c r="AC226" s="16"/>
      <x:c r="AD226" s="4"/>
      <x:c r="AE226" s="14"/>
      <x:c r="AF226" s="4"/>
      <x:c r="AG226" s="4"/>
      <x:c r="AH226" s="4" t="str">
        <x:v>Sin costo</x:v>
      </x:c>
      <x:c r="AI226" s="16"/>
      <x:c r="AJ226" s="16"/>
      <x:c r="AK226" s="12" t="str">
        <x:v>Sin costo</x:v>
      </x:c>
      <x:c r="AL226" s="4" t="str">
        <x:v>machagoya@guanajuato.gob.mx</x:v>
      </x:c>
      <x:c r="AM226" s="12" t="str">
        <x:v>Apoyos para artistas populares.</x:v>
      </x:c>
      <x:c r="AN226" s="4" t="str">
        <x:v>2 Igualdad</x:v>
      </x:c>
      <x:c r="AO226" s="12" t="str">
        <x:v>2.2 Fortalecer cohesión social</x:v>
      </x:c>
      <x:c r="AP226" s="12" t="str">
        <x:v>2.2.1 Participación social comunitaria</x:v>
      </x:c>
      <x:c r="AQ226" s="12" t="str">
        <x:v>2.2.1 Participación social comunitaria</x:v>
      </x:c>
      <x:c r="AR226" s="4" t="str">
        <x:v>Cooperación </x:v>
      </x:c>
      <x:c r="AS226" s="4"/>
      <x:c r="AT226" s="12" t="str">
        <x:v>Fortalecimiento de la participación ciudadana y la mediación cultural</x:v>
      </x:c>
      <x:c r="AU226" s="12" t="str">
        <x:v>Impulso a la ampliación de la oferta cultural en los territorios.</x:v>
      </x:c>
      <x:c r="AV226" s="12" t="str">
        <x:v>Fortalecer la programación cultural en espacios públicos, espacios alternativos y otros espacios culturales.</x:v>
      </x:c>
      <x:c r="AW226" s="12" t="str">
        <x:v>Incrementar en 25% la oferta cultural realizada en los municipios.</x:v>
      </x:c>
      <x:c r="AX226" s="4" t="str">
        <x:v>Presentación artística</x:v>
      </x:c>
      <x:c r="AY226" s="4"/>
      <x:c r="AZ226" s="4"/>
      <x:c r="BA226" s="4"/>
      <x:c r="BB226" s="4"/>
      <x:c r="BC226" s="14"/>
      <x:c r="BD226" s="4"/>
      <x:c r="BE226" s="4"/>
      <x:c r="BF226" s="4"/>
      <x:c r="BG226" s="4"/>
      <x:c r="BH226" s="16"/>
      <x:c r="BI226" s="4"/>
      <x:c r="BJ226" s="4"/>
      <x:c r="BK226" s="4"/>
      <x:c r="BL226" s="4"/>
      <x:c r="BM226" s="4"/>
      <x:c r="BN226" s="4"/>
    </x:row>
    <x:row r="227" ht="100" customHeight="1">
      <x:c r="A227" s="10" t="str">
        <x:v>ACT-SCYU08771</x:v>
      </x:c>
      <x:c r="B227" s="10" t="str">
        <x:v>SC-261026-171535</x:v>
      </x:c>
      <x:c r="C227" s="11" t="d">
        <x:v>2026-10-26T17:11:50.000Z</x:v>
      </x:c>
      <x:c r="D227" s="4"/>
      <x:c r="E227" s="4" t="str">
        <x:v>QC4140</x:v>
      </x:c>
      <x:c r="F227" s="12"/>
      <x:c r="G227" s="12"/>
      <x:c r="H227" s="12" t="str">
        <x:v>SUBSECRETARÍA DE DESARROLLO Y PROMOCIÓN ARTÍSTICA Y CULTURAL</x:v>
      </x:c>
      <x:c r="I227" s="12" t="str">
        <x:v>DIRECCIÓN GENERAL DE PRODUCCIÓN ARTÍSTICA</x:v>
      </x:c>
      <x:c r="J227" s="4"/>
      <x:c r="K227" s="14"/>
      <x:c r="L227" s="4" t="str">
        <x:v>Artística</x:v>
      </x:c>
      <x:c r="M227" s="12" t="str">
        <x:v>Arsénico y encaje</x:v>
      </x:c>
      <x:c r="N227" s="12" t="str">
        <x:v>Artista: Teatro Universitario de la UG. Hora: 19:00:00. Nota: CONVENIO UG</x:v>
      </x:c>
      <x:c r="O227" s="4" t="str">
        <x:v>Única</x:v>
      </x:c>
      <x:c r="P227" s="15" t="d">
        <x:v>2026-08-27T00:00:00.000Z</x:v>
      </x:c>
      <x:c r="Q227" s="15" t="d">
        <x:v>2026-08-27T00:00:00.000Z</x:v>
      </x:c>
      <x:c r="R227" s="14" t="n">
        <x:v>1</x:v>
      </x:c>
      <x:c r="S227" s="4" t="str">
        <x:v>Artes escénicas</x:v>
      </x:c>
      <x:c r="T227" s="4" t="str">
        <x:v>Teatro</x:v>
      </x:c>
      <x:c r="U227" s="4" t="str">
        <x:v>Presentación artística</x:v>
      </x:c>
      <x:c r="V227" s="4"/>
      <x:c r="W227" s="4" t="str">
        <x:v>Presencial</x:v>
      </x:c>
      <x:c r="X227" s="4" t="str">
        <x:v>Espacio a Cargo de la Secretaría</x:v>
      </x:c>
      <x:c r="Y227" s="12" t="str">
        <x:v>Teatro Juárez</x:v>
      </x:c>
      <x:c r="Z227" s="12"/>
      <x:c r="AA227" s="4"/>
      <x:c r="AB227" s="4"/>
      <x:c r="AC227" s="16"/>
      <x:c r="AD227" s="4"/>
      <x:c r="AE227" s="14"/>
      <x:c r="AF227" s="4"/>
      <x:c r="AG227" s="4"/>
      <x:c r="AH227" s="4" t="str">
        <x:v>Con costo</x:v>
      </x:c>
      <x:c r="AI227" s="16" t="n">
        <x:v>116</x:v>
      </x:c>
      <x:c r="AJ227" s="16" t="n">
        <x:v>156</x:v>
      </x:c>
      <x:c r="AK227" s="12" t="str">
        <x:v>$156 general y $116 descuentos</x:v>
      </x:c>
      <x:c r="AL227" s="4" t="str">
        <x:v>machagoya@guanajuato.gob.mx</x:v>
      </x:c>
      <x:c r="AM227" s="12" t="str">
        <x:v>Creación de la Secretaría de Cultura, con una visión social de la política cultural.</x:v>
      </x:c>
      <x:c r="AN227" s="4" t="str">
        <x:v>2 Igualdad</x:v>
      </x:c>
      <x:c r="AO227" s="12" t="str">
        <x:v>2.4 Reducir brechas de desigualdad</x:v>
      </x:c>
      <x:c r="AP227" s="12" t="str">
        <x:v>2.4.3 Descentralización de la oferta cultural</x:v>
      </x:c>
      <x:c r="AQ227" s="12" t="str">
        <x:v>2.4.3.3 Incidir en el involucramiento de las personas con el ecosistema cultural</x:v>
      </x:c>
      <x:c r="AR227" s="4" t="str">
        <x:v>Cooperación </x:v>
      </x:c>
      <x:c r="AS227" s="4"/>
      <x:c r="AT227" s="12" t="str">
        <x:v>Impulso a la educación artística y a la profesionalización del sector cultural</x:v>
      </x:c>
      <x:c r="AU227" s="12" t="str">
        <x:v>Fortalecimiento de las alianzas entre el sector cultural, educativo y productivo</x:v>
      </x:c>
      <x:c r="AV227" s="12" t="str">
        <x:v>Establecer convenios con la Secretaría de Educación, universidades y el sector privado para ampliar la oferta de formación en modalidad presencial y virtual.</x:v>
      </x:c>
      <x:c r="AW227" s="12" t="str">
        <x:v>Lograr un incremento del 30% de participación en agentes culturales en procesos de formación y profesionalización.</x:v>
      </x:c>
      <x:c r="AX227" s="4" t="str">
        <x:v>Presentación artística</x:v>
      </x:c>
      <x:c r="AY227" s="4"/>
      <x:c r="AZ227" s="4"/>
      <x:c r="BA227" s="4"/>
      <x:c r="BB227" s="4"/>
      <x:c r="BC227" s="14"/>
      <x:c r="BD227" s="4"/>
      <x:c r="BE227" s="4"/>
      <x:c r="BF227" s="4"/>
      <x:c r="BG227" s="4"/>
      <x:c r="BH227" s="16"/>
      <x:c r="BI227" s="4"/>
      <x:c r="BJ227" s="4"/>
      <x:c r="BK227" s="4"/>
      <x:c r="BL227" s="4"/>
      <x:c r="BM227" s="4"/>
      <x:c r="BN227" s="4"/>
    </x:row>
    <x:row r="228" ht="100" customHeight="1">
      <x:c r="A228" s="10" t="str">
        <x:v>ACT-SCUK56289</x:v>
      </x:c>
      <x:c r="B228" s="10" t="str">
        <x:v>SC-261026-171536</x:v>
      </x:c>
      <x:c r="C228" s="11" t="d">
        <x:v>2026-10-26T17:11:50.000Z</x:v>
      </x:c>
      <x:c r="D228" s="4" t="n">
        <x:v>5</x:v>
      </x:c>
      <x:c r="E228" s="4" t="str">
        <x:v>QC4140</x:v>
      </x:c>
      <x:c r="F228" s="12" t="str">
        <x:v>Festivales, Encuentros y Ferias Culturales y Artísticas</x:v>
      </x:c>
      <x:c r="G228" s="12" t="str">
        <x:v>Asistentes a Festivales de música, artes visuales, infancias, artes vivas y literatura, incluye actividades escénicas, exposiciones, talleres, conciertos o experiencias participativas, incorporando a artistas y colectivos locales y nacionales.</x:v>
      </x:c>
      <x:c r="H228" s="12" t="str">
        <x:v>SUBSECRETARÍA DE DESARROLLO Y PROMOCIÓN ARTÍSTICA Y CULTURAL</x:v>
      </x:c>
      <x:c r="I228" s="12" t="str">
        <x:v>DIRECCIÓN GENERAL DE PRODUCCIÓN ARTÍSTICA</x:v>
      </x:c>
      <x:c r="J228" s="4" t="str">
        <x:v>Asistentes y participantes de los festivales</x:v>
      </x:c>
      <x:c r="K228" s="14" t="n">
        <x:v>10000</x:v>
      </x:c>
      <x:c r="L228" s="4" t="str">
        <x:v>Artística</x:v>
      </x:c>
      <x:c r="M228" s="12" t="str">
        <x:v>XXI FESTIVAL INTERNACIONAL CALLEJÓN DEL RUIDO</x:v>
      </x:c>
      <x:c r="N228" s="12" t="str">
        <x:v>Artista: Banda de Música del Estado. Hora: 20:00:00. Nota: Solo pagamos Logística Integral</x:v>
      </x:c>
      <x:c r="O228" s="4" t="str">
        <x:v>Única</x:v>
      </x:c>
      <x:c r="P228" s="15" t="d">
        <x:v>2026-08-27T00:00:00.000Z</x:v>
      </x:c>
      <x:c r="Q228" s="15" t="d">
        <x:v>2026-08-27T00:00:00.000Z</x:v>
      </x:c>
      <x:c r="R228" s="14" t="n">
        <x:v>1</x:v>
      </x:c>
      <x:c r="S228" s="4" t="str">
        <x:v>Música</x:v>
      </x:c>
      <x:c r="T228" s="4"/>
      <x:c r="U228" s="4" t="str">
        <x:v>Presentación artística</x:v>
      </x:c>
      <x:c r="V228" s="4"/>
      <x:c r="W228" s="4" t="str">
        <x:v>Presencial</x:v>
      </x:c>
      <x:c r="X228" s="4" t="str">
        <x:v>Espacio a Cargo de la Secretaría</x:v>
      </x:c>
      <x:c r="Y228" s="12" t="str">
        <x:v>Teatro Cervantes</x:v>
      </x:c>
      <x:c r="Z228" s="12"/>
      <x:c r="AA228" s="4"/>
      <x:c r="AB228" s="4"/>
      <x:c r="AC228" s="16"/>
      <x:c r="AD228" s="4"/>
      <x:c r="AE228" s="14"/>
      <x:c r="AF228" s="4"/>
      <x:c r="AG228" s="4"/>
      <x:c r="AH228" s="4" t="str">
        <x:v>Sin costo</x:v>
      </x:c>
      <x:c r="AI228" s="16"/>
      <x:c r="AJ228" s="16"/>
      <x:c r="AK228" s="12" t="str">
        <x:v>Sin costo</x:v>
      </x:c>
      <x:c r="AL228" s="4" t="str">
        <x:v>machagoya@guanajuato.gob.mx</x:v>
      </x:c>
      <x:c r="AM228" s="12" t="str">
        <x:v>Fortalecer la vinculación y el trabajo con casas de cultura y centros culturales municipales.</x:v>
      </x:c>
      <x:c r="AN228" s="4" t="str">
        <x:v>2 Igualdad</x:v>
      </x:c>
      <x:c r="AO228" s="12" t="str">
        <x:v>2.2 Fortalecer cohesión social</x:v>
      </x:c>
      <x:c r="AP228" s="12" t="str">
        <x:v>2.2.1 Participación social comunitaria</x:v>
      </x:c>
      <x:c r="AQ228" s="12" t="str">
        <x:v>2.2.1 Participación social comunitaria</x:v>
      </x:c>
      <x:c r="AR228" s="4" t="str">
        <x:v>Inclusión</x:v>
      </x:c>
      <x:c r="AS228" s="4"/>
      <x:c r="AT228" s="12" t="str">
        <x:v>Fortalecimiento de la participación ciudadana y la mediación cultural</x:v>
      </x:c>
      <x:c r="AU228" s="12" t="str">
        <x:v>Impulso a la ampliación de la oferta cultural en los territorios.</x:v>
      </x:c>
      <x:c r="AV228" s="12" t="str">
        <x:v>Fortalecer la programación cultural en espacios públicos, espacios alternativos y otros espacios culturales.</x:v>
      </x:c>
      <x:c r="AW228" s="12" t="str">
        <x:v>Incrementar en 25% la oferta cultural realizada en los municipios.</x:v>
      </x:c>
      <x:c r="AX228" s="4" t="str">
        <x:v>Presentación artística</x:v>
      </x:c>
      <x:c r="AY228" s="4"/>
      <x:c r="AZ228" s="4"/>
      <x:c r="BA228" s="4"/>
      <x:c r="BB228" s="4"/>
      <x:c r="BC228" s="14"/>
      <x:c r="BD228" s="4"/>
      <x:c r="BE228" s="4"/>
      <x:c r="BF228" s="4"/>
      <x:c r="BG228" s="4"/>
      <x:c r="BH228" s="16"/>
      <x:c r="BI228" s="4"/>
      <x:c r="BJ228" s="4"/>
      <x:c r="BK228" s="4"/>
      <x:c r="BL228" s="4"/>
      <x:c r="BM228" s="4"/>
      <x:c r="BN228" s="4"/>
    </x:row>
    <x:row r="229" ht="100" customHeight="1">
      <x:c r="A229" s="10" t="str">
        <x:v>ACT-SCAQ03662</x:v>
      </x:c>
      <x:c r="B229" s="10" t="str">
        <x:v>SC-261026-171537</x:v>
      </x:c>
      <x:c r="C229" s="11" t="d">
        <x:v>2026-10-26T17:11:50.000Z</x:v>
      </x:c>
      <x:c r="D229" s="4" t="n">
        <x:v>5</x:v>
      </x:c>
      <x:c r="E229" s="4" t="str">
        <x:v>QC4140</x:v>
      </x:c>
      <x:c r="F229" s="12" t="str">
        <x:v>Festivales, Encuentros y Ferias Culturales y Artísticas</x:v>
      </x:c>
      <x:c r="G229" s="12" t="str">
        <x:v>Asistentes a Festivales de música, artes visuales, infancias, artes vivas y literatura, incluye actividades escénicas, exposiciones, talleres, conciertos o experiencias participativas, incorporando a artistas y colectivos locales y nacionales.</x:v>
      </x:c>
      <x:c r="H229" s="12" t="str">
        <x:v>SUBSECRETARÍA DE DESARROLLO Y PROMOCIÓN ARTÍSTICA Y CULTURAL</x:v>
      </x:c>
      <x:c r="I229" s="12" t="str">
        <x:v>DIRECCIÓN GENERAL DE PRODUCCIÓN ARTÍSTICA</x:v>
      </x:c>
      <x:c r="J229" s="4" t="str">
        <x:v>Asistentes y participantes de los festivales</x:v>
      </x:c>
      <x:c r="K229" s="14" t="n">
        <x:v>10000</x:v>
      </x:c>
      <x:c r="L229" s="4" t="str">
        <x:v>Artística</x:v>
      </x:c>
      <x:c r="M229" s="12" t="str">
        <x:v>XXI FESTIVAL INTERNACIONAL CALLEJÓN DEL RUIDO</x:v>
      </x:c>
      <x:c r="N229" s="12" t="str">
        <x:v>Artista: Orquesta Sinfónica de la Universidad de Guanajuato. Hora: 20:00:00. Nota: CONVENIO UG</x:v>
      </x:c>
      <x:c r="O229" s="4" t="str">
        <x:v>Única</x:v>
      </x:c>
      <x:c r="P229" s="15" t="d">
        <x:v>2026-08-28T00:00:00.000Z</x:v>
      </x:c>
      <x:c r="Q229" s="15" t="d">
        <x:v>2026-08-28T00:00:00.000Z</x:v>
      </x:c>
      <x:c r="R229" s="14" t="n">
        <x:v>1</x:v>
      </x:c>
      <x:c r="S229" s="4" t="str">
        <x:v>Música</x:v>
      </x:c>
      <x:c r="T229" s="4" t="str">
        <x:v>Orquestas</x:v>
      </x:c>
      <x:c r="U229" s="4" t="str">
        <x:v>Presentación artística</x:v>
      </x:c>
      <x:c r="V229" s="4"/>
      <x:c r="W229" s="4" t="str">
        <x:v>Presencial</x:v>
      </x:c>
      <x:c r="X229" s="4" t="str">
        <x:v>Espacio a Cargo de la Secretaría</x:v>
      </x:c>
      <x:c r="Y229" s="12" t="str">
        <x:v>Teatro Juárez</x:v>
      </x:c>
      <x:c r="Z229" s="12"/>
      <x:c r="AA229" s="4"/>
      <x:c r="AB229" s="4"/>
      <x:c r="AC229" s="16"/>
      <x:c r="AD229" s="4"/>
      <x:c r="AE229" s="14"/>
      <x:c r="AF229" s="4"/>
      <x:c r="AG229" s="4"/>
      <x:c r="AH229" s="4" t="str">
        <x:v>Con costo</x:v>
      </x:c>
      <x:c r="AI229" s="16" t="n">
        <x:v>116</x:v>
      </x:c>
      <x:c r="AJ229" s="16" t="n">
        <x:v>156</x:v>
      </x:c>
      <x:c r="AK229" s="12" t="str">
        <x:v>$156 general y $116 descuentos</x:v>
      </x:c>
      <x:c r="AL229" s="4" t="str">
        <x:v>machagoya@guanajuato.gob.mx</x:v>
      </x:c>
      <x:c r="AM229" s="12" t="str">
        <x:v>Fortalecer la vinculación y el trabajo con casas de cultura y centros culturales municipales.</x:v>
      </x:c>
      <x:c r="AN229" s="4" t="str">
        <x:v>2 Igualdad</x:v>
      </x:c>
      <x:c r="AO229" s="12" t="str">
        <x:v>2.2 Fortalecer cohesión social</x:v>
      </x:c>
      <x:c r="AP229" s="12" t="str">
        <x:v>2.2.1 Participación social comunitaria</x:v>
      </x:c>
      <x:c r="AQ229" s="12" t="str">
        <x:v>2.2.1 Participación social comunitaria</x:v>
      </x:c>
      <x:c r="AR229" s="4" t="str">
        <x:v>Inclusión</x:v>
      </x:c>
      <x:c r="AS229" s="4"/>
      <x:c r="AT229" s="12" t="str">
        <x:v>Fortalecimiento de la participación ciudadana y la mediación cultural</x:v>
      </x:c>
      <x:c r="AU229" s="12" t="str">
        <x:v>Impulso a la ampliación de la oferta cultural en los territorios.</x:v>
      </x:c>
      <x:c r="AV229" s="12" t="str">
        <x:v>Fortalecer la programación cultural en espacios públicos, espacios alternativos y otros espacios culturales.</x:v>
      </x:c>
      <x:c r="AW229" s="12" t="str">
        <x:v>Incrementar en 25% la oferta cultural realizada en los municipios.</x:v>
      </x:c>
      <x:c r="AX229" s="4" t="str">
        <x:v>Presentación artística</x:v>
      </x:c>
      <x:c r="AY229" s="4"/>
      <x:c r="AZ229" s="4"/>
      <x:c r="BA229" s="4"/>
      <x:c r="BB229" s="4"/>
      <x:c r="BC229" s="14"/>
      <x:c r="BD229" s="4"/>
      <x:c r="BE229" s="4"/>
      <x:c r="BF229" s="4"/>
      <x:c r="BG229" s="4"/>
      <x:c r="BH229" s="16"/>
      <x:c r="BI229" s="4"/>
      <x:c r="BJ229" s="4"/>
      <x:c r="BK229" s="4"/>
      <x:c r="BL229" s="4"/>
      <x:c r="BM229" s="4"/>
      <x:c r="BN229" s="4"/>
    </x:row>
    <x:row r="230" ht="100" customHeight="1">
      <x:c r="A230" s="10" t="str">
        <x:v>ACT-SCWN79482</x:v>
      </x:c>
      <x:c r="B230" s="10" t="str">
        <x:v>SC-261026-171538</x:v>
      </x:c>
      <x:c r="C230" s="11" t="d">
        <x:v>2026-10-26T17:11:50.000Z</x:v>
      </x:c>
      <x:c r="D230" s="4" t="n">
        <x:v>83</x:v>
      </x:c>
      <x:c r="E230" s="4" t="str">
        <x:v>PB3574</x:v>
      </x:c>
      <x:c r="F230" s="12" t="str">
        <x:v>Operación del Sistema Estatal de Espacios Escénicos y Artes Vivas</x:v>
      </x:c>
      <x:c r="G230" s="12" t="str">
        <x:v>Actividades de artes vivas y eventos culturales en el estado de Guanajuato.</x:v>
      </x:c>
      <x:c r="H230" s="12" t="str">
        <x:v>SUBSECRETARÍA DE DESARROLLO Y PROMOCIÓN ARTÍSTICA Y CULTURAL</x:v>
      </x:c>
      <x:c r="I230" s="12" t="str">
        <x:v>DIRECCIÓN GENERAL DE PRODUCCIÓN ARTÍSTICA</x:v>
      </x:c>
      <x:c r="J230" s="4" t="str">
        <x:v>Actividades realizadas</x:v>
      </x:c>
      <x:c r="K230" s="14" t="n">
        <x:v>46</x:v>
      </x:c>
      <x:c r="L230" s="4" t="str">
        <x:v>Artística</x:v>
      </x:c>
      <x:c r="M230" s="12" t="str">
        <x:v>Ars Memoriae</x:v>
      </x:c>
      <x:c r="N230" s="12" t="str">
        <x:v>Artista: Vladimir Ibarra. Hora: 19:00:00. Nota: Temporada de Música</x:v>
      </x:c>
      <x:c r="O230" s="4" t="str">
        <x:v>Única</x:v>
      </x:c>
      <x:c r="P230" s="15" t="d">
        <x:v>2026-08-29T00:00:00.000Z</x:v>
      </x:c>
      <x:c r="Q230" s="15" t="d">
        <x:v>2026-08-29T00:00:00.000Z</x:v>
      </x:c>
      <x:c r="R230" s="14" t="n">
        <x:v>1</x:v>
      </x:c>
      <x:c r="S230" s="4" t="str">
        <x:v>Música</x:v>
      </x:c>
      <x:c r="T230" s="4"/>
      <x:c r="U230" s="4" t="str">
        <x:v>Presentación artística</x:v>
      </x:c>
      <x:c r="V230" s="4"/>
      <x:c r="W230" s="4" t="str">
        <x:v>Presencial</x:v>
      </x:c>
      <x:c r="X230" s="4"/>
      <x:c r="Y230" s="12"/>
      <x:c r="Z230" s="12" t="str">
        <x:v>Foyer Teatro Juárez</x:v>
      </x:c>
      <x:c r="AA230" s="4"/>
      <x:c r="AB230" s="4"/>
      <x:c r="AC230" s="16"/>
      <x:c r="AD230" s="4"/>
      <x:c r="AE230" s="14"/>
      <x:c r="AF230" s="4"/>
      <x:c r="AG230" s="4"/>
      <x:c r="AH230" s="4" t="str">
        <x:v>Con costo</x:v>
      </x:c>
      <x:c r="AI230" s="16" t="n">
        <x:v>116</x:v>
      </x:c>
      <x:c r="AJ230" s="16" t="n">
        <x:v>156</x:v>
      </x:c>
      <x:c r="AK230" s="12" t="str">
        <x:v>$156 general y $116 descuentos</x:v>
      </x:c>
      <x:c r="AL230" s="4" t="str">
        <x:v>machagoya@guanajuato.gob.mx</x:v>
      </x:c>
      <x:c r="AM230" s="12" t="str">
        <x:v>Fortalecer la vinculación y el trabajo con casas de cultura y centros culturales municipales.</x:v>
      </x:c>
      <x:c r="AN230" s="4" t="str">
        <x:v>2 Igualdad</x:v>
      </x:c>
      <x:c r="AO230" s="12" t="str">
        <x:v>2.2 Fortalecer cohesión social</x:v>
      </x:c>
      <x:c r="AP230" s="12" t="str">
        <x:v>2.2.1 Participación social comunitaria</x:v>
      </x:c>
      <x:c r="AQ230" s="12" t="str">
        <x:v>2.2.1 Participación social comunitaria</x:v>
      </x:c>
      <x:c r="AR230" s="4" t="str">
        <x:v>Inclusión</x:v>
      </x:c>
      <x:c r="AS230" s="4"/>
      <x:c r="AT230" s="12" t="str">
        <x:v>Fortalecimiento de la participación ciudadana y la mediación cultural</x:v>
      </x:c>
      <x:c r="AU230" s="12" t="str">
        <x:v>Impulso a la ampliación de la oferta cultural en los territorios.</x:v>
      </x:c>
      <x:c r="AV230" s="12" t="str">
        <x:v>Fortalecer la programación cultural en espacios públicos, espacios alternativos y otros espacios culturales.</x:v>
      </x:c>
      <x:c r="AW230" s="12" t="str">
        <x:v>Incrementar en 25% la oferta cultural realizada en los municipios.</x:v>
      </x:c>
      <x:c r="AX230" s="4" t="str">
        <x:v>Presentación artística</x:v>
      </x:c>
      <x:c r="AY230" s="4"/>
      <x:c r="AZ230" s="4"/>
      <x:c r="BA230" s="4"/>
      <x:c r="BB230" s="4"/>
      <x:c r="BC230" s="14"/>
      <x:c r="BD230" s="4"/>
      <x:c r="BE230" s="4"/>
      <x:c r="BF230" s="4"/>
      <x:c r="BG230" s="4"/>
      <x:c r="BH230" s="16"/>
      <x:c r="BI230" s="4"/>
      <x:c r="BJ230" s="4"/>
      <x:c r="BK230" s="4"/>
      <x:c r="BL230" s="4"/>
      <x:c r="BM230" s="4"/>
      <x:c r="BN230" s="4"/>
    </x:row>
  </x:sheetData>
  <x:conditionalFormatting sqref="D2:D230">
    <x:cfRule type="containsBlanks" dxfId="0" priority="1"/>
  </x:conditionalFormatting>
  <x:conditionalFormatting sqref="T2:T230">
    <x:cfRule type="containsBlanks" dxfId="1" priority="2"/>
  </x:conditionalFormatting>
  <x:conditionalFormatting sqref="AM2:AM230">
    <x:cfRule type="containsBlanks" dxfId="2" priority="3"/>
  </x:conditionalFormatting>
  <x:conditionalFormatting sqref="AV2:AV230">
    <x:cfRule type="containsBlanks" dxfId="3" priority="4"/>
  </x:conditionalFormatting>
  <x:pageMargins left="0.7" right="0.7" top="0.75" bottom="0.75" header="0.3" footer="0.3"/>
  <x:tableParts count="1">
    <x:tablePart xmlns:r="http://schemas.openxmlformats.org/officeDocument/2006/relationships" r:id="R135684719ea74d15"/>
  </x:tableParts>
</x:worksheet>
</file>

<file path=xl/worksheets/sheet2.xml><?xml version="1.0" encoding="utf-8"?>
<x:worksheet xmlns:x="http://schemas.openxmlformats.org/spreadsheetml/2006/main">
  <x:sheetPr>
    <x:tabColor rgb="FF004B87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3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 ht="46" customHeight="1">
      <x:c r="A1" s="9" t="str">
        <x:v>ID_Territorio</x:v>
      </x:c>
      <x:c r="B1" s="9" t="str">
        <x:v>ID_Actividad</x:v>
      </x:c>
      <x:c r="C1" s="9" t="str">
        <x:v>Municipio</x:v>
      </x:c>
      <x:c r="D1" s="9" t="str">
        <x:v>Tipo_Asentamiento</x:v>
      </x:c>
      <x:c r="E1" s="9" t="str">
        <x:v>Comunidad</x:v>
      </x:c>
      <x:c r="F1" s="9" t="str">
        <x:v>Nombre_Comunidad</x:v>
      </x:c>
      <x:c r="G1" s="9" t="str">
        <x:v>Otra_Comunidad</x:v>
      </x:c>
      <x:c r="H1" s="9" t="str">
        <x:v>ZAP_Nuevo_Comienzo</x:v>
      </x:c>
      <x:c r="I1" s="9" t="str">
        <x:v>ZAP_SSyP</x:v>
      </x:c>
      <x:c r="J1" s="9" t="str">
        <x:v>Cantidad</x:v>
      </x:c>
      <x:c r="K1" s="9" t="str">
        <x:v>Cantidad_Participacion</x:v>
      </x:c>
      <x:c r="L1" s="9" t="str">
        <x:v>Cantidad_Acceso</x:v>
      </x:c>
    </x:row>
    <x:row r="2" ht="30" customHeight="1">
      <x:c r="A2" s="10" t="str">
        <x:v>be5073a7</x:v>
      </x:c>
      <x:c r="B2" s="10" t="str">
        <x:v>ACT-SCBE33341</x:v>
      </x:c>
      <x:c r="C2" s="4" t="str">
        <x:v>San Miguel de Allende</x:v>
      </x:c>
      <x:c r="D2" s="4"/>
      <x:c r="E2" s="4"/>
      <x:c r="F2" s="4"/>
      <x:c r="G2" s="4"/>
      <x:c r="H2" s="4"/>
      <x:c r="I2" s="4"/>
      <x:c r="J2" s="14" t="n">
        <x:v>480</x:v>
      </x:c>
      <x:c r="K2" s="14" t="n">
        <x:v>0</x:v>
      </x:c>
      <x:c r="L2" s="14" t="n">
        <x:v>480</x:v>
      </x:c>
    </x:row>
    <x:row r="3" ht="30" customHeight="1">
      <x:c r="A3" s="10" t="str">
        <x:v>4bcdffa7</x:v>
      </x:c>
      <x:c r="B3" s="10" t="str">
        <x:v>ACT-SCMZ50247</x:v>
      </x:c>
      <x:c r="C3" s="4" t="str">
        <x:v>Purísima del Rincón</x:v>
      </x:c>
      <x:c r="D3" s="4"/>
      <x:c r="E3" s="4"/>
      <x:c r="F3" s="4"/>
      <x:c r="G3" s="4"/>
      <x:c r="H3" s="4"/>
      <x:c r="I3" s="4"/>
      <x:c r="J3" s="14" t="n">
        <x:v>252</x:v>
      </x:c>
      <x:c r="K3" s="14" t="n">
        <x:v>0</x:v>
      </x:c>
      <x:c r="L3" s="14" t="n">
        <x:v>252</x:v>
      </x:c>
    </x:row>
    <x:row r="4" ht="30" customHeight="1">
      <x:c r="A4" s="10" t="str">
        <x:v>24327798</x:v>
      </x:c>
      <x:c r="B4" s="10" t="str">
        <x:v>ACT-SCWM41523</x:v>
      </x:c>
      <x:c r="C4" s="4" t="str">
        <x:v>Guanajuato</x:v>
      </x:c>
      <x:c r="D4" s="4"/>
      <x:c r="E4" s="4"/>
      <x:c r="F4" s="4"/>
      <x:c r="G4" s="4"/>
      <x:c r="H4" s="4"/>
      <x:c r="I4" s="4"/>
      <x:c r="J4" s="14" t="n">
        <x:v>174</x:v>
      </x:c>
      <x:c r="K4" s="14" t="n">
        <x:v>0</x:v>
      </x:c>
      <x:c r="L4" s="14" t="n">
        <x:v>174</x:v>
      </x:c>
    </x:row>
    <x:row r="5" ht="30" customHeight="1">
      <x:c r="A5" s="10" t="str">
        <x:v>e8923557</x:v>
      </x:c>
      <x:c r="B5" s="10" t="str">
        <x:v>ACT-SCGT61230</x:v>
      </x:c>
      <x:c r="C5" s="4" t="str">
        <x:v>Guanajuato</x:v>
      </x:c>
      <x:c r="D5" s="4"/>
      <x:c r="E5" s="4"/>
      <x:c r="F5" s="4"/>
      <x:c r="G5" s="4"/>
      <x:c r="H5" s="4"/>
      <x:c r="I5" s="4"/>
      <x:c r="J5" s="14" t="n">
        <x:v>409</x:v>
      </x:c>
      <x:c r="K5" s="14" t="n">
        <x:v>0</x:v>
      </x:c>
      <x:c r="L5" s="14" t="n">
        <x:v>409</x:v>
      </x:c>
    </x:row>
    <x:row r="6" ht="30" customHeight="1">
      <x:c r="A6" s="10" t="str">
        <x:v>7f568742</x:v>
      </x:c>
      <x:c r="B6" s="10" t="str">
        <x:v>ACT-SCWK37742</x:v>
      </x:c>
      <x:c r="C6" s="4" t="str">
        <x:v>Guanajuato</x:v>
      </x:c>
      <x:c r="D6" s="4"/>
      <x:c r="E6" s="4"/>
      <x:c r="F6" s="4"/>
      <x:c r="G6" s="4"/>
      <x:c r="H6" s="4"/>
      <x:c r="I6" s="4"/>
      <x:c r="J6" s="14" t="n">
        <x:v>162</x:v>
      </x:c>
      <x:c r="K6" s="14" t="n">
        <x:v>0</x:v>
      </x:c>
      <x:c r="L6" s="14" t="n">
        <x:v>162</x:v>
      </x:c>
    </x:row>
    <x:row r="7" ht="30" customHeight="1">
      <x:c r="A7" s="10" t="str">
        <x:v>c768f584</x:v>
      </x:c>
      <x:c r="B7" s="10" t="str">
        <x:v>ACT-SCVW81170</x:v>
      </x:c>
      <x:c r="C7" s="4" t="str">
        <x:v>Guanajuato</x:v>
      </x:c>
      <x:c r="D7" s="4"/>
      <x:c r="E7" s="4"/>
      <x:c r="F7" s="4"/>
      <x:c r="G7" s="4"/>
      <x:c r="H7" s="4"/>
      <x:c r="I7" s="4"/>
      <x:c r="J7" s="14" t="n">
        <x:v>132</x:v>
      </x:c>
      <x:c r="K7" s="14" t="n">
        <x:v>0</x:v>
      </x:c>
      <x:c r="L7" s="14" t="n">
        <x:v>132</x:v>
      </x:c>
    </x:row>
    <x:row r="8" ht="30" customHeight="1">
      <x:c r="A8" s="10" t="str">
        <x:v>7b3faed9</x:v>
      </x:c>
      <x:c r="B8" s="10" t="str">
        <x:v>ACT-SCPN40683</x:v>
      </x:c>
      <x:c r="C8" s="4" t="str">
        <x:v>Guanajuato</x:v>
      </x:c>
      <x:c r="D8" s="4"/>
      <x:c r="E8" s="4"/>
      <x:c r="F8" s="4"/>
      <x:c r="G8" s="4"/>
      <x:c r="H8" s="4"/>
      <x:c r="I8" s="4"/>
      <x:c r="J8" s="14" t="n">
        <x:v>372</x:v>
      </x:c>
      <x:c r="K8" s="14" t="n">
        <x:v>0</x:v>
      </x:c>
      <x:c r="L8" s="14" t="n">
        <x:v>372</x:v>
      </x:c>
    </x:row>
    <x:row r="9" ht="30" customHeight="1">
      <x:c r="A9" s="10" t="str">
        <x:v>58200359</x:v>
      </x:c>
      <x:c r="B9" s="10" t="str">
        <x:v>ACT-SCMN11238</x:v>
      </x:c>
      <x:c r="C9" s="4" t="str">
        <x:v>Guanajuato</x:v>
      </x:c>
      <x:c r="D9" s="4"/>
      <x:c r="E9" s="4"/>
      <x:c r="F9" s="4"/>
      <x:c r="G9" s="4"/>
      <x:c r="H9" s="4"/>
      <x:c r="I9" s="4"/>
      <x:c r="J9" s="14" t="n">
        <x:v>384</x:v>
      </x:c>
      <x:c r="K9" s="14" t="n">
        <x:v>0</x:v>
      </x:c>
      <x:c r="L9" s="14" t="n">
        <x:v>384</x:v>
      </x:c>
    </x:row>
    <x:row r="10" ht="30" customHeight="1">
      <x:c r="A10" s="10" t="str">
        <x:v>268b8c34</x:v>
      </x:c>
      <x:c r="B10" s="10" t="str">
        <x:v>ACT-SCWK62730</x:v>
      </x:c>
      <x:c r="C10" s="4" t="str">
        <x:v>San Felipe</x:v>
      </x:c>
      <x:c r="D10" s="4"/>
      <x:c r="E10" s="4"/>
      <x:c r="F10" s="4"/>
      <x:c r="G10" s="4"/>
      <x:c r="H10" s="4"/>
      <x:c r="I10" s="4"/>
      <x:c r="J10" s="14" t="n">
        <x:v>86</x:v>
      </x:c>
      <x:c r="K10" s="14" t="n">
        <x:v>0</x:v>
      </x:c>
      <x:c r="L10" s="14" t="n">
        <x:v>86</x:v>
      </x:c>
    </x:row>
    <x:row r="11" ht="30" customHeight="1">
      <x:c r="A11" s="10" t="str">
        <x:v>cd20430b</x:v>
      </x:c>
      <x:c r="B11" s="10" t="str">
        <x:v>ACT-SCGL78199</x:v>
      </x:c>
      <x:c r="C11" s="4" t="str">
        <x:v>Ocampo</x:v>
      </x:c>
      <x:c r="D11" s="4"/>
      <x:c r="E11" s="4"/>
      <x:c r="F11" s="4"/>
      <x:c r="G11" s="4"/>
      <x:c r="H11" s="4"/>
      <x:c r="I11" s="4"/>
      <x:c r="J11" s="14" t="n">
        <x:v>189</x:v>
      </x:c>
      <x:c r="K11" s="14" t="n">
        <x:v>0</x:v>
      </x:c>
      <x:c r="L11" s="14" t="n">
        <x:v>189</x:v>
      </x:c>
    </x:row>
    <x:row r="12" ht="30" customHeight="1">
      <x:c r="A12" s="10" t="str">
        <x:v>918a5c7a</x:v>
      </x:c>
      <x:c r="B12" s="10" t="str">
        <x:v>ACT-SCVG39993</x:v>
      </x:c>
      <x:c r="C12" s="4" t="str">
        <x:v>Guanajuato</x:v>
      </x:c>
      <x:c r="D12" s="4"/>
      <x:c r="E12" s="4"/>
      <x:c r="F12" s="4"/>
      <x:c r="G12" s="4"/>
      <x:c r="H12" s="4"/>
      <x:c r="I12" s="4"/>
      <x:c r="J12" s="14" t="n">
        <x:v>408</x:v>
      </x:c>
      <x:c r="K12" s="14" t="n">
        <x:v>0</x:v>
      </x:c>
      <x:c r="L12" s="14" t="n">
        <x:v>408</x:v>
      </x:c>
    </x:row>
    <x:row r="13" ht="30" customHeight="1">
      <x:c r="A13" s="10" t="str">
        <x:v>abf32760</x:v>
      </x:c>
      <x:c r="B13" s="10" t="str">
        <x:v>ACT-SCNM00903</x:v>
      </x:c>
      <x:c r="C13" s="4" t="str">
        <x:v>Purísima del Rincón</x:v>
      </x:c>
      <x:c r="D13" s="4"/>
      <x:c r="E13" s="4"/>
      <x:c r="F13" s="4"/>
      <x:c r="G13" s="4"/>
      <x:c r="H13" s="4"/>
      <x:c r="I13" s="4"/>
      <x:c r="J13" s="14" t="n">
        <x:v>146</x:v>
      </x:c>
      <x:c r="K13" s="14" t="n">
        <x:v>0</x:v>
      </x:c>
      <x:c r="L13" s="14" t="n">
        <x:v>146</x:v>
      </x:c>
    </x:row>
    <x:row r="14" ht="30" customHeight="1">
      <x:c r="A14" s="10" t="str">
        <x:v>38bd6799</x:v>
      </x:c>
      <x:c r="B14" s="10" t="str">
        <x:v>ACT-SCOO10213</x:v>
      </x:c>
      <x:c r="C14" s="4" t="str">
        <x:v>Guanajuato</x:v>
      </x:c>
      <x:c r="D14" s="4"/>
      <x:c r="E14" s="4"/>
      <x:c r="F14" s="4"/>
      <x:c r="G14" s="4"/>
      <x:c r="H14" s="4"/>
      <x:c r="I14" s="4"/>
      <x:c r="J14" s="14" t="n">
        <x:v>556</x:v>
      </x:c>
      <x:c r="K14" s="14" t="n">
        <x:v>0</x:v>
      </x:c>
      <x:c r="L14" s="14" t="n">
        <x:v>556</x:v>
      </x:c>
    </x:row>
    <x:row r="15" ht="30" customHeight="1">
      <x:c r="A15" s="10" t="str">
        <x:v>16a80d9f</x:v>
      </x:c>
      <x:c r="B15" s="10" t="str">
        <x:v>ACT-SCEN97364</x:v>
      </x:c>
      <x:c r="C15" s="4" t="str">
        <x:v>Irapuato</x:v>
      </x:c>
      <x:c r="D15" s="4"/>
      <x:c r="E15" s="4"/>
      <x:c r="F15" s="4"/>
      <x:c r="G15" s="4"/>
      <x:c r="H15" s="4"/>
      <x:c r="I15" s="4"/>
      <x:c r="J15" s="14" t="n">
        <x:v>1155</x:v>
      </x:c>
      <x:c r="K15" s="14" t="n">
        <x:v>0</x:v>
      </x:c>
      <x:c r="L15" s="14" t="n">
        <x:v>1155</x:v>
      </x:c>
    </x:row>
    <x:row r="16" ht="30" customHeight="1">
      <x:c r="A16" s="10" t="str">
        <x:v>22a06b85</x:v>
      </x:c>
      <x:c r="B16" s="10" t="str">
        <x:v>ACT-SCQM16766</x:v>
      </x:c>
      <x:c r="C16" s="4" t="str">
        <x:v>Guanajuato</x:v>
      </x:c>
      <x:c r="D16" s="4"/>
      <x:c r="E16" s="4"/>
      <x:c r="F16" s="4"/>
      <x:c r="G16" s="4"/>
      <x:c r="H16" s="4"/>
      <x:c r="I16" s="4"/>
      <x:c r="J16" s="14" t="n">
        <x:v>354</x:v>
      </x:c>
      <x:c r="K16" s="14" t="n">
        <x:v>0</x:v>
      </x:c>
      <x:c r="L16" s="14" t="n">
        <x:v>354</x:v>
      </x:c>
    </x:row>
    <x:row r="17" ht="30" customHeight="1">
      <x:c r="A17" s="10" t="str">
        <x:v>5ce98117</x:v>
      </x:c>
      <x:c r="B17" s="10" t="str">
        <x:v>ACT-SCCS76063</x:v>
      </x:c>
      <x:c r="C17" s="4" t="str">
        <x:v>León</x:v>
      </x:c>
      <x:c r="D17" s="4"/>
      <x:c r="E17" s="4"/>
      <x:c r="F17" s="4"/>
      <x:c r="G17" s="4"/>
      <x:c r="H17" s="4"/>
      <x:c r="I17" s="4"/>
      <x:c r="J17" s="14" t="n">
        <x:v>1353</x:v>
      </x:c>
      <x:c r="K17" s="14" t="n">
        <x:v>0</x:v>
      </x:c>
      <x:c r="L17" s="14" t="n">
        <x:v>1353</x:v>
      </x:c>
    </x:row>
    <x:row r="18" ht="30" customHeight="1">
      <x:c r="A18" s="10" t="str">
        <x:v>9ce8256d</x:v>
      </x:c>
      <x:c r="B18" s="10" t="str">
        <x:v>ACT-SCXX04210</x:v>
      </x:c>
      <x:c r="C18" s="4" t="str">
        <x:v>León</x:v>
      </x:c>
      <x:c r="D18" s="4"/>
      <x:c r="E18" s="4"/>
      <x:c r="F18" s="4"/>
      <x:c r="G18" s="4"/>
      <x:c r="H18" s="4"/>
      <x:c r="I18" s="4"/>
      <x:c r="J18" s="14" t="n">
        <x:v>414</x:v>
      </x:c>
      <x:c r="K18" s="14" t="n">
        <x:v>0</x:v>
      </x:c>
      <x:c r="L18" s="14" t="n">
        <x:v>414</x:v>
      </x:c>
    </x:row>
    <x:row r="19" ht="30" customHeight="1">
      <x:c r="A19" s="10" t="str">
        <x:v>970880af</x:v>
      </x:c>
      <x:c r="B19" s="10" t="str">
        <x:v>ACT-SCCU28465</x:v>
      </x:c>
      <x:c r="C19" s="4" t="str">
        <x:v>Tarimoro</x:v>
      </x:c>
      <x:c r="D19" s="4"/>
      <x:c r="E19" s="4"/>
      <x:c r="F19" s="4"/>
      <x:c r="G19" s="4"/>
      <x:c r="H19" s="4"/>
      <x:c r="I19" s="4"/>
      <x:c r="J19" s="14" t="n">
        <x:v>184</x:v>
      </x:c>
      <x:c r="K19" s="14" t="n">
        <x:v>0</x:v>
      </x:c>
      <x:c r="L19" s="14" t="n">
        <x:v>184</x:v>
      </x:c>
    </x:row>
    <x:row r="20" ht="30" customHeight="1">
      <x:c r="A20" s="10" t="str">
        <x:v>85686a35</x:v>
      </x:c>
      <x:c r="B20" s="10" t="str">
        <x:v>ACT-SCWV04407</x:v>
      </x:c>
      <x:c r="C20" s="4" t="str">
        <x:v>Santiago Maravatío</x:v>
      </x:c>
      <x:c r="D20" s="4"/>
      <x:c r="E20" s="4"/>
      <x:c r="F20" s="4"/>
      <x:c r="G20" s="4"/>
      <x:c r="H20" s="4"/>
      <x:c r="I20" s="4"/>
      <x:c r="J20" s="14" t="n">
        <x:v>120</x:v>
      </x:c>
      <x:c r="K20" s="14" t="n">
        <x:v>0</x:v>
      </x:c>
      <x:c r="L20" s="14" t="n">
        <x:v>120</x:v>
      </x:c>
    </x:row>
    <x:row r="21" ht="30" customHeight="1">
      <x:c r="A21" s="10" t="str">
        <x:v>9124c455</x:v>
      </x:c>
      <x:c r="B21" s="10" t="str">
        <x:v>ACT-SCJO67681</x:v>
      </x:c>
      <x:c r="C21" s="4" t="str">
        <x:v>Tarandacuao</x:v>
      </x:c>
      <x:c r="D21" s="4"/>
      <x:c r="E21" s="4"/>
      <x:c r="F21" s="4"/>
      <x:c r="G21" s="4"/>
      <x:c r="H21" s="4"/>
      <x:c r="I21" s="4"/>
      <x:c r="J21" s="14" t="n">
        <x:v>189</x:v>
      </x:c>
      <x:c r="K21" s="14" t="n">
        <x:v>0</x:v>
      </x:c>
      <x:c r="L21" s="14" t="n">
        <x:v>189</x:v>
      </x:c>
    </x:row>
    <x:row r="22" ht="30" customHeight="1">
      <x:c r="A22" s="10" t="str">
        <x:v>6e5e892d</x:v>
      </x:c>
      <x:c r="B22" s="10" t="str">
        <x:v>ACT-SCGW91179</x:v>
      </x:c>
      <x:c r="C22" s="4" t="str">
        <x:v>Jerécuaro</x:v>
      </x:c>
      <x:c r="D22" s="4"/>
      <x:c r="E22" s="4"/>
      <x:c r="F22" s="4"/>
      <x:c r="G22" s="4"/>
      <x:c r="H22" s="4"/>
      <x:c r="I22" s="4"/>
      <x:c r="J22" s="14" t="n">
        <x:v>110</x:v>
      </x:c>
      <x:c r="K22" s="14" t="n">
        <x:v>0</x:v>
      </x:c>
      <x:c r="L22" s="14" t="n">
        <x:v>110</x:v>
      </x:c>
    </x:row>
    <x:row r="23" ht="30" customHeight="1">
      <x:c r="A23" s="10" t="str">
        <x:v>b704724f</x:v>
      </x:c>
      <x:c r="B23" s="10" t="str">
        <x:v>ACT-SCID80640</x:v>
      </x:c>
      <x:c r="C23" s="4" t="str">
        <x:v>Guanajuato</x:v>
      </x:c>
      <x:c r="D23" s="4"/>
      <x:c r="E23" s="4"/>
      <x:c r="F23" s="4"/>
      <x:c r="G23" s="4"/>
      <x:c r="H23" s="4"/>
      <x:c r="I23" s="4"/>
      <x:c r="J23" s="14" t="n">
        <x:v>524</x:v>
      </x:c>
      <x:c r="K23" s="14" t="n">
        <x:v>0</x:v>
      </x:c>
      <x:c r="L23" s="14" t="n">
        <x:v>524</x:v>
      </x:c>
    </x:row>
    <x:row r="24" ht="30" customHeight="1">
      <x:c r="A24" s="10" t="str">
        <x:v>22aee516</x:v>
      </x:c>
      <x:c r="B24" s="10" t="str">
        <x:v>ACT-SCHD83358</x:v>
      </x:c>
      <x:c r="C24" s="4" t="str">
        <x:v>Guanajuato</x:v>
      </x:c>
      <x:c r="D24" s="4"/>
      <x:c r="E24" s="4"/>
      <x:c r="F24" s="4"/>
      <x:c r="G24" s="4"/>
      <x:c r="H24" s="4"/>
      <x:c r="I24" s="4"/>
      <x:c r="J24" s="14"/>
      <x:c r="K24" s="14"/>
      <x:c r="L24" s="14"/>
    </x:row>
    <x:row r="25" ht="30" customHeight="1">
      <x:c r="A25" s="10" t="str">
        <x:v>806be801</x:v>
      </x:c>
      <x:c r="B25" s="10" t="str">
        <x:v>ACT-SCVV75829</x:v>
      </x:c>
      <x:c r="C25" s="4" t="str">
        <x:v>Guanajuato</x:v>
      </x:c>
      <x:c r="D25" s="4"/>
      <x:c r="E25" s="4"/>
      <x:c r="F25" s="4"/>
      <x:c r="G25" s="4"/>
      <x:c r="H25" s="4"/>
      <x:c r="I25" s="4"/>
      <x:c r="J25" s="14" t="n">
        <x:v>1251</x:v>
      </x:c>
      <x:c r="K25" s="14" t="n">
        <x:v>0</x:v>
      </x:c>
      <x:c r="L25" s="14" t="n">
        <x:v>1251</x:v>
      </x:c>
    </x:row>
    <x:row r="26" ht="30" customHeight="1">
      <x:c r="A26" s="10" t="str">
        <x:v>ffb856e0</x:v>
      </x:c>
      <x:c r="B26" s="10" t="str">
        <x:v>ACT-SCCC63144</x:v>
      </x:c>
      <x:c r="C26" s="4" t="str">
        <x:v>León</x:v>
      </x:c>
      <x:c r="D26" s="4"/>
      <x:c r="E26" s="4"/>
      <x:c r="F26" s="4"/>
      <x:c r="G26" s="4"/>
      <x:c r="H26" s="4"/>
      <x:c r="I26" s="4"/>
      <x:c r="J26" s="14" t="n">
        <x:v>40</x:v>
      </x:c>
      <x:c r="K26" s="14" t="n">
        <x:v>0</x:v>
      </x:c>
      <x:c r="L26" s="14" t="n">
        <x:v>40</x:v>
      </x:c>
    </x:row>
    <x:row r="27" ht="30" customHeight="1">
      <x:c r="A27" s="10" t="str">
        <x:v>f3dc2014</x:v>
      </x:c>
      <x:c r="B27" s="10" t="str">
        <x:v>ACT-SCIS69956</x:v>
      </x:c>
      <x:c r="C27" s="4" t="str">
        <x:v>León</x:v>
      </x:c>
      <x:c r="D27" s="4"/>
      <x:c r="E27" s="4"/>
      <x:c r="F27" s="4"/>
      <x:c r="G27" s="4"/>
      <x:c r="H27" s="4"/>
      <x:c r="I27" s="4"/>
      <x:c r="J27" s="14" t="n">
        <x:v>10355</x:v>
      </x:c>
      <x:c r="K27" s="14" t="n">
        <x:v>0</x:v>
      </x:c>
      <x:c r="L27" s="14" t="n">
        <x:v>10355</x:v>
      </x:c>
    </x:row>
    <x:row r="28" ht="30" customHeight="1">
      <x:c r="A28" s="10" t="str">
        <x:v>211af264</x:v>
      </x:c>
      <x:c r="B28" s="10" t="str">
        <x:v>ACT-SCRE00032</x:v>
      </x:c>
      <x:c r="C28" s="4" t="str">
        <x:v>Irapuato</x:v>
      </x:c>
      <x:c r="D28" s="4"/>
      <x:c r="E28" s="4"/>
      <x:c r="F28" s="4"/>
      <x:c r="G28" s="4"/>
      <x:c r="H28" s="4"/>
      <x:c r="I28" s="4"/>
      <x:c r="J28" s="14" t="n">
        <x:v>166</x:v>
      </x:c>
      <x:c r="K28" s="14" t="n">
        <x:v>0</x:v>
      </x:c>
      <x:c r="L28" s="14" t="n">
        <x:v>166</x:v>
      </x:c>
    </x:row>
    <x:row r="29" ht="30" customHeight="1">
      <x:c r="A29" s="10" t="str">
        <x:v>9af0dc49</x:v>
      </x:c>
      <x:c r="B29" s="10" t="str">
        <x:v>ACT-SCNC46986</x:v>
      </x:c>
      <x:c r="C29" s="4" t="str">
        <x:v>Irapuato</x:v>
      </x:c>
      <x:c r="D29" s="4"/>
      <x:c r="E29" s="4"/>
      <x:c r="F29" s="4"/>
      <x:c r="G29" s="4"/>
      <x:c r="H29" s="4"/>
      <x:c r="I29" s="4"/>
      <x:c r="J29" s="14" t="n">
        <x:v>500</x:v>
      </x:c>
      <x:c r="K29" s="14" t="n">
        <x:v>0</x:v>
      </x:c>
      <x:c r="L29" s="14" t="n">
        <x:v>500</x:v>
      </x:c>
    </x:row>
    <x:row r="30" ht="30" customHeight="1">
      <x:c r="A30" s="10" t="str">
        <x:v>c7062908</x:v>
      </x:c>
      <x:c r="B30" s="10" t="str">
        <x:v>ACT-SCXU87195</x:v>
      </x:c>
      <x:c r="C30" s="4" t="str">
        <x:v>Salamanca</x:v>
      </x:c>
      <x:c r="D30" s="4"/>
      <x:c r="E30" s="4"/>
      <x:c r="F30" s="4"/>
      <x:c r="G30" s="4"/>
      <x:c r="H30" s="4"/>
      <x:c r="I30" s="4"/>
      <x:c r="J30" s="14" t="n">
        <x:v>188</x:v>
      </x:c>
      <x:c r="K30" s="14" t="n">
        <x:v>0</x:v>
      </x:c>
      <x:c r="L30" s="14" t="n">
        <x:v>188</x:v>
      </x:c>
    </x:row>
    <x:row r="31" ht="30" customHeight="1">
      <x:c r="A31" s="10" t="str">
        <x:v>3afaee71</x:v>
      </x:c>
      <x:c r="B31" s="10" t="str">
        <x:v>ACT-SCXH73671</x:v>
      </x:c>
      <x:c r="C31" s="4" t="str">
        <x:v>Acámbaro</x:v>
      </x:c>
      <x:c r="D31" s="4"/>
      <x:c r="E31" s="4"/>
      <x:c r="F31" s="4"/>
      <x:c r="G31" s="4"/>
      <x:c r="H31" s="4"/>
      <x:c r="I31" s="4"/>
      <x:c r="J31" s="14" t="n">
        <x:v>425</x:v>
      </x:c>
      <x:c r="K31" s="14" t="n">
        <x:v>0</x:v>
      </x:c>
      <x:c r="L31" s="14" t="n">
        <x:v>425</x:v>
      </x:c>
    </x:row>
    <x:row r="32" ht="30" customHeight="1">
      <x:c r="A32" s="10" t="str">
        <x:v>d2f29471</x:v>
      </x:c>
      <x:c r="B32" s="10" t="str">
        <x:v>ACT-SCVB58993</x:v>
      </x:c>
      <x:c r="C32" s="4" t="str">
        <x:v>Acámbaro</x:v>
      </x:c>
      <x:c r="D32" s="4"/>
      <x:c r="E32" s="4"/>
      <x:c r="F32" s="4"/>
      <x:c r="G32" s="4"/>
      <x:c r="H32" s="4"/>
      <x:c r="I32" s="4"/>
      <x:c r="J32" s="14" t="n">
        <x:v>60</x:v>
      </x:c>
      <x:c r="K32" s="14" t="n">
        <x:v>0</x:v>
      </x:c>
      <x:c r="L32" s="14" t="n">
        <x:v>60</x:v>
      </x:c>
    </x:row>
    <x:row r="33" ht="30" customHeight="1">
      <x:c r="A33" s="10" t="str">
        <x:v>715ac00a</x:v>
      </x:c>
      <x:c r="B33" s="10" t="str">
        <x:v>ACT-SCWX28670</x:v>
      </x:c>
      <x:c r="C33" s="4" t="str">
        <x:v>Cortazar</x:v>
      </x:c>
      <x:c r="D33" s="4"/>
      <x:c r="E33" s="4"/>
      <x:c r="F33" s="4"/>
      <x:c r="G33" s="4"/>
      <x:c r="H33" s="4"/>
      <x:c r="I33" s="4"/>
      <x:c r="J33" s="14" t="n">
        <x:v>554</x:v>
      </x:c>
      <x:c r="K33" s="14" t="n">
        <x:v>0</x:v>
      </x:c>
      <x:c r="L33" s="14" t="n">
        <x:v>554</x:v>
      </x:c>
    </x:row>
    <x:row r="34" ht="30" customHeight="1">
      <x:c r="A34" s="10" t="str">
        <x:v>f5a160b2</x:v>
      </x:c>
      <x:c r="B34" s="10" t="str">
        <x:v>ACT-SCHA08839</x:v>
      </x:c>
      <x:c r="C34" s="4" t="str">
        <x:v>Valle de Santiago</x:v>
      </x:c>
      <x:c r="D34" s="4"/>
      <x:c r="E34" s="4"/>
      <x:c r="F34" s="4"/>
      <x:c r="G34" s="4"/>
      <x:c r="H34" s="4"/>
      <x:c r="I34" s="4"/>
      <x:c r="J34" s="14" t="n">
        <x:v>562</x:v>
      </x:c>
      <x:c r="K34" s="14" t="n">
        <x:v>0</x:v>
      </x:c>
      <x:c r="L34" s="14" t="n">
        <x:v>562</x:v>
      </x:c>
    </x:row>
    <x:row r="35" ht="30" customHeight="1">
      <x:c r="A35" s="10" t="str">
        <x:v>ec79c7b4</x:v>
      </x:c>
      <x:c r="B35" s="10" t="str">
        <x:v>ACT-SCFM07970</x:v>
      </x:c>
      <x:c r="C35" s="4" t="str">
        <x:v>Doctor Mora</x:v>
      </x:c>
      <x:c r="D35" s="4"/>
      <x:c r="E35" s="4"/>
      <x:c r="F35" s="4"/>
      <x:c r="G35" s="4"/>
      <x:c r="H35" s="4"/>
      <x:c r="I35" s="4"/>
      <x:c r="J35" s="14" t="n">
        <x:v>373</x:v>
      </x:c>
      <x:c r="K35" s="14" t="n">
        <x:v>0</x:v>
      </x:c>
      <x:c r="L35" s="14" t="n">
        <x:v>373</x:v>
      </x:c>
    </x:row>
    <x:row r="36" ht="30" customHeight="1">
      <x:c r="A36" s="10" t="str">
        <x:v>e0b42a52</x:v>
      </x:c>
      <x:c r="B36" s="10" t="str">
        <x:v>ACT-SCFY68268</x:v>
      </x:c>
      <x:c r="C36" s="4" t="str">
        <x:v>Purísima del Rincón</x:v>
      </x:c>
      <x:c r="D36" s="4"/>
      <x:c r="E36" s="4"/>
      <x:c r="F36" s="4"/>
      <x:c r="G36" s="4"/>
      <x:c r="H36" s="4"/>
      <x:c r="I36" s="4"/>
      <x:c r="J36" s="14" t="n">
        <x:v>0</x:v>
      </x:c>
      <x:c r="K36" s="14" t="n">
        <x:v>0</x:v>
      </x:c>
      <x:c r="L36" s="14" t="n">
        <x:v>0</x:v>
      </x:c>
    </x:row>
    <x:row r="37" ht="30" customHeight="1">
      <x:c r="A37" s="10" t="str">
        <x:v>907cd914</x:v>
      </x:c>
      <x:c r="B37" s="10" t="str">
        <x:v>ACT-SCPU46060</x:v>
      </x:c>
      <x:c r="C37" s="4" t="str">
        <x:v>Guanajuato</x:v>
      </x:c>
      <x:c r="D37" s="4"/>
      <x:c r="E37" s="4"/>
      <x:c r="F37" s="4"/>
      <x:c r="G37" s="4"/>
      <x:c r="H37" s="4"/>
      <x:c r="I37" s="4"/>
      <x:c r="J37" s="14" t="n">
        <x:v>281</x:v>
      </x:c>
      <x:c r="K37" s="14" t="n">
        <x:v>0</x:v>
      </x:c>
      <x:c r="L37" s="14" t="n">
        <x:v>281</x:v>
      </x:c>
    </x:row>
    <x:row r="38" ht="30" customHeight="1">
      <x:c r="A38" s="10" t="str">
        <x:v>bfa74b3f</x:v>
      </x:c>
      <x:c r="B38" s="10" t="str">
        <x:v>ACT-SCLX24540</x:v>
      </x:c>
      <x:c r="C38" s="4" t="str">
        <x:v>Irapuato</x:v>
      </x:c>
      <x:c r="D38" s="4"/>
      <x:c r="E38" s="4"/>
      <x:c r="F38" s="4"/>
      <x:c r="G38" s="4"/>
      <x:c r="H38" s="4"/>
      <x:c r="I38" s="4"/>
      <x:c r="J38" s="14" t="n">
        <x:v>412</x:v>
      </x:c>
      <x:c r="K38" s="14" t="n">
        <x:v>0</x:v>
      </x:c>
      <x:c r="L38" s="14" t="n">
        <x:v>412</x:v>
      </x:c>
    </x:row>
    <x:row r="39" ht="30" customHeight="1">
      <x:c r="A39" s="10" t="str">
        <x:v>0daf9282</x:v>
      </x:c>
      <x:c r="B39" s="10" t="str">
        <x:v>ACT-SCXS79422</x:v>
      </x:c>
      <x:c r="C39" s="4" t="str">
        <x:v>Irapuato</x:v>
      </x:c>
      <x:c r="D39" s="4"/>
      <x:c r="E39" s="4"/>
      <x:c r="F39" s="4"/>
      <x:c r="G39" s="4"/>
      <x:c r="H39" s="4"/>
      <x:c r="I39" s="4"/>
      <x:c r="J39" s="14" t="n">
        <x:v>417</x:v>
      </x:c>
      <x:c r="K39" s="14" t="n">
        <x:v>0</x:v>
      </x:c>
      <x:c r="L39" s="14" t="n">
        <x:v>417</x:v>
      </x:c>
    </x:row>
    <x:row r="40" ht="30" customHeight="1">
      <x:c r="A40" s="10" t="str">
        <x:v>f326546c</x:v>
      </x:c>
      <x:c r="B40" s="10" t="str">
        <x:v>ACT-SCNA55273</x:v>
      </x:c>
      <x:c r="C40" s="4" t="str">
        <x:v>Irapuato</x:v>
      </x:c>
      <x:c r="D40" s="4"/>
      <x:c r="E40" s="4"/>
      <x:c r="F40" s="4"/>
      <x:c r="G40" s="4"/>
      <x:c r="H40" s="4"/>
      <x:c r="I40" s="4"/>
      <x:c r="J40" s="14" t="n">
        <x:v>211</x:v>
      </x:c>
      <x:c r="K40" s="14" t="n">
        <x:v>0</x:v>
      </x:c>
      <x:c r="L40" s="14" t="n">
        <x:v>211</x:v>
      </x:c>
    </x:row>
    <x:row r="41" ht="30" customHeight="1">
      <x:c r="A41" s="10" t="str">
        <x:v>3e414332</x:v>
      </x:c>
      <x:c r="B41" s="10" t="str">
        <x:v>ACT-SCHD27834</x:v>
      </x:c>
      <x:c r="C41" s="4" t="str">
        <x:v>Guanajuato</x:v>
      </x:c>
      <x:c r="D41" s="4"/>
      <x:c r="E41" s="4"/>
      <x:c r="F41" s="4"/>
      <x:c r="G41" s="4"/>
      <x:c r="H41" s="4"/>
      <x:c r="I41" s="4"/>
      <x:c r="J41" s="14" t="n">
        <x:v>502</x:v>
      </x:c>
      <x:c r="K41" s="14" t="n">
        <x:v>0</x:v>
      </x:c>
      <x:c r="L41" s="14" t="n">
        <x:v>502</x:v>
      </x:c>
    </x:row>
    <x:row r="42" ht="30" customHeight="1">
      <x:c r="A42" s="10" t="str">
        <x:v>be32ba43</x:v>
      </x:c>
      <x:c r="B42" s="10" t="str">
        <x:v>ACT-SCBG61331</x:v>
      </x:c>
      <x:c r="C42" s="4" t="str">
        <x:v>Purísima del Rincón</x:v>
      </x:c>
      <x:c r="D42" s="4"/>
      <x:c r="E42" s="4"/>
      <x:c r="F42" s="4"/>
      <x:c r="G42" s="4"/>
      <x:c r="H42" s="4"/>
      <x:c r="I42" s="4"/>
      <x:c r="J42" s="14" t="n">
        <x:v>209</x:v>
      </x:c>
      <x:c r="K42" s="14" t="n">
        <x:v>0</x:v>
      </x:c>
      <x:c r="L42" s="14" t="n">
        <x:v>209</x:v>
      </x:c>
    </x:row>
    <x:row r="43" ht="30" customHeight="1">
      <x:c r="A43" s="10" t="str">
        <x:v>6518d523</x:v>
      </x:c>
      <x:c r="B43" s="10" t="str">
        <x:v>ACT-SCGX19362</x:v>
      </x:c>
      <x:c r="C43" s="4" t="str">
        <x:v>Guanajuato</x:v>
      </x:c>
      <x:c r="D43" s="4"/>
      <x:c r="E43" s="4"/>
      <x:c r="F43" s="4"/>
      <x:c r="G43" s="4"/>
      <x:c r="H43" s="4"/>
      <x:c r="I43" s="4"/>
      <x:c r="J43" s="14" t="n">
        <x:v>218</x:v>
      </x:c>
      <x:c r="K43" s="14" t="n">
        <x:v>0</x:v>
      </x:c>
      <x:c r="L43" s="14" t="n">
        <x:v>218</x:v>
      </x:c>
    </x:row>
    <x:row r="44" ht="30" customHeight="1">
      <x:c r="A44" s="10" t="str">
        <x:v>a6ab352c</x:v>
      </x:c>
      <x:c r="B44" s="10" t="str">
        <x:v>ACT-SCAQ28202</x:v>
      </x:c>
      <x:c r="C44" s="4" t="str">
        <x:v>Santa Catarina</x:v>
      </x:c>
      <x:c r="D44" s="4"/>
      <x:c r="E44" s="4"/>
      <x:c r="F44" s="4"/>
      <x:c r="G44" s="4"/>
      <x:c r="H44" s="4"/>
      <x:c r="I44" s="4"/>
      <x:c r="J44" s="14" t="n">
        <x:v>205</x:v>
      </x:c>
      <x:c r="K44" s="14" t="n">
        <x:v>0</x:v>
      </x:c>
      <x:c r="L44" s="14" t="n">
        <x:v>205</x:v>
      </x:c>
    </x:row>
    <x:row r="45" ht="30" customHeight="1">
      <x:c r="A45" s="10" t="str">
        <x:v>fda2f950</x:v>
      </x:c>
      <x:c r="B45" s="10" t="str">
        <x:v>ACT-SCJS14875</x:v>
      </x:c>
      <x:c r="C45" s="4" t="str">
        <x:v>Apaseo el Grande</x:v>
      </x:c>
      <x:c r="D45" s="4"/>
      <x:c r="E45" s="4"/>
      <x:c r="F45" s="4"/>
      <x:c r="G45" s="4"/>
      <x:c r="H45" s="4"/>
      <x:c r="I45" s="4"/>
      <x:c r="J45" s="14" t="n">
        <x:v>171</x:v>
      </x:c>
      <x:c r="K45" s="14" t="n">
        <x:v>0</x:v>
      </x:c>
      <x:c r="L45" s="14" t="n">
        <x:v>171</x:v>
      </x:c>
    </x:row>
    <x:row r="46" ht="30" customHeight="1">
      <x:c r="A46" s="10" t="str">
        <x:v>4056da66</x:v>
      </x:c>
      <x:c r="B46" s="10" t="str">
        <x:v>ACT-SCBG71126</x:v>
      </x:c>
      <x:c r="C46" s="4" t="str">
        <x:v>Guanajuato</x:v>
      </x:c>
      <x:c r="D46" s="4"/>
      <x:c r="E46" s="4"/>
      <x:c r="F46" s="4"/>
      <x:c r="G46" s="4"/>
      <x:c r="H46" s="4"/>
      <x:c r="I46" s="4"/>
      <x:c r="J46" s="14" t="n">
        <x:v>103</x:v>
      </x:c>
      <x:c r="K46" s="14" t="n">
        <x:v>0</x:v>
      </x:c>
      <x:c r="L46" s="14" t="n">
        <x:v>103</x:v>
      </x:c>
    </x:row>
    <x:row r="47" ht="30" customHeight="1">
      <x:c r="A47" s="10" t="str">
        <x:v>c3c19195</x:v>
      </x:c>
      <x:c r="B47" s="10" t="str">
        <x:v>ACT-SCRV06714</x:v>
      </x:c>
      <x:c r="C47" s="4" t="str">
        <x:v>Purísima del Rincón</x:v>
      </x:c>
      <x:c r="D47" s="4"/>
      <x:c r="E47" s="4"/>
      <x:c r="F47" s="4"/>
      <x:c r="G47" s="4"/>
      <x:c r="H47" s="4"/>
      <x:c r="I47" s="4"/>
      <x:c r="J47" s="14" t="n">
        <x:v>97</x:v>
      </x:c>
      <x:c r="K47" s="14" t="n">
        <x:v>0</x:v>
      </x:c>
      <x:c r="L47" s="14" t="n">
        <x:v>97</x:v>
      </x:c>
    </x:row>
    <x:row r="48" ht="30" customHeight="1">
      <x:c r="A48" s="10" t="str">
        <x:v>1b562f1a</x:v>
      </x:c>
      <x:c r="B48" s="10" t="str">
        <x:v>ACT-SCFM34492</x:v>
      </x:c>
      <x:c r="C48" s="4" t="str">
        <x:v>Doctor Mora</x:v>
      </x:c>
      <x:c r="D48" s="4"/>
      <x:c r="E48" s="4"/>
      <x:c r="F48" s="4"/>
      <x:c r="G48" s="4"/>
      <x:c r="H48" s="4"/>
      <x:c r="I48" s="4"/>
      <x:c r="J48" s="14" t="n">
        <x:v>373</x:v>
      </x:c>
      <x:c r="K48" s="14" t="n">
        <x:v>0</x:v>
      </x:c>
      <x:c r="L48" s="14" t="n">
        <x:v>373</x:v>
      </x:c>
    </x:row>
    <x:row r="49" ht="30" customHeight="1">
      <x:c r="A49" s="10" t="str">
        <x:v>0e7e1ee0</x:v>
      </x:c>
      <x:c r="B49" s="10" t="str">
        <x:v>ACT-SCZD76778</x:v>
      </x:c>
      <x:c r="C49" s="4" t="str">
        <x:v>Comonfort</x:v>
      </x:c>
      <x:c r="D49" s="4"/>
      <x:c r="E49" s="4"/>
      <x:c r="F49" s="4"/>
      <x:c r="G49" s="4"/>
      <x:c r="H49" s="4"/>
      <x:c r="I49" s="4"/>
      <x:c r="J49" s="14" t="n">
        <x:v>238</x:v>
      </x:c>
      <x:c r="K49" s="14" t="n">
        <x:v>0</x:v>
      </x:c>
      <x:c r="L49" s="14" t="n">
        <x:v>238</x:v>
      </x:c>
    </x:row>
    <x:row r="50" ht="30" customHeight="1">
      <x:c r="A50" s="10" t="str">
        <x:v>76fa3e1b</x:v>
      </x:c>
      <x:c r="B50" s="10" t="str">
        <x:v>ACT-SCZZ65213</x:v>
      </x:c>
      <x:c r="C50" s="4" t="str">
        <x:v>Comonfort</x:v>
      </x:c>
      <x:c r="D50" s="4"/>
      <x:c r="E50" s="4"/>
      <x:c r="F50" s="4"/>
      <x:c r="G50" s="4"/>
      <x:c r="H50" s="4"/>
      <x:c r="I50" s="4"/>
      <x:c r="J50" s="14" t="n">
        <x:v>150</x:v>
      </x:c>
      <x:c r="K50" s="14" t="n">
        <x:v>0</x:v>
      </x:c>
      <x:c r="L50" s="14" t="n">
        <x:v>150</x:v>
      </x:c>
    </x:row>
    <x:row r="51" ht="30" customHeight="1">
      <x:c r="A51" s="10" t="str">
        <x:v>24bf9780</x:v>
      </x:c>
      <x:c r="B51" s="10" t="str">
        <x:v>ACT-SCHF87926</x:v>
      </x:c>
      <x:c r="C51" s="4" t="str">
        <x:v>Guanajuato</x:v>
      </x:c>
      <x:c r="D51" s="4"/>
      <x:c r="E51" s="4"/>
      <x:c r="F51" s="4"/>
      <x:c r="G51" s="4"/>
      <x:c r="H51" s="4"/>
      <x:c r="I51" s="4"/>
      <x:c r="J51" s="14" t="n">
        <x:v>343</x:v>
      </x:c>
      <x:c r="K51" s="14" t="n">
        <x:v>0</x:v>
      </x:c>
      <x:c r="L51" s="14" t="n">
        <x:v>343</x:v>
      </x:c>
    </x:row>
    <x:row r="52" ht="30" customHeight="1">
      <x:c r="A52" s="10" t="str">
        <x:v>57c173b5</x:v>
      </x:c>
      <x:c r="B52" s="10" t="str">
        <x:v>ACT-SCIF67715</x:v>
      </x:c>
      <x:c r="C52" s="4" t="str">
        <x:v>Guanajuato</x:v>
      </x:c>
      <x:c r="D52" s="4"/>
      <x:c r="E52" s="4"/>
      <x:c r="F52" s="4"/>
      <x:c r="G52" s="4"/>
      <x:c r="H52" s="4"/>
      <x:c r="I52" s="4"/>
      <x:c r="J52" s="14" t="n">
        <x:v>212</x:v>
      </x:c>
      <x:c r="K52" s="14" t="n">
        <x:v>0</x:v>
      </x:c>
      <x:c r="L52" s="14" t="n">
        <x:v>212</x:v>
      </x:c>
    </x:row>
    <x:row r="53" ht="30" customHeight="1">
      <x:c r="A53" s="10" t="str">
        <x:v>fcbc6a09</x:v>
      </x:c>
      <x:c r="B53" s="10" t="str">
        <x:v>ACT-SCGA84676</x:v>
      </x:c>
      <x:c r="C53" s="4" t="str">
        <x:v>Purísima del Rincón</x:v>
      </x:c>
      <x:c r="D53" s="4"/>
      <x:c r="E53" s="4"/>
      <x:c r="F53" s="4"/>
      <x:c r="G53" s="4"/>
      <x:c r="H53" s="4"/>
      <x:c r="I53" s="4"/>
      <x:c r="J53" s="14" t="n">
        <x:v>127</x:v>
      </x:c>
      <x:c r="K53" s="14" t="n">
        <x:v>0</x:v>
      </x:c>
      <x:c r="L53" s="14" t="n">
        <x:v>127</x:v>
      </x:c>
    </x:row>
    <x:row r="54" ht="30" customHeight="1">
      <x:c r="A54" s="10" t="str">
        <x:v>ef2c77b2</x:v>
      </x:c>
      <x:c r="B54" s="10" t="str">
        <x:v>ACT-SCUO63965</x:v>
      </x:c>
      <x:c r="C54" s="4" t="str">
        <x:v>Guanajuato</x:v>
      </x:c>
      <x:c r="D54" s="4"/>
      <x:c r="E54" s="4"/>
      <x:c r="F54" s="4"/>
      <x:c r="G54" s="4"/>
      <x:c r="H54" s="4"/>
      <x:c r="I54" s="4"/>
      <x:c r="J54" s="14" t="n">
        <x:v>195</x:v>
      </x:c>
      <x:c r="K54" s="14" t="n">
        <x:v>0</x:v>
      </x:c>
      <x:c r="L54" s="14" t="n">
        <x:v>195</x:v>
      </x:c>
    </x:row>
    <x:row r="55" ht="30" customHeight="1">
      <x:c r="A55" s="10" t="str">
        <x:v>9ed61056</x:v>
      </x:c>
      <x:c r="B55" s="10" t="str">
        <x:v>ACT-SCWT24919</x:v>
      </x:c>
      <x:c r="C55" s="4" t="str">
        <x:v>Victoria</x:v>
      </x:c>
      <x:c r="D55" s="4"/>
      <x:c r="E55" s="4"/>
      <x:c r="F55" s="4"/>
      <x:c r="G55" s="4"/>
      <x:c r="H55" s="4"/>
      <x:c r="I55" s="4"/>
      <x:c r="J55" s="14" t="n">
        <x:v>155</x:v>
      </x:c>
      <x:c r="K55" s="14" t="n">
        <x:v>0</x:v>
      </x:c>
      <x:c r="L55" s="14" t="n">
        <x:v>155</x:v>
      </x:c>
    </x:row>
    <x:row r="56" ht="30" customHeight="1">
      <x:c r="A56" s="10" t="str">
        <x:v>11f59a06</x:v>
      </x:c>
      <x:c r="B56" s="10" t="str">
        <x:v>ACT-SCRO69830</x:v>
      </x:c>
      <x:c r="C56" s="4" t="str">
        <x:v>Victoria</x:v>
      </x:c>
      <x:c r="D56" s="4"/>
      <x:c r="E56" s="4"/>
      <x:c r="F56" s="4"/>
      <x:c r="G56" s="4"/>
      <x:c r="H56" s="4"/>
      <x:c r="I56" s="4"/>
      <x:c r="J56" s="14" t="n">
        <x:v>44</x:v>
      </x:c>
      <x:c r="K56" s="14" t="n">
        <x:v>0</x:v>
      </x:c>
      <x:c r="L56" s="14" t="n">
        <x:v>44</x:v>
      </x:c>
    </x:row>
    <x:row r="57" ht="30" customHeight="1">
      <x:c r="A57" s="10" t="str">
        <x:v>6cc1a139</x:v>
      </x:c>
      <x:c r="B57" s="10" t="str">
        <x:v>ACT-SCLP99244</x:v>
      </x:c>
      <x:c r="C57" s="4" t="str">
        <x:v>Guanajuato</x:v>
      </x:c>
      <x:c r="D57" s="4"/>
      <x:c r="E57" s="4"/>
      <x:c r="F57" s="4"/>
      <x:c r="G57" s="4"/>
      <x:c r="H57" s="4"/>
      <x:c r="I57" s="4"/>
      <x:c r="J57" s="14" t="n">
        <x:v>173</x:v>
      </x:c>
      <x:c r="K57" s="14" t="n">
        <x:v>0</x:v>
      </x:c>
      <x:c r="L57" s="14" t="n">
        <x:v>173</x:v>
      </x:c>
    </x:row>
    <x:row r="58" ht="30" customHeight="1">
      <x:c r="A58" s="10" t="str">
        <x:v>37cca95a</x:v>
      </x:c>
      <x:c r="B58" s="10" t="str">
        <x:v>ACT-SCHW75777</x:v>
      </x:c>
      <x:c r="C58" s="4" t="str">
        <x:v>San Luis de la Paz</x:v>
      </x:c>
      <x:c r="D58" s="4"/>
      <x:c r="E58" s="4"/>
      <x:c r="F58" s="4"/>
      <x:c r="G58" s="4"/>
      <x:c r="H58" s="4"/>
      <x:c r="I58" s="4"/>
      <x:c r="J58" s="14" t="n">
        <x:v>107</x:v>
      </x:c>
      <x:c r="K58" s="14" t="n">
        <x:v>0</x:v>
      </x:c>
      <x:c r="L58" s="14" t="n">
        <x:v>107</x:v>
      </x:c>
    </x:row>
    <x:row r="59" ht="30" customHeight="1">
      <x:c r="A59" s="10" t="str">
        <x:v>378ee1da</x:v>
      </x:c>
      <x:c r="B59" s="10" t="str">
        <x:v>ACT-SCSM04714</x:v>
      </x:c>
      <x:c r="C59" s="4" t="str">
        <x:v>Guanajuato</x:v>
      </x:c>
      <x:c r="D59" s="4"/>
      <x:c r="E59" s="4"/>
      <x:c r="F59" s="4"/>
      <x:c r="G59" s="4"/>
      <x:c r="H59" s="4"/>
      <x:c r="I59" s="4"/>
      <x:c r="J59" s="14" t="n">
        <x:v>452</x:v>
      </x:c>
      <x:c r="K59" s="14" t="n">
        <x:v>0</x:v>
      </x:c>
      <x:c r="L59" s="14" t="n">
        <x:v>452</x:v>
      </x:c>
    </x:row>
    <x:row r="60" ht="30" customHeight="1">
      <x:c r="A60" s="10" t="str">
        <x:v>490b4cbd</x:v>
      </x:c>
      <x:c r="B60" s="10" t="str">
        <x:v>ACT-SCLH37151</x:v>
      </x:c>
      <x:c r="C60" s="4" t="str">
        <x:v>Guanajuato</x:v>
      </x:c>
      <x:c r="D60" s="4"/>
      <x:c r="E60" s="4"/>
      <x:c r="F60" s="4"/>
      <x:c r="G60" s="4"/>
      <x:c r="H60" s="4"/>
      <x:c r="I60" s="4"/>
      <x:c r="J60" s="14" t="n">
        <x:v>86</x:v>
      </x:c>
      <x:c r="K60" s="14" t="n">
        <x:v>0</x:v>
      </x:c>
      <x:c r="L60" s="14" t="n">
        <x:v>86</x:v>
      </x:c>
    </x:row>
    <x:row r="61" ht="30" customHeight="1">
      <x:c r="A61" s="10" t="str">
        <x:v>1ca21569</x:v>
      </x:c>
      <x:c r="B61" s="10" t="str">
        <x:v>ACT-SCBH42486</x:v>
      </x:c>
      <x:c r="C61" s="4" t="str">
        <x:v>Guanajuato</x:v>
      </x:c>
      <x:c r="D61" s="4"/>
      <x:c r="E61" s="4"/>
      <x:c r="F61" s="4"/>
      <x:c r="G61" s="4"/>
      <x:c r="H61" s="4"/>
      <x:c r="I61" s="4"/>
      <x:c r="J61" s="14" t="n">
        <x:v>942</x:v>
      </x:c>
      <x:c r="K61" s="14" t="n">
        <x:v>0</x:v>
      </x:c>
      <x:c r="L61" s="14" t="n">
        <x:v>942</x:v>
      </x:c>
    </x:row>
    <x:row r="62" ht="30" customHeight="1">
      <x:c r="A62" s="10" t="str">
        <x:v>7429a578</x:v>
      </x:c>
      <x:c r="B62" s="10" t="str">
        <x:v>ACT-SCRK68212</x:v>
      </x:c>
      <x:c r="C62" s="4" t="str">
        <x:v>Coroneo</x:v>
      </x:c>
      <x:c r="D62" s="4"/>
      <x:c r="E62" s="4"/>
      <x:c r="F62" s="4"/>
      <x:c r="G62" s="4"/>
      <x:c r="H62" s="4"/>
      <x:c r="I62" s="4"/>
      <x:c r="J62" s="14" t="n">
        <x:v>278</x:v>
      </x:c>
      <x:c r="K62" s="14" t="n">
        <x:v>0</x:v>
      </x:c>
      <x:c r="L62" s="14" t="n">
        <x:v>278</x:v>
      </x:c>
    </x:row>
    <x:row r="63" ht="30" customHeight="1">
      <x:c r="A63" s="10" t="str">
        <x:v>fe7e0c19</x:v>
      </x:c>
      <x:c r="B63" s="10" t="str">
        <x:v>ACT-SCGV94241</x:v>
      </x:c>
      <x:c r="C63" s="4" t="str">
        <x:v>Jerécuaro</x:v>
      </x:c>
      <x:c r="D63" s="4"/>
      <x:c r="E63" s="4"/>
      <x:c r="F63" s="4"/>
      <x:c r="G63" s="4"/>
      <x:c r="H63" s="4"/>
      <x:c r="I63" s="4"/>
      <x:c r="J63" s="14" t="n">
        <x:v>100</x:v>
      </x:c>
      <x:c r="K63" s="14" t="n">
        <x:v>0</x:v>
      </x:c>
      <x:c r="L63" s="14" t="n">
        <x:v>100</x:v>
      </x:c>
    </x:row>
    <x:row r="64" ht="30" customHeight="1">
      <x:c r="A64" s="10" t="str">
        <x:v>8d8a90a8</x:v>
      </x:c>
      <x:c r="B64" s="10" t="str">
        <x:v>ACT-SCPD84866</x:v>
      </x:c>
      <x:c r="C64" s="4" t="str">
        <x:v>Guanajuato</x:v>
      </x:c>
      <x:c r="D64" s="4"/>
      <x:c r="E64" s="4"/>
      <x:c r="F64" s="4"/>
      <x:c r="G64" s="4"/>
      <x:c r="H64" s="4"/>
      <x:c r="I64" s="4"/>
      <x:c r="J64" s="14" t="n">
        <x:v>189</x:v>
      </x:c>
      <x:c r="K64" s="14" t="n">
        <x:v>0</x:v>
      </x:c>
      <x:c r="L64" s="14" t="n">
        <x:v>189</x:v>
      </x:c>
    </x:row>
    <x:row r="65" ht="30" customHeight="1">
      <x:c r="A65" s="10" t="str">
        <x:v>ed37078c</x:v>
      </x:c>
      <x:c r="B65" s="10" t="str">
        <x:v>ACT-SCFE92337</x:v>
      </x:c>
      <x:c r="C65" s="4" t="str">
        <x:v>Guanajuato</x:v>
      </x:c>
      <x:c r="D65" s="4"/>
      <x:c r="E65" s="4"/>
      <x:c r="F65" s="4"/>
      <x:c r="G65" s="4"/>
      <x:c r="H65" s="4"/>
      <x:c r="I65" s="4"/>
      <x:c r="J65" s="14" t="n">
        <x:v>800</x:v>
      </x:c>
      <x:c r="K65" s="14" t="n">
        <x:v>0</x:v>
      </x:c>
      <x:c r="L65" s="14" t="n">
        <x:v>800</x:v>
      </x:c>
    </x:row>
    <x:row r="66" ht="30" customHeight="1">
      <x:c r="A66" s="10" t="str">
        <x:v>eb9c2760</x:v>
      </x:c>
      <x:c r="B66" s="10" t="str">
        <x:v>ACT-SCHR95405</x:v>
      </x:c>
      <x:c r="C66" s="4" t="str">
        <x:v>Purísima del Rincón</x:v>
      </x:c>
      <x:c r="D66" s="4"/>
      <x:c r="E66" s="4"/>
      <x:c r="F66" s="4"/>
      <x:c r="G66" s="4"/>
      <x:c r="H66" s="4"/>
      <x:c r="I66" s="4"/>
      <x:c r="J66" s="14" t="n">
        <x:v>114</x:v>
      </x:c>
      <x:c r="K66" s="14" t="n">
        <x:v>0</x:v>
      </x:c>
      <x:c r="L66" s="14" t="n">
        <x:v>114</x:v>
      </x:c>
    </x:row>
    <x:row r="67" ht="30" customHeight="1">
      <x:c r="A67" s="10" t="str">
        <x:v>b0a3bcb5</x:v>
      </x:c>
      <x:c r="B67" s="10" t="str">
        <x:v>ACT-SCPN58493</x:v>
      </x:c>
      <x:c r="C67" s="4" t="str">
        <x:v>Guanajuato</x:v>
      </x:c>
      <x:c r="D67" s="4"/>
      <x:c r="E67" s="4"/>
      <x:c r="F67" s="4"/>
      <x:c r="G67" s="4"/>
      <x:c r="H67" s="4"/>
      <x:c r="I67" s="4"/>
      <x:c r="J67" s="14" t="n">
        <x:v>427</x:v>
      </x:c>
      <x:c r="K67" s="14" t="n">
        <x:v>0</x:v>
      </x:c>
      <x:c r="L67" s="14" t="n">
        <x:v>427</x:v>
      </x:c>
    </x:row>
    <x:row r="68" ht="30" customHeight="1">
      <x:c r="A68" s="10" t="str">
        <x:v>7fcf7aac</x:v>
      </x:c>
      <x:c r="B68" s="10" t="str">
        <x:v>ACT-SCUI57271</x:v>
      </x:c>
      <x:c r="C68" s="4" t="str">
        <x:v>Salamanca</x:v>
      </x:c>
      <x:c r="D68" s="4"/>
      <x:c r="E68" s="4"/>
      <x:c r="F68" s="4"/>
      <x:c r="G68" s="4"/>
      <x:c r="H68" s="4"/>
      <x:c r="I68" s="4"/>
      <x:c r="J68" s="14" t="n">
        <x:v>48</x:v>
      </x:c>
      <x:c r="K68" s="14" t="n">
        <x:v>0</x:v>
      </x:c>
      <x:c r="L68" s="14" t="n">
        <x:v>48</x:v>
      </x:c>
    </x:row>
    <x:row r="69" ht="30" customHeight="1">
      <x:c r="A69" s="10" t="str">
        <x:v>e3c2bfcb</x:v>
      </x:c>
      <x:c r="B69" s="10" t="str">
        <x:v>ACT-SCXR47386</x:v>
      </x:c>
      <x:c r="C69" s="4" t="str">
        <x:v>Purísima del Rincón</x:v>
      </x:c>
      <x:c r="D69" s="4"/>
      <x:c r="E69" s="4"/>
      <x:c r="F69" s="4"/>
      <x:c r="G69" s="4"/>
      <x:c r="H69" s="4"/>
      <x:c r="I69" s="4"/>
      <x:c r="J69" s="14" t="n">
        <x:v>230</x:v>
      </x:c>
      <x:c r="K69" s="14" t="n">
        <x:v>0</x:v>
      </x:c>
      <x:c r="L69" s="14" t="n">
        <x:v>230</x:v>
      </x:c>
    </x:row>
    <x:row r="70" ht="30" customHeight="1">
      <x:c r="A70" s="10" t="str">
        <x:v>977e380d</x:v>
      </x:c>
      <x:c r="B70" s="10" t="str">
        <x:v>ACT-SCVE30233</x:v>
      </x:c>
      <x:c r="C70" s="4" t="str">
        <x:v>Guanajuato</x:v>
      </x:c>
      <x:c r="D70" s="4"/>
      <x:c r="E70" s="4"/>
      <x:c r="F70" s="4"/>
      <x:c r="G70" s="4"/>
      <x:c r="H70" s="4"/>
      <x:c r="I70" s="4"/>
      <x:c r="J70" s="14" t="n">
        <x:v>503</x:v>
      </x:c>
      <x:c r="K70" s="14" t="n">
        <x:v>0</x:v>
      </x:c>
      <x:c r="L70" s="14" t="n">
        <x:v>503</x:v>
      </x:c>
    </x:row>
    <x:row r="71" ht="30" customHeight="1">
      <x:c r="A71" s="10" t="str">
        <x:v>37e433da</x:v>
      </x:c>
      <x:c r="B71" s="10" t="str">
        <x:v>ACT-SCQY53295</x:v>
      </x:c>
      <x:c r="C71" s="4" t="str">
        <x:v>San Francisco del Rincón</x:v>
      </x:c>
      <x:c r="D71" s="4"/>
      <x:c r="E71" s="4"/>
      <x:c r="F71" s="4"/>
      <x:c r="G71" s="4"/>
      <x:c r="H71" s="4"/>
      <x:c r="I71" s="4"/>
      <x:c r="J71" s="14" t="n">
        <x:v>270</x:v>
      </x:c>
      <x:c r="K71" s="14" t="n">
        <x:v>0</x:v>
      </x:c>
      <x:c r="L71" s="14" t="n">
        <x:v>270</x:v>
      </x:c>
    </x:row>
    <x:row r="72" ht="30" customHeight="1">
      <x:c r="A72" s="10" t="str">
        <x:v>acb80933</x:v>
      </x:c>
      <x:c r="B72" s="10" t="str">
        <x:v>ACT-SCKR15635</x:v>
      </x:c>
      <x:c r="C72" s="4" t="str">
        <x:v>Villagrán</x:v>
      </x:c>
      <x:c r="D72" s="4"/>
      <x:c r="E72" s="4"/>
      <x:c r="F72" s="4"/>
      <x:c r="G72" s="4"/>
      <x:c r="H72" s="4"/>
      <x:c r="I72" s="4"/>
      <x:c r="J72" s="14" t="n">
        <x:v>140</x:v>
      </x:c>
      <x:c r="K72" s="14" t="n">
        <x:v>0</x:v>
      </x:c>
      <x:c r="L72" s="14" t="n">
        <x:v>140</x:v>
      </x:c>
    </x:row>
    <x:row r="73" ht="30" customHeight="1">
      <x:c r="A73" s="10" t="str">
        <x:v>2527a640</x:v>
      </x:c>
      <x:c r="B73" s="10" t="str">
        <x:v>ACT-SCYK93926</x:v>
      </x:c>
      <x:c r="C73" s="4" t="str">
        <x:v>Celaya</x:v>
      </x:c>
      <x:c r="D73" s="4"/>
      <x:c r="E73" s="4"/>
      <x:c r="F73" s="4"/>
      <x:c r="G73" s="4"/>
      <x:c r="H73" s="4"/>
      <x:c r="I73" s="4"/>
      <x:c r="J73" s="14" t="n">
        <x:v>393</x:v>
      </x:c>
      <x:c r="K73" s="14" t="n">
        <x:v>0</x:v>
      </x:c>
      <x:c r="L73" s="14" t="n">
        <x:v>393</x:v>
      </x:c>
    </x:row>
    <x:row r="74" ht="30" customHeight="1">
      <x:c r="A74" s="10" t="str">
        <x:v>08b85ba5</x:v>
      </x:c>
      <x:c r="B74" s="10" t="str">
        <x:v>ACT-SCHR97739</x:v>
      </x:c>
      <x:c r="C74" s="4" t="str">
        <x:v>Celaya</x:v>
      </x:c>
      <x:c r="D74" s="4"/>
      <x:c r="E74" s="4"/>
      <x:c r="F74" s="4"/>
      <x:c r="G74" s="4"/>
      <x:c r="H74" s="4"/>
      <x:c r="I74" s="4"/>
      <x:c r="J74" s="14" t="n">
        <x:v>100</x:v>
      </x:c>
      <x:c r="K74" s="14" t="n">
        <x:v>0</x:v>
      </x:c>
      <x:c r="L74" s="14" t="n">
        <x:v>100</x:v>
      </x:c>
    </x:row>
    <x:row r="75" ht="30" customHeight="1">
      <x:c r="A75" s="10" t="str">
        <x:v>670dcd29</x:v>
      </x:c>
      <x:c r="B75" s="10" t="str">
        <x:v>ACT-SCCW53985</x:v>
      </x:c>
      <x:c r="C75" s="4" t="str">
        <x:v>Salamanca</x:v>
      </x:c>
      <x:c r="D75" s="4"/>
      <x:c r="E75" s="4"/>
      <x:c r="F75" s="4"/>
      <x:c r="G75" s="4"/>
      <x:c r="H75" s="4"/>
      <x:c r="I75" s="4"/>
      <x:c r="J75" s="14"/>
      <x:c r="K75" s="14"/>
      <x:c r="L75" s="14"/>
    </x:row>
    <x:row r="76" ht="30" customHeight="1">
      <x:c r="A76" s="10" t="str">
        <x:v>e17275d6</x:v>
      </x:c>
      <x:c r="B76" s="10" t="str">
        <x:v>ACT-SCGP24769</x:v>
      </x:c>
      <x:c r="C76" s="4" t="str">
        <x:v>Guanajuato</x:v>
      </x:c>
      <x:c r="D76" s="4"/>
      <x:c r="E76" s="4"/>
      <x:c r="F76" s="4"/>
      <x:c r="G76" s="4"/>
      <x:c r="H76" s="4"/>
      <x:c r="I76" s="4"/>
      <x:c r="J76" s="14" t="n">
        <x:v>327</x:v>
      </x:c>
      <x:c r="K76" s="14" t="n">
        <x:v>0</x:v>
      </x:c>
      <x:c r="L76" s="14" t="n">
        <x:v>327</x:v>
      </x:c>
    </x:row>
    <x:row r="77" ht="30" customHeight="1">
      <x:c r="A77" s="10" t="str">
        <x:v>b2569f66</x:v>
      </x:c>
      <x:c r="B77" s="10" t="str">
        <x:v>ACT-SCGL45187</x:v>
      </x:c>
      <x:c r="C77" s="4" t="str">
        <x:v>Salamanca</x:v>
      </x:c>
      <x:c r="D77" s="4"/>
      <x:c r="E77" s="4"/>
      <x:c r="F77" s="4"/>
      <x:c r="G77" s="4"/>
      <x:c r="H77" s="4"/>
      <x:c r="I77" s="4"/>
      <x:c r="J77" s="14"/>
      <x:c r="K77" s="14"/>
      <x:c r="L77" s="14"/>
    </x:row>
    <x:row r="78" ht="30" customHeight="1">
      <x:c r="A78" s="10" t="str">
        <x:v>be1cc886</x:v>
      </x:c>
      <x:c r="B78" s="10" t="str">
        <x:v>ACT-SCIJ39753</x:v>
      </x:c>
      <x:c r="C78" s="4" t="str">
        <x:v>Irapuato</x:v>
      </x:c>
      <x:c r="D78" s="4"/>
      <x:c r="E78" s="4"/>
      <x:c r="F78" s="4"/>
      <x:c r="G78" s="4"/>
      <x:c r="H78" s="4"/>
      <x:c r="I78" s="4"/>
      <x:c r="J78" s="14" t="n">
        <x:v>155</x:v>
      </x:c>
      <x:c r="K78" s="14" t="n">
        <x:v>0</x:v>
      </x:c>
      <x:c r="L78" s="14" t="n">
        <x:v>155</x:v>
      </x:c>
    </x:row>
    <x:row r="79" ht="30" customHeight="1">
      <x:c r="A79" s="10" t="str">
        <x:v>e220de6f</x:v>
      </x:c>
      <x:c r="B79" s="10" t="str">
        <x:v>ACT-SCIU98249</x:v>
      </x:c>
      <x:c r="C79" s="4" t="str">
        <x:v>Purísima del Rincón</x:v>
      </x:c>
      <x:c r="D79" s="4"/>
      <x:c r="E79" s="4"/>
      <x:c r="F79" s="4"/>
      <x:c r="G79" s="4"/>
      <x:c r="H79" s="4"/>
      <x:c r="I79" s="4"/>
      <x:c r="J79" s="14" t="n">
        <x:v>35</x:v>
      </x:c>
      <x:c r="K79" s="14" t="n">
        <x:v>0</x:v>
      </x:c>
      <x:c r="L79" s="14" t="n">
        <x:v>35</x:v>
      </x:c>
    </x:row>
    <x:row r="80" ht="30" customHeight="1">
      <x:c r="A80" s="10" t="str">
        <x:v>acba4bad</x:v>
      </x:c>
      <x:c r="B80" s="10" t="str">
        <x:v>ACT-SCFL27345</x:v>
      </x:c>
      <x:c r="C80" s="4" t="str">
        <x:v>Guanajuato</x:v>
      </x:c>
      <x:c r="D80" s="4"/>
      <x:c r="E80" s="4"/>
      <x:c r="F80" s="4"/>
      <x:c r="G80" s="4"/>
      <x:c r="H80" s="4"/>
      <x:c r="I80" s="4"/>
      <x:c r="J80" s="14"/>
      <x:c r="K80" s="14"/>
      <x:c r="L80" s="14"/>
    </x:row>
    <x:row r="81" ht="30" customHeight="1">
      <x:c r="A81" s="10" t="str">
        <x:v>6ea11dd5</x:v>
      </x:c>
      <x:c r="B81" s="10" t="str">
        <x:v>ACT-SCIS62407</x:v>
      </x:c>
      <x:c r="C81" s="4" t="str">
        <x:v>Tarandacuao</x:v>
      </x:c>
      <x:c r="D81" s="4"/>
      <x:c r="E81" s="4"/>
      <x:c r="F81" s="4"/>
      <x:c r="G81" s="4"/>
      <x:c r="H81" s="4"/>
      <x:c r="I81" s="4"/>
      <x:c r="J81" s="14" t="n">
        <x:v>313</x:v>
      </x:c>
      <x:c r="K81" s="14" t="n">
        <x:v>0</x:v>
      </x:c>
      <x:c r="L81" s="14" t="n">
        <x:v>313</x:v>
      </x:c>
    </x:row>
    <x:row r="82" ht="30" customHeight="1">
      <x:c r="A82" s="10" t="str">
        <x:v>1edb3186</x:v>
      </x:c>
      <x:c r="B82" s="10" t="str">
        <x:v>ACT-SCUC83261</x:v>
      </x:c>
      <x:c r="C82" s="4" t="str">
        <x:v>Irapuato</x:v>
      </x:c>
      <x:c r="D82" s="4"/>
      <x:c r="E82" s="4"/>
      <x:c r="F82" s="4"/>
      <x:c r="G82" s="4"/>
      <x:c r="H82" s="4"/>
      <x:c r="I82" s="4"/>
      <x:c r="J82" s="14" t="n">
        <x:v>950</x:v>
      </x:c>
      <x:c r="K82" s="14" t="n">
        <x:v>0</x:v>
      </x:c>
      <x:c r="L82" s="14" t="n">
        <x:v>950</x:v>
      </x:c>
    </x:row>
    <x:row r="83" ht="30" customHeight="1">
      <x:c r="A83" s="10" t="str">
        <x:v>8840150c</x:v>
      </x:c>
      <x:c r="B83" s="10" t="str">
        <x:v>ACT-SCXB57445</x:v>
      </x:c>
      <x:c r="C83" s="4" t="str">
        <x:v>Guanajuato</x:v>
      </x:c>
      <x:c r="D83" s="4"/>
      <x:c r="E83" s="4"/>
      <x:c r="F83" s="4"/>
      <x:c r="G83" s="4"/>
      <x:c r="H83" s="4"/>
      <x:c r="I83" s="4"/>
      <x:c r="J83" s="14" t="n">
        <x:v>136</x:v>
      </x:c>
      <x:c r="K83" s="14" t="n">
        <x:v>0</x:v>
      </x:c>
      <x:c r="L83" s="14" t="n">
        <x:v>136</x:v>
      </x:c>
    </x:row>
    <x:row r="84" ht="30" customHeight="1">
      <x:c r="A84" s="10" t="str">
        <x:v>d1887aff</x:v>
      </x:c>
      <x:c r="B84" s="10" t="str">
        <x:v>ACT-SCDB34994</x:v>
      </x:c>
      <x:c r="C84" s="4" t="str">
        <x:v>Purísima del Rincón</x:v>
      </x:c>
      <x:c r="D84" s="4"/>
      <x:c r="E84" s="4"/>
      <x:c r="F84" s="4"/>
      <x:c r="G84" s="4"/>
      <x:c r="H84" s="4"/>
      <x:c r="I84" s="4"/>
      <x:c r="J84" s="14" t="n">
        <x:v>166</x:v>
      </x:c>
      <x:c r="K84" s="14" t="n">
        <x:v>0</x:v>
      </x:c>
      <x:c r="L84" s="14" t="n">
        <x:v>166</x:v>
      </x:c>
    </x:row>
    <x:row r="85" ht="30" customHeight="1">
      <x:c r="A85" s="10" t="str">
        <x:v>1c969e62</x:v>
      </x:c>
      <x:c r="B85" s="10" t="str">
        <x:v>ACT-SCTC68513</x:v>
      </x:c>
      <x:c r="C85" s="4" t="str">
        <x:v>Guanajuato</x:v>
      </x:c>
      <x:c r="D85" s="4"/>
      <x:c r="E85" s="4"/>
      <x:c r="F85" s="4"/>
      <x:c r="G85" s="4"/>
      <x:c r="H85" s="4"/>
      <x:c r="I85" s="4"/>
      <x:c r="J85" s="14" t="n">
        <x:v>487</x:v>
      </x:c>
      <x:c r="K85" s="14" t="n">
        <x:v>0</x:v>
      </x:c>
      <x:c r="L85" s="14" t="n">
        <x:v>487</x:v>
      </x:c>
    </x:row>
    <x:row r="86" ht="30" customHeight="1">
      <x:c r="A86" s="10" t="str">
        <x:v>5af34941</x:v>
      </x:c>
      <x:c r="B86" s="10" t="str">
        <x:v>ACT-SCOW82489</x:v>
      </x:c>
      <x:c r="C86" s="4" t="str">
        <x:v>Purísima del Rincón</x:v>
      </x:c>
      <x:c r="D86" s="4"/>
      <x:c r="E86" s="4"/>
      <x:c r="F86" s="4"/>
      <x:c r="G86" s="4"/>
      <x:c r="H86" s="4"/>
      <x:c r="I86" s="4"/>
      <x:c r="J86" s="14" t="n">
        <x:v>65</x:v>
      </x:c>
      <x:c r="K86" s="14" t="n">
        <x:v>0</x:v>
      </x:c>
      <x:c r="L86" s="14" t="n">
        <x:v>65</x:v>
      </x:c>
    </x:row>
    <x:row r="87" ht="30" customHeight="1">
      <x:c r="A87" s="10" t="str">
        <x:v>9d369715</x:v>
      </x:c>
      <x:c r="B87" s="10" t="str">
        <x:v>ACT-SCEG90193</x:v>
      </x:c>
      <x:c r="C87" s="4" t="str">
        <x:v>Guanajuato</x:v>
      </x:c>
      <x:c r="D87" s="4"/>
      <x:c r="E87" s="4"/>
      <x:c r="F87" s="4"/>
      <x:c r="G87" s="4"/>
      <x:c r="H87" s="4"/>
      <x:c r="I87" s="4"/>
      <x:c r="J87" s="14" t="n">
        <x:v>376</x:v>
      </x:c>
      <x:c r="K87" s="14" t="n">
        <x:v>0</x:v>
      </x:c>
      <x:c r="L87" s="14" t="n">
        <x:v>376</x:v>
      </x:c>
    </x:row>
    <x:row r="88" ht="30" customHeight="1">
      <x:c r="A88" s="10" t="str">
        <x:v>169005c6</x:v>
      </x:c>
      <x:c r="B88" s="10" t="str">
        <x:v>ACT-SCTD81554</x:v>
      </x:c>
      <x:c r="C88" s="4" t="str">
        <x:v>Romita</x:v>
      </x:c>
      <x:c r="D88" s="4"/>
      <x:c r="E88" s="4"/>
      <x:c r="F88" s="4"/>
      <x:c r="G88" s="4"/>
      <x:c r="H88" s="4"/>
      <x:c r="I88" s="4"/>
      <x:c r="J88" s="14" t="n">
        <x:v>900</x:v>
      </x:c>
      <x:c r="K88" s="14" t="n">
        <x:v>0</x:v>
      </x:c>
      <x:c r="L88" s="14" t="n">
        <x:v>900</x:v>
      </x:c>
    </x:row>
    <x:row r="89" ht="30" customHeight="1">
      <x:c r="A89" s="10" t="str">
        <x:v>c67c529e</x:v>
      </x:c>
      <x:c r="B89" s="10" t="str">
        <x:v>ACT-SCBH18108</x:v>
      </x:c>
      <x:c r="C89" s="4" t="str">
        <x:v>Guanajuato</x:v>
      </x:c>
      <x:c r="D89" s="4"/>
      <x:c r="E89" s="4"/>
      <x:c r="F89" s="4"/>
      <x:c r="G89" s="4"/>
      <x:c r="H89" s="4"/>
      <x:c r="I89" s="4"/>
      <x:c r="J89" s="14" t="n">
        <x:v>294</x:v>
      </x:c>
      <x:c r="K89" s="14" t="n">
        <x:v>0</x:v>
      </x:c>
      <x:c r="L89" s="14" t="n">
        <x:v>294</x:v>
      </x:c>
    </x:row>
    <x:row r="90" ht="30" customHeight="1">
      <x:c r="A90" s="10" t="str">
        <x:v>984f7bb6</x:v>
      </x:c>
      <x:c r="B90" s="10" t="str">
        <x:v>ACT-SCWS57805</x:v>
      </x:c>
      <x:c r="C90" s="4" t="str">
        <x:v>Atarjea</x:v>
      </x:c>
      <x:c r="D90" s="4"/>
      <x:c r="E90" s="4"/>
      <x:c r="F90" s="4"/>
      <x:c r="G90" s="4"/>
      <x:c r="H90" s="4"/>
      <x:c r="I90" s="4"/>
      <x:c r="J90" s="14" t="n">
        <x:v>120</x:v>
      </x:c>
      <x:c r="K90" s="14" t="n">
        <x:v>0</x:v>
      </x:c>
      <x:c r="L90" s="14" t="n">
        <x:v>120</x:v>
      </x:c>
    </x:row>
    <x:row r="91" ht="30" customHeight="1">
      <x:c r="A91" s="10" t="str">
        <x:v>f3869b11</x:v>
      </x:c>
      <x:c r="B91" s="10" t="str">
        <x:v>ACT-SCWW82438</x:v>
      </x:c>
      <x:c r="C91" s="4" t="str">
        <x:v>Guanajuato</x:v>
      </x:c>
      <x:c r="D91" s="4"/>
      <x:c r="E91" s="4"/>
      <x:c r="F91" s="4"/>
      <x:c r="G91" s="4"/>
      <x:c r="H91" s="4"/>
      <x:c r="I91" s="4"/>
      <x:c r="J91" s="14" t="n">
        <x:v>222</x:v>
      </x:c>
      <x:c r="K91" s="14" t="n">
        <x:v>0</x:v>
      </x:c>
      <x:c r="L91" s="14" t="n">
        <x:v>222</x:v>
      </x:c>
    </x:row>
    <x:row r="92" ht="30" customHeight="1">
      <x:c r="A92" s="10" t="str">
        <x:v>cd2209d9</x:v>
      </x:c>
      <x:c r="B92" s="10" t="str">
        <x:v>ACT-SCCE14498</x:v>
      </x:c>
      <x:c r="C92" s="4" t="str">
        <x:v>Guanajuato</x:v>
      </x:c>
      <x:c r="D92" s="4"/>
      <x:c r="E92" s="4"/>
      <x:c r="F92" s="4"/>
      <x:c r="G92" s="4"/>
      <x:c r="H92" s="4"/>
      <x:c r="I92" s="4"/>
      <x:c r="J92" s="14" t="n">
        <x:v>80</x:v>
      </x:c>
      <x:c r="K92" s="14" t="n">
        <x:v>0</x:v>
      </x:c>
      <x:c r="L92" s="14" t="n">
        <x:v>80</x:v>
      </x:c>
    </x:row>
    <x:row r="93" ht="30" customHeight="1">
      <x:c r="A93" s="10" t="str">
        <x:v>7a16c382</x:v>
      </x:c>
      <x:c r="B93" s="10" t="str">
        <x:v>ACT-SCAF21446</x:v>
      </x:c>
      <x:c r="C93" s="4" t="str">
        <x:v>Guanajuato</x:v>
      </x:c>
      <x:c r="D93" s="4"/>
      <x:c r="E93" s="4"/>
      <x:c r="F93" s="4"/>
      <x:c r="G93" s="4"/>
      <x:c r="H93" s="4"/>
      <x:c r="I93" s="4"/>
      <x:c r="J93" s="14" t="n">
        <x:v>646</x:v>
      </x:c>
      <x:c r="K93" s="14" t="n">
        <x:v>0</x:v>
      </x:c>
      <x:c r="L93" s="14" t="n">
        <x:v>646</x:v>
      </x:c>
    </x:row>
    <x:row r="94" ht="30" customHeight="1">
      <x:c r="A94" s="10" t="str">
        <x:v>d5e9d714</x:v>
      </x:c>
      <x:c r="B94" s="10" t="str">
        <x:v>ACT-SCCP44615</x:v>
      </x:c>
      <x:c r="C94" s="4" t="str">
        <x:v>Guanajuato</x:v>
      </x:c>
      <x:c r="D94" s="4"/>
      <x:c r="E94" s="4"/>
      <x:c r="F94" s="4"/>
      <x:c r="G94" s="4"/>
      <x:c r="H94" s="4"/>
      <x:c r="I94" s="4"/>
      <x:c r="J94" s="14" t="n">
        <x:v>528</x:v>
      </x:c>
      <x:c r="K94" s="14" t="n">
        <x:v>0</x:v>
      </x:c>
      <x:c r="L94" s="14" t="n">
        <x:v>528</x:v>
      </x:c>
    </x:row>
    <x:row r="95" ht="30" customHeight="1">
      <x:c r="A95" s="10" t="str">
        <x:v>ca843e33</x:v>
      </x:c>
      <x:c r="B95" s="10" t="str">
        <x:v>ACT-SCBM27426</x:v>
      </x:c>
      <x:c r="C95" s="4" t="str">
        <x:v>Guanajuato</x:v>
      </x:c>
      <x:c r="D95" s="4"/>
      <x:c r="E95" s="4"/>
      <x:c r="F95" s="4"/>
      <x:c r="G95" s="4"/>
      <x:c r="H95" s="4"/>
      <x:c r="I95" s="4"/>
      <x:c r="J95" s="14" t="n">
        <x:v>233</x:v>
      </x:c>
      <x:c r="K95" s="14" t="n">
        <x:v>0</x:v>
      </x:c>
      <x:c r="L95" s="14" t="n">
        <x:v>233</x:v>
      </x:c>
    </x:row>
    <x:row r="96" ht="30" customHeight="1">
      <x:c r="A96" s="10" t="str">
        <x:v>3d7a8c5a</x:v>
      </x:c>
      <x:c r="B96" s="10" t="str">
        <x:v>ACT-SCIQ51357</x:v>
      </x:c>
      <x:c r="C96" s="4" t="str">
        <x:v>Guanajuato</x:v>
      </x:c>
      <x:c r="D96" s="4"/>
      <x:c r="E96" s="4"/>
      <x:c r="F96" s="4"/>
      <x:c r="G96" s="4"/>
      <x:c r="H96" s="4"/>
      <x:c r="I96" s="4"/>
      <x:c r="J96" s="14" t="n">
        <x:v>276</x:v>
      </x:c>
      <x:c r="K96" s="14" t="n">
        <x:v>0</x:v>
      </x:c>
      <x:c r="L96" s="14" t="n">
        <x:v>276</x:v>
      </x:c>
    </x:row>
    <x:row r="97" ht="30" customHeight="1">
      <x:c r="A97" s="10" t="str">
        <x:v>c5a5784c</x:v>
      </x:c>
      <x:c r="B97" s="10" t="str">
        <x:v>ACT-SCKA89291</x:v>
      </x:c>
      <x:c r="C97" s="4" t="str">
        <x:v>Abasolo</x:v>
      </x:c>
      <x:c r="D97" s="4"/>
      <x:c r="E97" s="4"/>
      <x:c r="F97" s="4"/>
      <x:c r="G97" s="4"/>
      <x:c r="H97" s="4"/>
      <x:c r="I97" s="4"/>
      <x:c r="J97" s="14" t="n">
        <x:v>460</x:v>
      </x:c>
      <x:c r="K97" s="14" t="n">
        <x:v>0</x:v>
      </x:c>
      <x:c r="L97" s="14" t="n">
        <x:v>460</x:v>
      </x:c>
    </x:row>
    <x:row r="98" ht="30" customHeight="1">
      <x:c r="A98" s="10" t="str">
        <x:v>d518b907</x:v>
      </x:c>
      <x:c r="B98" s="10" t="str">
        <x:v>ACT-SCYF91006</x:v>
      </x:c>
      <x:c r="C98" s="4" t="str">
        <x:v>Guanajuato</x:v>
      </x:c>
      <x:c r="D98" s="4"/>
      <x:c r="E98" s="4"/>
      <x:c r="F98" s="4"/>
      <x:c r="G98" s="4"/>
      <x:c r="H98" s="4"/>
      <x:c r="I98" s="4"/>
      <x:c r="J98" s="14" t="n">
        <x:v>307</x:v>
      </x:c>
      <x:c r="K98" s="14" t="n">
        <x:v>0</x:v>
      </x:c>
      <x:c r="L98" s="14" t="n">
        <x:v>307</x:v>
      </x:c>
    </x:row>
    <x:row r="99" ht="30" customHeight="1">
      <x:c r="A99" s="10" t="str">
        <x:v>e0e047b8</x:v>
      </x:c>
      <x:c r="B99" s="10" t="str">
        <x:v>ACT-SCKC59266</x:v>
      </x:c>
      <x:c r="C99" s="4" t="str">
        <x:v>Purísima del Rincón</x:v>
      </x:c>
      <x:c r="D99" s="4"/>
      <x:c r="E99" s="4"/>
      <x:c r="F99" s="4"/>
      <x:c r="G99" s="4"/>
      <x:c r="H99" s="4"/>
      <x:c r="I99" s="4"/>
      <x:c r="J99" s="14" t="n">
        <x:v>58</x:v>
      </x:c>
      <x:c r="K99" s="14" t="n">
        <x:v>0</x:v>
      </x:c>
      <x:c r="L99" s="14" t="n">
        <x:v>58</x:v>
      </x:c>
    </x:row>
    <x:row r="100" ht="30" customHeight="1">
      <x:c r="A100" s="10" t="str">
        <x:v>804c5c45</x:v>
      </x:c>
      <x:c r="B100" s="10" t="str">
        <x:v>ACT-SCED34215</x:v>
      </x:c>
      <x:c r="C100" s="4" t="str">
        <x:v>Guanajuato</x:v>
      </x:c>
      <x:c r="D100" s="4"/>
      <x:c r="E100" s="4"/>
      <x:c r="F100" s="4"/>
      <x:c r="G100" s="4"/>
      <x:c r="H100" s="4"/>
      <x:c r="I100" s="4"/>
      <x:c r="J100" s="14" t="n">
        <x:v>384</x:v>
      </x:c>
      <x:c r="K100" s="14" t="n">
        <x:v>0</x:v>
      </x:c>
      <x:c r="L100" s="14" t="n">
        <x:v>384</x:v>
      </x:c>
    </x:row>
    <x:row r="101" ht="30" customHeight="1">
      <x:c r="A101" s="10" t="str">
        <x:v>bbbeae5a</x:v>
      </x:c>
      <x:c r="B101" s="10" t="str">
        <x:v>ACT-SCMH85463</x:v>
      </x:c>
      <x:c r="C101" s="4" t="str">
        <x:v>Celaya</x:v>
      </x:c>
      <x:c r="D101" s="4"/>
      <x:c r="E101" s="4"/>
      <x:c r="F101" s="4"/>
      <x:c r="G101" s="4"/>
      <x:c r="H101" s="4"/>
      <x:c r="I101" s="4"/>
      <x:c r="J101" s="14" t="n">
        <x:v>1389</x:v>
      </x:c>
      <x:c r="K101" s="14" t="n">
        <x:v>0</x:v>
      </x:c>
      <x:c r="L101" s="14" t="n">
        <x:v>1389</x:v>
      </x:c>
    </x:row>
    <x:row r="102" ht="30" customHeight="1">
      <x:c r="A102" s="10" t="str">
        <x:v>f65dd336</x:v>
      </x:c>
      <x:c r="B102" s="10" t="str">
        <x:v>ACT-SCND03690</x:v>
      </x:c>
      <x:c r="C102" s="4" t="str">
        <x:v>Celaya</x:v>
      </x:c>
      <x:c r="D102" s="4"/>
      <x:c r="E102" s="4"/>
      <x:c r="F102" s="4"/>
      <x:c r="G102" s="4"/>
      <x:c r="H102" s="4"/>
      <x:c r="I102" s="4"/>
      <x:c r="J102" s="14" t="n">
        <x:v>494</x:v>
      </x:c>
      <x:c r="K102" s="14" t="n">
        <x:v>0</x:v>
      </x:c>
      <x:c r="L102" s="14" t="n">
        <x:v>494</x:v>
      </x:c>
    </x:row>
    <x:row r="103" ht="30" customHeight="1">
      <x:c r="A103" s="10" t="str">
        <x:v>c9e50dce</x:v>
      </x:c>
      <x:c r="B103" s="10" t="str">
        <x:v>ACT-SCSK32663</x:v>
      </x:c>
      <x:c r="C103" s="4" t="str">
        <x:v>Celaya</x:v>
      </x:c>
      <x:c r="D103" s="4"/>
      <x:c r="E103" s="4"/>
      <x:c r="F103" s="4"/>
      <x:c r="G103" s="4"/>
      <x:c r="H103" s="4"/>
      <x:c r="I103" s="4"/>
      <x:c r="J103" s="14" t="n">
        <x:v>230</x:v>
      </x:c>
      <x:c r="K103" s="14" t="n">
        <x:v>0</x:v>
      </x:c>
      <x:c r="L103" s="14" t="n">
        <x:v>230</x:v>
      </x:c>
    </x:row>
    <x:row r="104" ht="30" customHeight="1">
      <x:c r="A104" s="10" t="str">
        <x:v>b34ecb7e</x:v>
      </x:c>
      <x:c r="B104" s="10" t="str">
        <x:v>ACT-SCPL91698</x:v>
      </x:c>
      <x:c r="C104" s="4" t="str">
        <x:v>Santiago Maravatío</x:v>
      </x:c>
      <x:c r="D104" s="4"/>
      <x:c r="E104" s="4"/>
      <x:c r="F104" s="4"/>
      <x:c r="G104" s="4"/>
      <x:c r="H104" s="4"/>
      <x:c r="I104" s="4"/>
      <x:c r="J104" s="14" t="n">
        <x:v>200</x:v>
      </x:c>
      <x:c r="K104" s="14" t="n">
        <x:v>0</x:v>
      </x:c>
      <x:c r="L104" s="14" t="n">
        <x:v>200</x:v>
      </x:c>
    </x:row>
    <x:row r="105" ht="30" customHeight="1">
      <x:c r="A105" s="10" t="str">
        <x:v>4a1ff2c3</x:v>
      </x:c>
      <x:c r="B105" s="10" t="str">
        <x:v>ACT-SCFQ21613</x:v>
      </x:c>
      <x:c r="C105" s="4" t="str">
        <x:v>Guanajuato</x:v>
      </x:c>
      <x:c r="D105" s="4"/>
      <x:c r="E105" s="4"/>
      <x:c r="F105" s="4"/>
      <x:c r="G105" s="4"/>
      <x:c r="H105" s="4"/>
      <x:c r="I105" s="4"/>
      <x:c r="J105" s="14" t="n">
        <x:v>0</x:v>
      </x:c>
      <x:c r="K105" s="14" t="n">
        <x:v>0</x:v>
      </x:c>
      <x:c r="L105" s="14" t="n">
        <x:v>0</x:v>
      </x:c>
    </x:row>
    <x:row r="106" ht="30" customHeight="1">
      <x:c r="A106" s="10" t="str">
        <x:v>0c4babef</x:v>
      </x:c>
      <x:c r="B106" s="10" t="str">
        <x:v>ACT-SCBD69014</x:v>
      </x:c>
      <x:c r="C106" s="4" t="str">
        <x:v>Purísima del Rincón</x:v>
      </x:c>
      <x:c r="D106" s="4"/>
      <x:c r="E106" s="4"/>
      <x:c r="F106" s="4"/>
      <x:c r="G106" s="4"/>
      <x:c r="H106" s="4"/>
      <x:c r="I106" s="4"/>
      <x:c r="J106" s="14" t="n">
        <x:v>59</x:v>
      </x:c>
      <x:c r="K106" s="14" t="n">
        <x:v>0</x:v>
      </x:c>
      <x:c r="L106" s="14" t="n">
        <x:v>59</x:v>
      </x:c>
    </x:row>
    <x:row r="107" ht="30" customHeight="1">
      <x:c r="A107" s="10" t="str">
        <x:v>ba7b60e4</x:v>
      </x:c>
      <x:c r="B107" s="10" t="str">
        <x:v>ACT-SCRI92889</x:v>
      </x:c>
      <x:c r="C107" s="4" t="str">
        <x:v>Purísima del Rincón</x:v>
      </x:c>
      <x:c r="D107" s="4"/>
      <x:c r="E107" s="4"/>
      <x:c r="F107" s="4"/>
      <x:c r="G107" s="4"/>
      <x:c r="H107" s="4"/>
      <x:c r="I107" s="4"/>
      <x:c r="J107" s="14" t="n">
        <x:v>75</x:v>
      </x:c>
      <x:c r="K107" s="14" t="n">
        <x:v>0</x:v>
      </x:c>
      <x:c r="L107" s="14" t="n">
        <x:v>75</x:v>
      </x:c>
    </x:row>
    <x:row r="108" ht="30" customHeight="1">
      <x:c r="A108" s="10" t="str">
        <x:v>4cd36a1d</x:v>
      </x:c>
      <x:c r="B108" s="10" t="str">
        <x:v>ACT-SCQB84033</x:v>
      </x:c>
      <x:c r="C108" s="4" t="str">
        <x:v>Guanajuato</x:v>
      </x:c>
      <x:c r="D108" s="4"/>
      <x:c r="E108" s="4"/>
      <x:c r="F108" s="4"/>
      <x:c r="G108" s="4"/>
      <x:c r="H108" s="4"/>
      <x:c r="I108" s="4"/>
      <x:c r="J108" s="14" t="n">
        <x:v>0</x:v>
      </x:c>
      <x:c r="K108" s="14" t="n">
        <x:v>0</x:v>
      </x:c>
      <x:c r="L108" s="14" t="n">
        <x:v>0</x:v>
      </x:c>
    </x:row>
    <x:row r="109" ht="30" customHeight="1">
      <x:c r="A109" s="10" t="str">
        <x:v>d0184f1e</x:v>
      </x:c>
      <x:c r="B109" s="10" t="str">
        <x:v>ACT-SCJO17369</x:v>
      </x:c>
      <x:c r="C109" s="4" t="str">
        <x:v>Guanajuato</x:v>
      </x:c>
      <x:c r="D109" s="4"/>
      <x:c r="E109" s="4"/>
      <x:c r="F109" s="4"/>
      <x:c r="G109" s="4"/>
      <x:c r="H109" s="4"/>
      <x:c r="I109" s="4"/>
      <x:c r="J109" s="14" t="n">
        <x:v>312</x:v>
      </x:c>
      <x:c r="K109" s="14" t="n">
        <x:v>0</x:v>
      </x:c>
      <x:c r="L109" s="14" t="n">
        <x:v>312</x:v>
      </x:c>
    </x:row>
    <x:row r="110" ht="30" customHeight="1">
      <x:c r="A110" s="10" t="str">
        <x:v>a8d0b1e6</x:v>
      </x:c>
      <x:c r="B110" s="10" t="str">
        <x:v>ACT-SCEJ23108</x:v>
      </x:c>
      <x:c r="C110" s="4" t="str">
        <x:v>Purísima del Rincón</x:v>
      </x:c>
      <x:c r="D110" s="4"/>
      <x:c r="E110" s="4"/>
      <x:c r="F110" s="4"/>
      <x:c r="G110" s="4"/>
      <x:c r="H110" s="4"/>
      <x:c r="I110" s="4"/>
      <x:c r="J110" s="14" t="n">
        <x:v>302</x:v>
      </x:c>
      <x:c r="K110" s="14" t="n">
        <x:v>0</x:v>
      </x:c>
      <x:c r="L110" s="14" t="n">
        <x:v>302</x:v>
      </x:c>
    </x:row>
    <x:row r="111" ht="30" customHeight="1">
      <x:c r="A111" s="10" t="str">
        <x:v>af4a3f42</x:v>
      </x:c>
      <x:c r="B111" s="10" t="str">
        <x:v>ACT-SCAL52723</x:v>
      </x:c>
      <x:c r="C111" s="4" t="str">
        <x:v>Purísima del Rincón</x:v>
      </x:c>
      <x:c r="D111" s="4"/>
      <x:c r="E111" s="4"/>
      <x:c r="F111" s="4"/>
      <x:c r="G111" s="4"/>
      <x:c r="H111" s="4"/>
      <x:c r="I111" s="4"/>
      <x:c r="J111" s="14" t="n">
        <x:v>194</x:v>
      </x:c>
      <x:c r="K111" s="14" t="n">
        <x:v>0</x:v>
      </x:c>
      <x:c r="L111" s="14" t="n">
        <x:v>194</x:v>
      </x:c>
    </x:row>
    <x:row r="112" ht="30" customHeight="1">
      <x:c r="A112" s="10" t="str">
        <x:v>1fabf07b</x:v>
      </x:c>
      <x:c r="B112" s="10" t="str">
        <x:v>ACT-SCFS59836</x:v>
      </x:c>
      <x:c r="C112" s="4" t="str">
        <x:v>Guanajuato</x:v>
      </x:c>
      <x:c r="D112" s="4"/>
      <x:c r="E112" s="4"/>
      <x:c r="F112" s="4"/>
      <x:c r="G112" s="4"/>
      <x:c r="H112" s="4"/>
      <x:c r="I112" s="4"/>
      <x:c r="J112" s="14" t="n">
        <x:v>296</x:v>
      </x:c>
      <x:c r="K112" s="14" t="n">
        <x:v>0</x:v>
      </x:c>
      <x:c r="L112" s="14" t="n">
        <x:v>296</x:v>
      </x:c>
    </x:row>
    <x:row r="113" ht="30" customHeight="1">
      <x:c r="A113" s="10" t="str">
        <x:v>fcfa3e6f</x:v>
      </x:c>
      <x:c r="B113" s="10" t="str">
        <x:v>ACT-SCXX55925</x:v>
      </x:c>
      <x:c r="C113" s="4" t="str">
        <x:v>Guanajuato</x:v>
      </x:c>
      <x:c r="D113" s="4"/>
      <x:c r="E113" s="4"/>
      <x:c r="F113" s="4"/>
      <x:c r="G113" s="4"/>
      <x:c r="H113" s="4"/>
      <x:c r="I113" s="4"/>
      <x:c r="J113" s="14" t="n">
        <x:v>277</x:v>
      </x:c>
      <x:c r="K113" s="14" t="n">
        <x:v>0</x:v>
      </x:c>
      <x:c r="L113" s="14" t="n">
        <x:v>277</x:v>
      </x:c>
    </x:row>
    <x:row r="114" ht="30" customHeight="1">
      <x:c r="A114" s="10" t="str">
        <x:v>25226d64</x:v>
      </x:c>
      <x:c r="B114" s="10" t="str">
        <x:v>ACT-SCZL07793</x:v>
      </x:c>
      <x:c r="C114" s="4" t="str">
        <x:v>Guanajuato</x:v>
      </x:c>
      <x:c r="D114" s="4"/>
      <x:c r="E114" s="4"/>
      <x:c r="F114" s="4"/>
      <x:c r="G114" s="4"/>
      <x:c r="H114" s="4"/>
      <x:c r="I114" s="4"/>
      <x:c r="J114" s="14" t="n">
        <x:v>295</x:v>
      </x:c>
      <x:c r="K114" s="14" t="n">
        <x:v>0</x:v>
      </x:c>
      <x:c r="L114" s="14" t="n">
        <x:v>295</x:v>
      </x:c>
    </x:row>
    <x:row r="115" ht="30" customHeight="1">
      <x:c r="A115" s="10" t="str">
        <x:v>bcb4fe36</x:v>
      </x:c>
      <x:c r="B115" s="10" t="str">
        <x:v>ACT-SCQO55097</x:v>
      </x:c>
      <x:c r="C115" s="4" t="str">
        <x:v>Guanajuato</x:v>
      </x:c>
      <x:c r="D115" s="4"/>
      <x:c r="E115" s="4"/>
      <x:c r="F115" s="4"/>
      <x:c r="G115" s="4"/>
      <x:c r="H115" s="4"/>
      <x:c r="I115" s="4"/>
      <x:c r="J115" s="14" t="n">
        <x:v>427</x:v>
      </x:c>
      <x:c r="K115" s="14" t="n">
        <x:v>0</x:v>
      </x:c>
      <x:c r="L115" s="14" t="n">
        <x:v>427</x:v>
      </x:c>
    </x:row>
    <x:row r="116" ht="30" customHeight="1">
      <x:c r="A116" s="10" t="str">
        <x:v>065468d3</x:v>
      </x:c>
      <x:c r="B116" s="10" t="str">
        <x:v>ACT-SCCQ44193</x:v>
      </x:c>
      <x:c r="C116" s="4" t="str">
        <x:v>Guanajuato</x:v>
      </x:c>
      <x:c r="D116" s="4"/>
      <x:c r="E116" s="4"/>
      <x:c r="F116" s="4"/>
      <x:c r="G116" s="4"/>
      <x:c r="H116" s="4"/>
      <x:c r="I116" s="4"/>
      <x:c r="J116" s="14" t="n">
        <x:v>112</x:v>
      </x:c>
      <x:c r="K116" s="14" t="n">
        <x:v>0</x:v>
      </x:c>
      <x:c r="L116" s="14" t="n">
        <x:v>112</x:v>
      </x:c>
    </x:row>
    <x:row r="117" ht="30" customHeight="1">
      <x:c r="A117" s="10" t="str">
        <x:v>d37db809</x:v>
      </x:c>
      <x:c r="B117" s="10" t="str">
        <x:v>ACT-SCXH04524</x:v>
      </x:c>
      <x:c r="C117" s="4" t="str">
        <x:v>Guanajuato</x:v>
      </x:c>
      <x:c r="D117" s="4"/>
      <x:c r="E117" s="4"/>
      <x:c r="F117" s="4"/>
      <x:c r="G117" s="4"/>
      <x:c r="H117" s="4"/>
      <x:c r="I117" s="4"/>
      <x:c r="J117" s="14" t="n">
        <x:v>278</x:v>
      </x:c>
      <x:c r="K117" s="14" t="n">
        <x:v>0</x:v>
      </x:c>
      <x:c r="L117" s="14" t="n">
        <x:v>278</x:v>
      </x:c>
    </x:row>
    <x:row r="118" ht="30" customHeight="1">
      <x:c r="A118" s="10" t="str">
        <x:v>49f06464</x:v>
      </x:c>
      <x:c r="B118" s="10" t="str">
        <x:v>ACT-SCFT93131</x:v>
      </x:c>
      <x:c r="C118" s="4" t="str">
        <x:v>Irapuato</x:v>
      </x:c>
      <x:c r="D118" s="4"/>
      <x:c r="E118" s="4"/>
      <x:c r="F118" s="4"/>
      <x:c r="G118" s="4"/>
      <x:c r="H118" s="4"/>
      <x:c r="I118" s="4"/>
      <x:c r="J118" s="14" t="n">
        <x:v>0</x:v>
      </x:c>
      <x:c r="K118" s="14" t="n">
        <x:v>0</x:v>
      </x:c>
      <x:c r="L118" s="14" t="n">
        <x:v>0</x:v>
      </x:c>
    </x:row>
    <x:row r="119" ht="30" customHeight="1">
      <x:c r="A119" s="10" t="str">
        <x:v>fb40a7a1</x:v>
      </x:c>
      <x:c r="B119" s="10" t="str">
        <x:v>ACT-SCNZ66851</x:v>
      </x:c>
      <x:c r="C119" s="4" t="str">
        <x:v>Irapuato</x:v>
      </x:c>
      <x:c r="D119" s="4"/>
      <x:c r="E119" s="4"/>
      <x:c r="F119" s="4"/>
      <x:c r="G119" s="4"/>
      <x:c r="H119" s="4"/>
      <x:c r="I119" s="4"/>
      <x:c r="J119" s="14" t="n">
        <x:v>0</x:v>
      </x:c>
      <x:c r="K119" s="14" t="n">
        <x:v>0</x:v>
      </x:c>
      <x:c r="L119" s="14" t="n">
        <x:v>0</x:v>
      </x:c>
    </x:row>
    <x:row r="120" ht="30" customHeight="1">
      <x:c r="A120" s="10" t="str">
        <x:v>ed70eeeb</x:v>
      </x:c>
      <x:c r="B120" s="10" t="str">
        <x:v>ACT-SCUH39063</x:v>
      </x:c>
      <x:c r="C120" s="4" t="str">
        <x:v>San Luis de la Paz</x:v>
      </x:c>
      <x:c r="D120" s="4"/>
      <x:c r="E120" s="4"/>
      <x:c r="F120" s="4"/>
      <x:c r="G120" s="4"/>
      <x:c r="H120" s="4"/>
      <x:c r="I120" s="4"/>
      <x:c r="J120" s="14" t="n">
        <x:v>174</x:v>
      </x:c>
      <x:c r="K120" s="14" t="n">
        <x:v>0</x:v>
      </x:c>
      <x:c r="L120" s="14" t="n">
        <x:v>174</x:v>
      </x:c>
    </x:row>
    <x:row r="121" ht="30" customHeight="1">
      <x:c r="A121" s="10" t="str">
        <x:v>ae7d4bcb</x:v>
      </x:c>
      <x:c r="B121" s="10" t="str">
        <x:v>ACT-SCNY07070</x:v>
      </x:c>
      <x:c r="C121" s="4" t="str">
        <x:v>Purísima del Rincón</x:v>
      </x:c>
      <x:c r="D121" s="4"/>
      <x:c r="E121" s="4"/>
      <x:c r="F121" s="4"/>
      <x:c r="G121" s="4"/>
      <x:c r="H121" s="4"/>
      <x:c r="I121" s="4"/>
      <x:c r="J121" s="14" t="n">
        <x:v>162</x:v>
      </x:c>
      <x:c r="K121" s="14" t="n">
        <x:v>0</x:v>
      </x:c>
      <x:c r="L121" s="14" t="n">
        <x:v>162</x:v>
      </x:c>
    </x:row>
    <x:row r="122" ht="30" customHeight="1">
      <x:c r="A122" s="10" t="str">
        <x:v>041e4e23</x:v>
      </x:c>
      <x:c r="B122" s="10" t="str">
        <x:v>ACT-SCDV45811</x:v>
      </x:c>
      <x:c r="C122" s="4" t="str">
        <x:v>Guanajuato</x:v>
      </x:c>
      <x:c r="D122" s="4"/>
      <x:c r="E122" s="4"/>
      <x:c r="F122" s="4"/>
      <x:c r="G122" s="4"/>
      <x:c r="H122" s="4"/>
      <x:c r="I122" s="4"/>
      <x:c r="J122" s="14" t="n">
        <x:v>0</x:v>
      </x:c>
      <x:c r="K122" s="14" t="n">
        <x:v>0</x:v>
      </x:c>
      <x:c r="L122" s="14" t="n">
        <x:v>0</x:v>
      </x:c>
    </x:row>
    <x:row r="123" ht="30" customHeight="1">
      <x:c r="A123" s="10" t="str">
        <x:v>054f91ec</x:v>
      </x:c>
      <x:c r="B123" s="10" t="str">
        <x:v>ACT-SCYS27073</x:v>
      </x:c>
      <x:c r="C123" s="4" t="str">
        <x:v>Purísima del Rincón</x:v>
      </x:c>
      <x:c r="D123" s="4"/>
      <x:c r="E123" s="4"/>
      <x:c r="F123" s="4"/>
      <x:c r="G123" s="4"/>
      <x:c r="H123" s="4"/>
      <x:c r="I123" s="4"/>
      <x:c r="J123" s="14" t="n">
        <x:v>19</x:v>
      </x:c>
      <x:c r="K123" s="14" t="n">
        <x:v>0</x:v>
      </x:c>
      <x:c r="L123" s="14" t="n">
        <x:v>19</x:v>
      </x:c>
    </x:row>
    <x:row r="124" ht="30" customHeight="1">
      <x:c r="A124" s="10" t="str">
        <x:v>cbf3fb2d</x:v>
      </x:c>
      <x:c r="B124" s="10" t="str">
        <x:v>ACT-SCHH22868</x:v>
      </x:c>
      <x:c r="C124" s="4" t="str">
        <x:v>Purísima del Rincón</x:v>
      </x:c>
      <x:c r="D124" s="4"/>
      <x:c r="E124" s="4"/>
      <x:c r="F124" s="4"/>
      <x:c r="G124" s="4"/>
      <x:c r="H124" s="4"/>
      <x:c r="I124" s="4"/>
      <x:c r="J124" s="14" t="n">
        <x:v>112</x:v>
      </x:c>
      <x:c r="K124" s="14" t="n">
        <x:v>0</x:v>
      </x:c>
      <x:c r="L124" s="14" t="n">
        <x:v>112</x:v>
      </x:c>
    </x:row>
    <x:row r="125" ht="30" customHeight="1">
      <x:c r="A125" s="10" t="str">
        <x:v>8b6c85b4</x:v>
      </x:c>
      <x:c r="B125" s="10" t="str">
        <x:v>ACT-SCWJ22047</x:v>
      </x:c>
      <x:c r="C125" s="4" t="str">
        <x:v>Purísima del Rincón</x:v>
      </x:c>
      <x:c r="D125" s="4"/>
      <x:c r="E125" s="4"/>
      <x:c r="F125" s="4"/>
      <x:c r="G125" s="4"/>
      <x:c r="H125" s="4"/>
      <x:c r="I125" s="4"/>
      <x:c r="J125" s="14" t="n">
        <x:v>129</x:v>
      </x:c>
      <x:c r="K125" s="14" t="n">
        <x:v>0</x:v>
      </x:c>
      <x:c r="L125" s="14" t="n">
        <x:v>129</x:v>
      </x:c>
    </x:row>
    <x:row r="126" ht="30" customHeight="1">
      <x:c r="A126" s="10" t="str">
        <x:v>bde376c6</x:v>
      </x:c>
      <x:c r="B126" s="10" t="str">
        <x:v>ACT-SCNH31908</x:v>
      </x:c>
      <x:c r="C126" s="4" t="str">
        <x:v>Jaral del Progreso</x:v>
      </x:c>
      <x:c r="D126" s="4"/>
      <x:c r="E126" s="4"/>
      <x:c r="F126" s="4"/>
      <x:c r="G126" s="4"/>
      <x:c r="H126" s="4"/>
      <x:c r="I126" s="4"/>
      <x:c r="J126" s="14" t="n">
        <x:v>120</x:v>
      </x:c>
      <x:c r="K126" s="14" t="n">
        <x:v>0</x:v>
      </x:c>
      <x:c r="L126" s="14" t="n">
        <x:v>120</x:v>
      </x:c>
    </x:row>
    <x:row r="127" ht="30" customHeight="1">
      <x:c r="A127" s="10" t="str">
        <x:v>8304aed6</x:v>
      </x:c>
      <x:c r="B127" s="10" t="str">
        <x:v>ACT-SCUR04549</x:v>
      </x:c>
      <x:c r="C127" s="4" t="str">
        <x:v>Doctor Mora</x:v>
      </x:c>
      <x:c r="D127" s="4"/>
      <x:c r="E127" s="4"/>
      <x:c r="F127" s="4"/>
      <x:c r="G127" s="4"/>
      <x:c r="H127" s="4"/>
      <x:c r="I127" s="4"/>
      <x:c r="J127" s="14" t="n">
        <x:v>348</x:v>
      </x:c>
      <x:c r="K127" s="14" t="n">
        <x:v>0</x:v>
      </x:c>
      <x:c r="L127" s="14" t="n">
        <x:v>348</x:v>
      </x:c>
    </x:row>
    <x:row r="128" ht="30" customHeight="1">
      <x:c r="A128" s="10" t="str">
        <x:v>ef3bcb1a</x:v>
      </x:c>
      <x:c r="B128" s="10" t="str">
        <x:v>ACT-SCPO81154</x:v>
      </x:c>
      <x:c r="C128" s="4" t="str">
        <x:v>Guanajuato</x:v>
      </x:c>
      <x:c r="D128" s="4"/>
      <x:c r="E128" s="4"/>
      <x:c r="F128" s="4"/>
      <x:c r="G128" s="4"/>
      <x:c r="H128" s="4"/>
      <x:c r="I128" s="4"/>
      <x:c r="J128" s="14" t="n">
        <x:v>298</x:v>
      </x:c>
      <x:c r="K128" s="14" t="n">
        <x:v>0</x:v>
      </x:c>
      <x:c r="L128" s="14" t="n">
        <x:v>298</x:v>
      </x:c>
    </x:row>
    <x:row r="129" ht="30" customHeight="1">
      <x:c r="A129" s="10" t="str">
        <x:v>603ecb50</x:v>
      </x:c>
      <x:c r="B129" s="10" t="str">
        <x:v>ACT-SCSU78291</x:v>
      </x:c>
      <x:c r="C129" s="4" t="str">
        <x:v>Acámbaro</x:v>
      </x:c>
      <x:c r="D129" s="4"/>
      <x:c r="E129" s="4"/>
      <x:c r="F129" s="4"/>
      <x:c r="G129" s="4"/>
      <x:c r="H129" s="4"/>
      <x:c r="I129" s="4"/>
      <x:c r="J129" s="14" t="n">
        <x:v>190</x:v>
      </x:c>
      <x:c r="K129" s="14" t="n">
        <x:v>0</x:v>
      </x:c>
      <x:c r="L129" s="14" t="n">
        <x:v>190</x:v>
      </x:c>
    </x:row>
    <x:row r="130" ht="30" customHeight="1">
      <x:c r="A130" s="10" t="str">
        <x:v>94df1d18</x:v>
      </x:c>
      <x:c r="B130" s="10" t="str">
        <x:v>ACT-SCMU14231</x:v>
      </x:c>
      <x:c r="C130" s="4" t="str">
        <x:v>Guanajuato</x:v>
      </x:c>
      <x:c r="D130" s="4"/>
      <x:c r="E130" s="4"/>
      <x:c r="F130" s="4"/>
      <x:c r="G130" s="4"/>
      <x:c r="H130" s="4"/>
      <x:c r="I130" s="4"/>
      <x:c r="J130" s="14" t="n">
        <x:v>446</x:v>
      </x:c>
      <x:c r="K130" s="14" t="n">
        <x:v>0</x:v>
      </x:c>
      <x:c r="L130" s="14" t="n">
        <x:v>446</x:v>
      </x:c>
    </x:row>
    <x:row r="131" ht="30" customHeight="1">
      <x:c r="A131" s="10" t="str">
        <x:v>1e031a12</x:v>
      </x:c>
      <x:c r="B131" s="10" t="str">
        <x:v>ACT-SCNA47081</x:v>
      </x:c>
      <x:c r="C131" s="4" t="str">
        <x:v>Cuerámaro</x:v>
      </x:c>
      <x:c r="D131" s="4"/>
      <x:c r="E131" s="4"/>
      <x:c r="F131" s="4"/>
      <x:c r="G131" s="4"/>
      <x:c r="H131" s="4"/>
      <x:c r="I131" s="4"/>
      <x:c r="J131" s="14" t="n">
        <x:v>234</x:v>
      </x:c>
      <x:c r="K131" s="14" t="n">
        <x:v>0</x:v>
      </x:c>
      <x:c r="L131" s="14" t="n">
        <x:v>234</x:v>
      </x:c>
    </x:row>
    <x:row r="132" ht="30" customHeight="1">
      <x:c r="A132" s="10" t="str">
        <x:v>a93d01e9</x:v>
      </x:c>
      <x:c r="B132" s="10" t="str">
        <x:v>ACT-SCDG65803</x:v>
      </x:c>
      <x:c r="C132" s="4" t="str">
        <x:v>Cuerámaro</x:v>
      </x:c>
      <x:c r="D132" s="4"/>
      <x:c r="E132" s="4"/>
      <x:c r="F132" s="4"/>
      <x:c r="G132" s="4"/>
      <x:c r="H132" s="4"/>
      <x:c r="I132" s="4"/>
      <x:c r="J132" s="14" t="n">
        <x:v>83</x:v>
      </x:c>
      <x:c r="K132" s="14" t="n">
        <x:v>0</x:v>
      </x:c>
      <x:c r="L132" s="14" t="n">
        <x:v>83</x:v>
      </x:c>
    </x:row>
    <x:row r="133" ht="30" customHeight="1">
      <x:c r="A133" s="10" t="str">
        <x:v>18cd9da9</x:v>
      </x:c>
      <x:c r="B133" s="10" t="str">
        <x:v>ACT-SCDA20719</x:v>
      </x:c>
      <x:c r="C133" s="4" t="str">
        <x:v>Cuerámaro</x:v>
      </x:c>
      <x:c r="D133" s="4"/>
      <x:c r="E133" s="4"/>
      <x:c r="F133" s="4"/>
      <x:c r="G133" s="4"/>
      <x:c r="H133" s="4"/>
      <x:c r="I133" s="4"/>
      <x:c r="J133" s="14" t="n">
        <x:v>55</x:v>
      </x:c>
      <x:c r="K133" s="14" t="n">
        <x:v>0</x:v>
      </x:c>
      <x:c r="L133" s="14" t="n">
        <x:v>55</x:v>
      </x:c>
    </x:row>
    <x:row r="134" ht="30" customHeight="1">
      <x:c r="A134" s="10" t="str">
        <x:v>53e3c8d8</x:v>
      </x:c>
      <x:c r="B134" s="10" t="str">
        <x:v>ACT-SCUS83687</x:v>
      </x:c>
      <x:c r="C134" s="4" t="str">
        <x:v>Cuerámaro</x:v>
      </x:c>
      <x:c r="D134" s="4"/>
      <x:c r="E134" s="4"/>
      <x:c r="F134" s="4"/>
      <x:c r="G134" s="4"/>
      <x:c r="H134" s="4"/>
      <x:c r="I134" s="4"/>
      <x:c r="J134" s="14" t="n">
        <x:v>107</x:v>
      </x:c>
      <x:c r="K134" s="14" t="n">
        <x:v>0</x:v>
      </x:c>
      <x:c r="L134" s="14" t="n">
        <x:v>107</x:v>
      </x:c>
    </x:row>
    <x:row r="135" ht="30" customHeight="1">
      <x:c r="A135" s="10" t="str">
        <x:v>1df4c3c4</x:v>
      </x:c>
      <x:c r="B135" s="10" t="str">
        <x:v>ACT-SCRB79793</x:v>
      </x:c>
      <x:c r="C135" s="4" t="str">
        <x:v>Cuerámaro</x:v>
      </x:c>
      <x:c r="D135" s="4"/>
      <x:c r="E135" s="4"/>
      <x:c r="F135" s="4"/>
      <x:c r="G135" s="4"/>
      <x:c r="H135" s="4"/>
      <x:c r="I135" s="4"/>
      <x:c r="J135" s="14" t="n">
        <x:v>220</x:v>
      </x:c>
      <x:c r="K135" s="14" t="n">
        <x:v>0</x:v>
      </x:c>
      <x:c r="L135" s="14" t="n">
        <x:v>220</x:v>
      </x:c>
    </x:row>
    <x:row r="136" ht="30" customHeight="1">
      <x:c r="A136" s="10" t="str">
        <x:v>6dc0aaf0</x:v>
      </x:c>
      <x:c r="B136" s="10" t="str">
        <x:v>ACT-SCQR10269</x:v>
      </x:c>
      <x:c r="C136" s="4" t="str">
        <x:v>Cuerámaro</x:v>
      </x:c>
      <x:c r="D136" s="4"/>
      <x:c r="E136" s="4"/>
      <x:c r="F136" s="4"/>
      <x:c r="G136" s="4"/>
      <x:c r="H136" s="4"/>
      <x:c r="I136" s="4"/>
      <x:c r="J136" s="14" t="n">
        <x:v>220</x:v>
      </x:c>
      <x:c r="K136" s="14" t="n">
        <x:v>0</x:v>
      </x:c>
      <x:c r="L136" s="14" t="n">
        <x:v>220</x:v>
      </x:c>
    </x:row>
    <x:row r="137" ht="30" customHeight="1">
      <x:c r="A137" s="10" t="str">
        <x:v>2a77e268</x:v>
      </x:c>
      <x:c r="B137" s="10" t="str">
        <x:v>ACT-SCEN99536</x:v>
      </x:c>
      <x:c r="C137" s="4" t="str">
        <x:v>Purísima del Rincón</x:v>
      </x:c>
      <x:c r="D137" s="4"/>
      <x:c r="E137" s="4"/>
      <x:c r="F137" s="4"/>
      <x:c r="G137" s="4"/>
      <x:c r="H137" s="4"/>
      <x:c r="I137" s="4"/>
      <x:c r="J137" s="14" t="n">
        <x:v>72</x:v>
      </x:c>
      <x:c r="K137" s="14" t="n">
        <x:v>0</x:v>
      </x:c>
      <x:c r="L137" s="14" t="n">
        <x:v>72</x:v>
      </x:c>
    </x:row>
    <x:row r="138" ht="30" customHeight="1">
      <x:c r="A138" s="10" t="str">
        <x:v>0cbc21ce</x:v>
      </x:c>
      <x:c r="B138" s="10" t="str">
        <x:v>ACT-SCML05482</x:v>
      </x:c>
      <x:c r="C138" s="4" t="str">
        <x:v>Guanajuato</x:v>
      </x:c>
      <x:c r="D138" s="4"/>
      <x:c r="E138" s="4"/>
      <x:c r="F138" s="4"/>
      <x:c r="G138" s="4"/>
      <x:c r="H138" s="4"/>
      <x:c r="I138" s="4"/>
      <x:c r="J138" s="14"/>
      <x:c r="K138" s="14"/>
      <x:c r="L138" s="14"/>
    </x:row>
    <x:row r="139" ht="30" customHeight="1">
      <x:c r="A139" s="10" t="str">
        <x:v>e2d63ffb</x:v>
      </x:c>
      <x:c r="B139" s="10" t="str">
        <x:v>ACT-SCWG49909</x:v>
      </x:c>
      <x:c r="C139" s="4" t="str">
        <x:v>Guanajuato</x:v>
      </x:c>
      <x:c r="D139" s="4"/>
      <x:c r="E139" s="4"/>
      <x:c r="F139" s="4"/>
      <x:c r="G139" s="4"/>
      <x:c r="H139" s="4"/>
      <x:c r="I139" s="4"/>
      <x:c r="J139" s="14" t="n">
        <x:v>308</x:v>
      </x:c>
      <x:c r="K139" s="14" t="n">
        <x:v>0</x:v>
      </x:c>
      <x:c r="L139" s="14" t="n">
        <x:v>308</x:v>
      </x:c>
    </x:row>
    <x:row r="140" ht="30" customHeight="1">
      <x:c r="A140" s="10" t="str">
        <x:v>239d4d8c</x:v>
      </x:c>
      <x:c r="B140" s="10" t="str">
        <x:v>ACT-SCMQ99836</x:v>
      </x:c>
      <x:c r="C140" s="4" t="str">
        <x:v>Moroleón</x:v>
      </x:c>
      <x:c r="D140" s="4"/>
      <x:c r="E140" s="4"/>
      <x:c r="F140" s="4"/>
      <x:c r="G140" s="4"/>
      <x:c r="H140" s="4"/>
      <x:c r="I140" s="4"/>
      <x:c r="J140" s="14" t="n">
        <x:v>0</x:v>
      </x:c>
      <x:c r="K140" s="14" t="n">
        <x:v>0</x:v>
      </x:c>
      <x:c r="L140" s="14" t="n">
        <x:v>0</x:v>
      </x:c>
    </x:row>
    <x:row r="141" ht="30" customHeight="1">
      <x:c r="A141" s="10" t="str">
        <x:v>fbb474bb</x:v>
      </x:c>
      <x:c r="B141" s="10" t="str">
        <x:v>ACT-SCFQ87564</x:v>
      </x:c>
      <x:c r="C141" s="4" t="str">
        <x:v>Purísima del Rincón</x:v>
      </x:c>
      <x:c r="D141" s="4"/>
      <x:c r="E141" s="4"/>
      <x:c r="F141" s="4"/>
      <x:c r="G141" s="4"/>
      <x:c r="H141" s="4"/>
      <x:c r="I141" s="4"/>
      <x:c r="J141" s="14" t="n">
        <x:v>50</x:v>
      </x:c>
      <x:c r="K141" s="14" t="n">
        <x:v>0</x:v>
      </x:c>
      <x:c r="L141" s="14" t="n">
        <x:v>50</x:v>
      </x:c>
    </x:row>
    <x:row r="142" ht="30" customHeight="1">
      <x:c r="A142" s="10" t="str">
        <x:v>c1d2e493</x:v>
      </x:c>
      <x:c r="B142" s="10" t="str">
        <x:v>ACT-SCCH86928</x:v>
      </x:c>
      <x:c r="C142" s="4" t="str">
        <x:v>Acámbaro</x:v>
      </x:c>
      <x:c r="D142" s="4"/>
      <x:c r="E142" s="4"/>
      <x:c r="F142" s="4"/>
      <x:c r="G142" s="4"/>
      <x:c r="H142" s="4"/>
      <x:c r="I142" s="4"/>
      <x:c r="J142" s="14" t="n">
        <x:v>163</x:v>
      </x:c>
      <x:c r="K142" s="14" t="n">
        <x:v>0</x:v>
      </x:c>
      <x:c r="L142" s="14" t="n">
        <x:v>163</x:v>
      </x:c>
    </x:row>
    <x:row r="143" ht="30" customHeight="1">
      <x:c r="A143" s="10" t="str">
        <x:v>cd340a81</x:v>
      </x:c>
      <x:c r="B143" s="10" t="str">
        <x:v>ACT-SCDW98202</x:v>
      </x:c>
      <x:c r="C143" s="4" t="str">
        <x:v>Guanajuato</x:v>
      </x:c>
      <x:c r="D143" s="4"/>
      <x:c r="E143" s="4"/>
      <x:c r="F143" s="4"/>
      <x:c r="G143" s="4"/>
      <x:c r="H143" s="4"/>
      <x:c r="I143" s="4"/>
      <x:c r="J143" s="14" t="n">
        <x:v>67</x:v>
      </x:c>
      <x:c r="K143" s="14" t="n">
        <x:v>0</x:v>
      </x:c>
      <x:c r="L143" s="14" t="n">
        <x:v>67</x:v>
      </x:c>
    </x:row>
    <x:row r="144" ht="30" customHeight="1">
      <x:c r="A144" s="10" t="str">
        <x:v>202f5441</x:v>
      </x:c>
      <x:c r="B144" s="10" t="str">
        <x:v>ACT-SCYO58287</x:v>
      </x:c>
      <x:c r="C144" s="4" t="str">
        <x:v>León</x:v>
      </x:c>
      <x:c r="D144" s="4"/>
      <x:c r="E144" s="4"/>
      <x:c r="F144" s="4"/>
      <x:c r="G144" s="4"/>
      <x:c r="H144" s="4"/>
      <x:c r="I144" s="4"/>
      <x:c r="J144" s="14" t="n">
        <x:v>340</x:v>
      </x:c>
      <x:c r="K144" s="14" t="n">
        <x:v>0</x:v>
      </x:c>
      <x:c r="L144" s="14" t="n">
        <x:v>340</x:v>
      </x:c>
    </x:row>
    <x:row r="145" ht="30" customHeight="1">
      <x:c r="A145" s="10" t="str">
        <x:v>4f71ea18</x:v>
      </x:c>
      <x:c r="B145" s="10" t="str">
        <x:v>ACT-SCRF35473</x:v>
      </x:c>
      <x:c r="C145" s="4" t="str">
        <x:v>Guanajuato</x:v>
      </x:c>
      <x:c r="D145" s="4"/>
      <x:c r="E145" s="4"/>
      <x:c r="F145" s="4"/>
      <x:c r="G145" s="4"/>
      <x:c r="H145" s="4"/>
      <x:c r="I145" s="4"/>
      <x:c r="J145" s="14" t="n">
        <x:v>242</x:v>
      </x:c>
      <x:c r="K145" s="14" t="n">
        <x:v>0</x:v>
      </x:c>
      <x:c r="L145" s="14" t="n">
        <x:v>242</x:v>
      </x:c>
    </x:row>
    <x:row r="146" ht="30" customHeight="1">
      <x:c r="A146" s="10" t="str">
        <x:v>eee0d918</x:v>
      </x:c>
      <x:c r="B146" s="10" t="str">
        <x:v>ACT-SCDZ64261</x:v>
      </x:c>
      <x:c r="C146" s="4" t="str">
        <x:v>Guanajuato</x:v>
      </x:c>
      <x:c r="D146" s="4"/>
      <x:c r="E146" s="4"/>
      <x:c r="F146" s="4"/>
      <x:c r="G146" s="4"/>
      <x:c r="H146" s="4"/>
      <x:c r="I146" s="4"/>
      <x:c r="J146" s="14" t="n">
        <x:v>547</x:v>
      </x:c>
      <x:c r="K146" s="14" t="n">
        <x:v>0</x:v>
      </x:c>
      <x:c r="L146" s="14" t="n">
        <x:v>547</x:v>
      </x:c>
    </x:row>
    <x:row r="147" ht="30" customHeight="1">
      <x:c r="A147" s="10" t="str">
        <x:v>445dbfd3</x:v>
      </x:c>
      <x:c r="B147" s="10" t="str">
        <x:v>ACT-SCOC82619</x:v>
      </x:c>
      <x:c r="C147" s="4" t="str">
        <x:v>Apaseo el Grande</x:v>
      </x:c>
      <x:c r="D147" s="4"/>
      <x:c r="E147" s="4"/>
      <x:c r="F147" s="4"/>
      <x:c r="G147" s="4"/>
      <x:c r="H147" s="4"/>
      <x:c r="I147" s="4"/>
      <x:c r="J147" s="14" t="n">
        <x:v>138</x:v>
      </x:c>
      <x:c r="K147" s="14" t="n">
        <x:v>0</x:v>
      </x:c>
      <x:c r="L147" s="14" t="n">
        <x:v>138</x:v>
      </x:c>
    </x:row>
    <x:row r="148" ht="30" customHeight="1">
      <x:c r="A148" s="10" t="str">
        <x:v>51a5ca21</x:v>
      </x:c>
      <x:c r="B148" s="10" t="str">
        <x:v>ACT-SCLB91123</x:v>
      </x:c>
      <x:c r="C148" s="4" t="str">
        <x:v>Guanajuato</x:v>
      </x:c>
      <x:c r="D148" s="4"/>
      <x:c r="E148" s="4"/>
      <x:c r="F148" s="4"/>
      <x:c r="G148" s="4"/>
      <x:c r="H148" s="4"/>
      <x:c r="I148" s="4"/>
      <x:c r="J148" s="14" t="n">
        <x:v>155</x:v>
      </x:c>
      <x:c r="K148" s="14" t="n">
        <x:v>0</x:v>
      </x:c>
      <x:c r="L148" s="14" t="n">
        <x:v>155</x:v>
      </x:c>
    </x:row>
    <x:row r="149" ht="30" customHeight="1">
      <x:c r="A149" s="10" t="str">
        <x:v>28058d1d</x:v>
      </x:c>
      <x:c r="B149" s="10" t="str">
        <x:v>ACT-SCBH01307</x:v>
      </x:c>
      <x:c r="C149" s="4" t="str">
        <x:v>Guanajuato</x:v>
      </x:c>
      <x:c r="D149" s="4"/>
      <x:c r="E149" s="4"/>
      <x:c r="F149" s="4"/>
      <x:c r="G149" s="4"/>
      <x:c r="H149" s="4"/>
      <x:c r="I149" s="4"/>
      <x:c r="J149" s="14" t="n">
        <x:v>244</x:v>
      </x:c>
      <x:c r="K149" s="14" t="n">
        <x:v>0</x:v>
      </x:c>
      <x:c r="L149" s="14" t="n">
        <x:v>244</x:v>
      </x:c>
    </x:row>
    <x:row r="150" ht="30" customHeight="1">
      <x:c r="A150" s="10" t="str">
        <x:v>5f6099b2</x:v>
      </x:c>
      <x:c r="B150" s="10" t="str">
        <x:v>ACT-SCPP23752</x:v>
      </x:c>
      <x:c r="C150" s="4" t="str">
        <x:v>Irapuato</x:v>
      </x:c>
      <x:c r="D150" s="4"/>
      <x:c r="E150" s="4"/>
      <x:c r="F150" s="4"/>
      <x:c r="G150" s="4"/>
      <x:c r="H150" s="4"/>
      <x:c r="I150" s="4"/>
      <x:c r="J150" s="14" t="n">
        <x:v>205</x:v>
      </x:c>
      <x:c r="K150" s="14" t="n">
        <x:v>0</x:v>
      </x:c>
      <x:c r="L150" s="14" t="n">
        <x:v>205</x:v>
      </x:c>
    </x:row>
    <x:row r="151" ht="30" customHeight="1">
      <x:c r="A151" s="10" t="str">
        <x:v>b7bbcfdf</x:v>
      </x:c>
      <x:c r="B151" s="10" t="str">
        <x:v>ACT-SCAV14272</x:v>
      </x:c>
      <x:c r="C151" s="4" t="str">
        <x:v>Irapuato</x:v>
      </x:c>
      <x:c r="D151" s="4"/>
      <x:c r="E151" s="4"/>
      <x:c r="F151" s="4"/>
      <x:c r="G151" s="4"/>
      <x:c r="H151" s="4"/>
      <x:c r="I151" s="4"/>
      <x:c r="J151" s="14" t="n">
        <x:v>32</x:v>
      </x:c>
      <x:c r="K151" s="14" t="n">
        <x:v>0</x:v>
      </x:c>
      <x:c r="L151" s="14" t="n">
        <x:v>32</x:v>
      </x:c>
    </x:row>
    <x:row r="152" ht="30" customHeight="1">
      <x:c r="A152" s="10" t="str">
        <x:v>98092694</x:v>
      </x:c>
      <x:c r="B152" s="10" t="str">
        <x:v>ACT-SCBQ35251</x:v>
      </x:c>
      <x:c r="C152" s="4" t="str">
        <x:v>Acámbaro</x:v>
      </x:c>
      <x:c r="D152" s="4"/>
      <x:c r="E152" s="4"/>
      <x:c r="F152" s="4"/>
      <x:c r="G152" s="4"/>
      <x:c r="H152" s="4"/>
      <x:c r="I152" s="4"/>
      <x:c r="J152" s="14" t="n">
        <x:v>0</x:v>
      </x:c>
      <x:c r="K152" s="14" t="n">
        <x:v>0</x:v>
      </x:c>
      <x:c r="L152" s="14" t="n">
        <x:v>0</x:v>
      </x:c>
    </x:row>
    <x:row r="153" ht="30" customHeight="1">
      <x:c r="A153" s="10" t="str">
        <x:v>2e466daf</x:v>
      </x:c>
      <x:c r="B153" s="10" t="str">
        <x:v>ACT-SCWW96495</x:v>
      </x:c>
      <x:c r="C153" s="4" t="str">
        <x:v>Purísima del Rincón</x:v>
      </x:c>
      <x:c r="D153" s="4"/>
      <x:c r="E153" s="4"/>
      <x:c r="F153" s="4"/>
      <x:c r="G153" s="4"/>
      <x:c r="H153" s="4"/>
      <x:c r="I153" s="4"/>
      <x:c r="J153" s="14" t="n">
        <x:v>523</x:v>
      </x:c>
      <x:c r="K153" s="14" t="n">
        <x:v>0</x:v>
      </x:c>
      <x:c r="L153" s="14" t="n">
        <x:v>523</x:v>
      </x:c>
    </x:row>
    <x:row r="154" ht="30" customHeight="1">
      <x:c r="A154" s="10" t="str">
        <x:v>d5133ff5</x:v>
      </x:c>
      <x:c r="B154" s="10" t="str">
        <x:v>ACT-SCTQ25637</x:v>
      </x:c>
      <x:c r="C154" s="4" t="str">
        <x:v>Irapuato</x:v>
      </x:c>
      <x:c r="D154" s="4"/>
      <x:c r="E154" s="4"/>
      <x:c r="F154" s="4"/>
      <x:c r="G154" s="4"/>
      <x:c r="H154" s="4"/>
      <x:c r="I154" s="4"/>
      <x:c r="J154" s="14" t="n">
        <x:v>112</x:v>
      </x:c>
      <x:c r="K154" s="14" t="n">
        <x:v>0</x:v>
      </x:c>
      <x:c r="L154" s="14" t="n">
        <x:v>112</x:v>
      </x:c>
    </x:row>
    <x:row r="155" ht="30" customHeight="1">
      <x:c r="A155" s="10" t="str">
        <x:v>163706ec</x:v>
      </x:c>
      <x:c r="B155" s="10" t="str">
        <x:v>ACT-SCUD70946</x:v>
      </x:c>
      <x:c r="C155" s="4" t="str">
        <x:v>Irapuato</x:v>
      </x:c>
      <x:c r="D155" s="4"/>
      <x:c r="E155" s="4"/>
      <x:c r="F155" s="4"/>
      <x:c r="G155" s="4"/>
      <x:c r="H155" s="4"/>
      <x:c r="I155" s="4"/>
      <x:c r="J155" s="14" t="n">
        <x:v>101</x:v>
      </x:c>
      <x:c r="K155" s="14" t="n">
        <x:v>0</x:v>
      </x:c>
      <x:c r="L155" s="14" t="n">
        <x:v>101</x:v>
      </x:c>
    </x:row>
    <x:row r="156" ht="30" customHeight="1">
      <x:c r="A156" s="10" t="str">
        <x:v>dd1acca6</x:v>
      </x:c>
      <x:c r="B156" s="10" t="str">
        <x:v>ACT-SCWF62150</x:v>
      </x:c>
      <x:c r="C156" s="4" t="str">
        <x:v>Irapuato</x:v>
      </x:c>
      <x:c r="D156" s="4"/>
      <x:c r="E156" s="4"/>
      <x:c r="F156" s="4"/>
      <x:c r="G156" s="4"/>
      <x:c r="H156" s="4"/>
      <x:c r="I156" s="4"/>
      <x:c r="J156" s="14" t="n">
        <x:v>61</x:v>
      </x:c>
      <x:c r="K156" s="14" t="n">
        <x:v>0</x:v>
      </x:c>
      <x:c r="L156" s="14" t="n">
        <x:v>61</x:v>
      </x:c>
    </x:row>
    <x:row r="157" ht="30" customHeight="1">
      <x:c r="A157" s="10" t="str">
        <x:v>74ec7719</x:v>
      </x:c>
      <x:c r="B157" s="10" t="str">
        <x:v>ACT-SCLQ79045</x:v>
      </x:c>
      <x:c r="C157" s="4" t="str">
        <x:v>Acámbaro</x:v>
      </x:c>
      <x:c r="D157" s="4"/>
      <x:c r="E157" s="4"/>
      <x:c r="F157" s="4"/>
      <x:c r="G157" s="4"/>
      <x:c r="H157" s="4"/>
      <x:c r="I157" s="4"/>
      <x:c r="J157" s="14" t="n">
        <x:v>204</x:v>
      </x:c>
      <x:c r="K157" s="14" t="n">
        <x:v>0</x:v>
      </x:c>
      <x:c r="L157" s="14" t="n">
        <x:v>204</x:v>
      </x:c>
    </x:row>
    <x:row r="158" ht="30" customHeight="1">
      <x:c r="A158" s="10" t="str">
        <x:v>dde5fc8b</x:v>
      </x:c>
      <x:c r="B158" s="10" t="str">
        <x:v>ACT-SCXR78434</x:v>
      </x:c>
      <x:c r="C158" s="4" t="str">
        <x:v>Irapuato</x:v>
      </x:c>
      <x:c r="D158" s="4"/>
      <x:c r="E158" s="4"/>
      <x:c r="F158" s="4"/>
      <x:c r="G158" s="4"/>
      <x:c r="H158" s="4"/>
      <x:c r="I158" s="4"/>
      <x:c r="J158" s="14" t="n">
        <x:v>94</x:v>
      </x:c>
      <x:c r="K158" s="14" t="n">
        <x:v>0</x:v>
      </x:c>
      <x:c r="L158" s="14" t="n">
        <x:v>94</x:v>
      </x:c>
    </x:row>
    <x:row r="159" ht="30" customHeight="1">
      <x:c r="A159" s="10" t="str">
        <x:v>f6fa3672</x:v>
      </x:c>
      <x:c r="B159" s="10" t="str">
        <x:v>ACT-SCEC37280</x:v>
      </x:c>
      <x:c r="C159" s="4" t="str">
        <x:v>Irapuato</x:v>
      </x:c>
      <x:c r="D159" s="4"/>
      <x:c r="E159" s="4"/>
      <x:c r="F159" s="4"/>
      <x:c r="G159" s="4"/>
      <x:c r="H159" s="4"/>
      <x:c r="I159" s="4"/>
      <x:c r="J159" s="14" t="n">
        <x:v>94</x:v>
      </x:c>
      <x:c r="K159" s="14" t="n">
        <x:v>0</x:v>
      </x:c>
      <x:c r="L159" s="14" t="n">
        <x:v>94</x:v>
      </x:c>
    </x:row>
    <x:row r="160" ht="30" customHeight="1">
      <x:c r="A160" s="10" t="str">
        <x:v>0fe244cf</x:v>
      </x:c>
      <x:c r="B160" s="10" t="str">
        <x:v>ACT-SCDE32414</x:v>
      </x:c>
      <x:c r="C160" s="4" t="str">
        <x:v>Purísima del Rincón</x:v>
      </x:c>
      <x:c r="D160" s="4"/>
      <x:c r="E160" s="4"/>
      <x:c r="F160" s="4"/>
      <x:c r="G160" s="4"/>
      <x:c r="H160" s="4"/>
      <x:c r="I160" s="4"/>
      <x:c r="J160" s="14"/>
      <x:c r="K160" s="14"/>
      <x:c r="L160" s="14"/>
    </x:row>
    <x:row r="161" ht="30" customHeight="1">
      <x:c r="A161" s="10" t="str">
        <x:v>168eacfa</x:v>
      </x:c>
      <x:c r="B161" s="10" t="str">
        <x:v>ACT-SCUO57314</x:v>
      </x:c>
      <x:c r="C161" s="4" t="str">
        <x:v>Purísima del Rincón</x:v>
      </x:c>
      <x:c r="D161" s="4"/>
      <x:c r="E161" s="4"/>
      <x:c r="F161" s="4"/>
      <x:c r="G161" s="4"/>
      <x:c r="H161" s="4"/>
      <x:c r="I161" s="4"/>
      <x:c r="J161" s="14"/>
      <x:c r="K161" s="14"/>
      <x:c r="L161" s="14"/>
    </x:row>
    <x:row r="162" ht="30" customHeight="1">
      <x:c r="A162" s="10" t="str">
        <x:v>2213d993</x:v>
      </x:c>
      <x:c r="B162" s="10" t="str">
        <x:v>ACT-SCNO44484</x:v>
      </x:c>
      <x:c r="C162" s="4" t="str">
        <x:v>Guanajuato</x:v>
      </x:c>
      <x:c r="D162" s="4"/>
      <x:c r="E162" s="4"/>
      <x:c r="F162" s="4"/>
      <x:c r="G162" s="4"/>
      <x:c r="H162" s="4"/>
      <x:c r="I162" s="4"/>
      <x:c r="J162" s="14"/>
      <x:c r="K162" s="14"/>
      <x:c r="L162" s="14"/>
    </x:row>
    <x:row r="163" ht="30" customHeight="1">
      <x:c r="A163" s="10" t="str">
        <x:v>5a834621</x:v>
      </x:c>
      <x:c r="B163" s="10" t="str">
        <x:v>ACT-SCJI35457</x:v>
      </x:c>
      <x:c r="C163" s="4" t="str">
        <x:v>Purísima del Rincón</x:v>
      </x:c>
      <x:c r="D163" s="4"/>
      <x:c r="E163" s="4"/>
      <x:c r="F163" s="4"/>
      <x:c r="G163" s="4"/>
      <x:c r="H163" s="4"/>
      <x:c r="I163" s="4"/>
      <x:c r="J163" s="14" t="n">
        <x:v>261</x:v>
      </x:c>
      <x:c r="K163" s="14" t="n">
        <x:v>0</x:v>
      </x:c>
      <x:c r="L163" s="14" t="n">
        <x:v>261</x:v>
      </x:c>
    </x:row>
    <x:row r="164" ht="30" customHeight="1">
      <x:c r="A164" s="10" t="str">
        <x:v>a9e96ec3</x:v>
      </x:c>
      <x:c r="B164" s="10" t="str">
        <x:v>ACT-SCLP09778</x:v>
      </x:c>
      <x:c r="C164" s="4" t="str">
        <x:v>Guanajuato</x:v>
      </x:c>
      <x:c r="D164" s="4"/>
      <x:c r="E164" s="4"/>
      <x:c r="F164" s="4"/>
      <x:c r="G164" s="4"/>
      <x:c r="H164" s="4"/>
      <x:c r="I164" s="4"/>
      <x:c r="J164" s="14"/>
      <x:c r="K164" s="14"/>
      <x:c r="L164" s="14"/>
    </x:row>
    <x:row r="165" ht="30" customHeight="1">
      <x:c r="A165" s="10" t="str">
        <x:v>1e547353</x:v>
      </x:c>
      <x:c r="B165" s="10" t="str">
        <x:v>ACT-SCNU29961</x:v>
      </x:c>
      <x:c r="C165" s="4" t="str">
        <x:v>Guanajuato</x:v>
      </x:c>
      <x:c r="D165" s="4"/>
      <x:c r="E165" s="4"/>
      <x:c r="F165" s="4"/>
      <x:c r="G165" s="4"/>
      <x:c r="H165" s="4"/>
      <x:c r="I165" s="4"/>
      <x:c r="J165" s="14"/>
      <x:c r="K165" s="14"/>
      <x:c r="L165" s="14"/>
    </x:row>
    <x:row r="166" ht="30" customHeight="1">
      <x:c r="A166" s="10" t="str">
        <x:v>1fd91e4e</x:v>
      </x:c>
      <x:c r="B166" s="10" t="str">
        <x:v>ACT-SCHJ20823</x:v>
      </x:c>
      <x:c r="C166" s="4" t="str">
        <x:v>Tierra Blanca</x:v>
      </x:c>
      <x:c r="D166" s="4"/>
      <x:c r="E166" s="4"/>
      <x:c r="F166" s="4"/>
      <x:c r="G166" s="4"/>
      <x:c r="H166" s="4"/>
      <x:c r="I166" s="4"/>
      <x:c r="J166" s="14" t="n">
        <x:v>768</x:v>
      </x:c>
      <x:c r="K166" s="14" t="n">
        <x:v>0</x:v>
      </x:c>
      <x:c r="L166" s="14" t="n">
        <x:v>768</x:v>
      </x:c>
    </x:row>
    <x:row r="167" ht="30" customHeight="1">
      <x:c r="A167" s="10" t="str">
        <x:v>b9007cd5</x:v>
      </x:c>
      <x:c r="B167" s="10" t="str">
        <x:v>ACT-SCXA98253</x:v>
      </x:c>
      <x:c r="C167" s="4" t="str">
        <x:v>San José Iturbide</x:v>
      </x:c>
      <x:c r="D167" s="4"/>
      <x:c r="E167" s="4"/>
      <x:c r="F167" s="4"/>
      <x:c r="G167" s="4"/>
      <x:c r="H167" s="4"/>
      <x:c r="I167" s="4"/>
      <x:c r="J167" s="14" t="n">
        <x:v>300</x:v>
      </x:c>
      <x:c r="K167" s="14" t="n">
        <x:v>0</x:v>
      </x:c>
      <x:c r="L167" s="14" t="n">
        <x:v>300</x:v>
      </x:c>
    </x:row>
    <x:row r="168" ht="30" customHeight="1">
      <x:c r="A168" s="10" t="str">
        <x:v>647923d2</x:v>
      </x:c>
      <x:c r="B168" s="10" t="str">
        <x:v>ACT-SCUD50103</x:v>
      </x:c>
      <x:c r="C168" s="4" t="str">
        <x:v>Guanajuato</x:v>
      </x:c>
      <x:c r="D168" s="4"/>
      <x:c r="E168" s="4"/>
      <x:c r="F168" s="4"/>
      <x:c r="G168" s="4"/>
      <x:c r="H168" s="4"/>
      <x:c r="I168" s="4"/>
      <x:c r="J168" s="14" t="n">
        <x:v>0</x:v>
      </x:c>
      <x:c r="K168" s="14" t="n">
        <x:v>0</x:v>
      </x:c>
      <x:c r="L168" s="14" t="n">
        <x:v>0</x:v>
      </x:c>
    </x:row>
    <x:row r="169" ht="30" customHeight="1">
      <x:c r="A169" s="10" t="str">
        <x:v>ebf1986d</x:v>
      </x:c>
      <x:c r="B169" s="10" t="str">
        <x:v>ACT-SCMM42665</x:v>
      </x:c>
      <x:c r="C169" s="4" t="str">
        <x:v>Jaral del Progreso</x:v>
      </x:c>
      <x:c r="D169" s="4"/>
      <x:c r="E169" s="4"/>
      <x:c r="F169" s="4"/>
      <x:c r="G169" s="4"/>
      <x:c r="H169" s="4"/>
      <x:c r="I169" s="4"/>
      <x:c r="J169" s="14" t="n">
        <x:v>0</x:v>
      </x:c>
      <x:c r="K169" s="14" t="n">
        <x:v>0</x:v>
      </x:c>
      <x:c r="L169" s="14" t="n">
        <x:v>0</x:v>
      </x:c>
    </x:row>
    <x:row r="170" ht="30" customHeight="1">
      <x:c r="A170" s="10" t="str">
        <x:v>13fe2c04</x:v>
      </x:c>
      <x:c r="B170" s="10" t="str">
        <x:v>ACT-SCYT15181</x:v>
      </x:c>
      <x:c r="C170" s="4" t="str">
        <x:v>Guanajuato</x:v>
      </x:c>
      <x:c r="D170" s="4"/>
      <x:c r="E170" s="4"/>
      <x:c r="F170" s="4"/>
      <x:c r="G170" s="4"/>
      <x:c r="H170" s="4"/>
      <x:c r="I170" s="4"/>
      <x:c r="J170" s="14" t="n">
        <x:v>90</x:v>
      </x:c>
      <x:c r="K170" s="14" t="n">
        <x:v>0</x:v>
      </x:c>
      <x:c r="L170" s="14" t="n">
        <x:v>90</x:v>
      </x:c>
    </x:row>
    <x:row r="171" ht="30" customHeight="1">
      <x:c r="A171" s="10" t="str">
        <x:v>53609e46</x:v>
      </x:c>
      <x:c r="B171" s="10" t="str">
        <x:v>ACT-SCXY00654</x:v>
      </x:c>
      <x:c r="C171" s="4" t="str">
        <x:v>Purísima del Rincón</x:v>
      </x:c>
      <x:c r="D171" s="4"/>
      <x:c r="E171" s="4"/>
      <x:c r="F171" s="4"/>
      <x:c r="G171" s="4"/>
      <x:c r="H171" s="4"/>
      <x:c r="I171" s="4"/>
      <x:c r="J171" s="14"/>
      <x:c r="K171" s="14"/>
      <x:c r="L171" s="14"/>
    </x:row>
    <x:row r="172" ht="30" customHeight="1">
      <x:c r="A172" s="10" t="str">
        <x:v>03b9d962</x:v>
      </x:c>
      <x:c r="B172" s="10" t="str">
        <x:v>ACT-SCYP51812</x:v>
      </x:c>
      <x:c r="C172" s="4" t="str">
        <x:v>Guanajuato</x:v>
      </x:c>
      <x:c r="D172" s="4"/>
      <x:c r="E172" s="4"/>
      <x:c r="F172" s="4"/>
      <x:c r="G172" s="4"/>
      <x:c r="H172" s="4"/>
      <x:c r="I172" s="4"/>
      <x:c r="J172" s="14" t="n">
        <x:v>164</x:v>
      </x:c>
      <x:c r="K172" s="14" t="n">
        <x:v>0</x:v>
      </x:c>
      <x:c r="L172" s="14" t="n">
        <x:v>164</x:v>
      </x:c>
    </x:row>
    <x:row r="173" ht="30" customHeight="1">
      <x:c r="A173" s="10" t="str">
        <x:v>a2197fc0</x:v>
      </x:c>
      <x:c r="B173" s="10" t="str">
        <x:v>ACT-SCVG93690</x:v>
      </x:c>
      <x:c r="C173" s="4" t="str">
        <x:v>Purísima del Rincón</x:v>
      </x:c>
      <x:c r="D173" s="4"/>
      <x:c r="E173" s="4"/>
      <x:c r="F173" s="4"/>
      <x:c r="G173" s="4"/>
      <x:c r="H173" s="4"/>
      <x:c r="I173" s="4"/>
      <x:c r="J173" s="14"/>
      <x:c r="K173" s="14"/>
      <x:c r="L173" s="14"/>
    </x:row>
    <x:row r="174" ht="30" customHeight="1">
      <x:c r="A174" s="10" t="str">
        <x:v>ae6f2463</x:v>
      </x:c>
      <x:c r="B174" s="10" t="str">
        <x:v>ACT-SCPD08021</x:v>
      </x:c>
      <x:c r="C174" s="4" t="str">
        <x:v>Guanajuato</x:v>
      </x:c>
      <x:c r="D174" s="4"/>
      <x:c r="E174" s="4"/>
      <x:c r="F174" s="4"/>
      <x:c r="G174" s="4"/>
      <x:c r="H174" s="4"/>
      <x:c r="I174" s="4"/>
      <x:c r="J174" s="14" t="n">
        <x:v>0</x:v>
      </x:c>
      <x:c r="K174" s="14" t="n">
        <x:v>0</x:v>
      </x:c>
      <x:c r="L174" s="14" t="n">
        <x:v>0</x:v>
      </x:c>
    </x:row>
    <x:row r="175" ht="30" customHeight="1">
      <x:c r="A175" s="10" t="str">
        <x:v>3eba2ce6</x:v>
      </x:c>
      <x:c r="B175" s="10" t="str">
        <x:v>ACT-SCFC42071</x:v>
      </x:c>
      <x:c r="C175" s="4" t="str">
        <x:v>Guanajuato</x:v>
      </x:c>
      <x:c r="D175" s="4"/>
      <x:c r="E175" s="4"/>
      <x:c r="F175" s="4"/>
      <x:c r="G175" s="4"/>
      <x:c r="H175" s="4"/>
      <x:c r="I175" s="4"/>
      <x:c r="J175" s="14" t="n">
        <x:v>507</x:v>
      </x:c>
      <x:c r="K175" s="14" t="n">
        <x:v>0</x:v>
      </x:c>
      <x:c r="L175" s="14" t="n">
        <x:v>507</x:v>
      </x:c>
    </x:row>
    <x:row r="176" ht="30" customHeight="1">
      <x:c r="A176" s="10" t="str">
        <x:v>c117148b</x:v>
      </x:c>
      <x:c r="B176" s="10" t="str">
        <x:v>ACT-SCAM69927</x:v>
      </x:c>
      <x:c r="C176" s="4" t="str">
        <x:v>Purísima del Rincón</x:v>
      </x:c>
      <x:c r="D176" s="4"/>
      <x:c r="E176" s="4"/>
      <x:c r="F176" s="4"/>
      <x:c r="G176" s="4"/>
      <x:c r="H176" s="4"/>
      <x:c r="I176" s="4"/>
      <x:c r="J176" s="14"/>
      <x:c r="K176" s="14"/>
      <x:c r="L176" s="14"/>
    </x:row>
    <x:row r="177" ht="30" customHeight="1">
      <x:c r="A177" s="10" t="str">
        <x:v>9857cab7</x:v>
      </x:c>
      <x:c r="B177" s="10" t="str">
        <x:v>ACT-SCKE91577</x:v>
      </x:c>
      <x:c r="C177" s="4" t="str">
        <x:v>Atarjea</x:v>
      </x:c>
      <x:c r="D177" s="4"/>
      <x:c r="E177" s="4"/>
      <x:c r="F177" s="4"/>
      <x:c r="G177" s="4"/>
      <x:c r="H177" s="4"/>
      <x:c r="I177" s="4"/>
      <x:c r="J177" s="14" t="n">
        <x:v>233</x:v>
      </x:c>
      <x:c r="K177" s="14" t="n">
        <x:v>0</x:v>
      </x:c>
      <x:c r="L177" s="14" t="n">
        <x:v>233</x:v>
      </x:c>
    </x:row>
    <x:row r="178" ht="30" customHeight="1">
      <x:c r="A178" s="10" t="str">
        <x:v>9b08869b</x:v>
      </x:c>
      <x:c r="B178" s="10" t="str">
        <x:v>ACT-SCCW57575</x:v>
      </x:c>
      <x:c r="C178" s="4" t="str">
        <x:v>Guanajuato</x:v>
      </x:c>
      <x:c r="D178" s="4"/>
      <x:c r="E178" s="4"/>
      <x:c r="F178" s="4"/>
      <x:c r="G178" s="4"/>
      <x:c r="H178" s="4"/>
      <x:c r="I178" s="4"/>
      <x:c r="J178" s="14" t="n">
        <x:v>223</x:v>
      </x:c>
      <x:c r="K178" s="14" t="n">
        <x:v>0</x:v>
      </x:c>
      <x:c r="L178" s="14" t="n">
        <x:v>223</x:v>
      </x:c>
    </x:row>
    <x:row r="179" ht="30" customHeight="1">
      <x:c r="A179" s="10" t="str">
        <x:v>2cce5bf0</x:v>
      </x:c>
      <x:c r="B179" s="10" t="str">
        <x:v>ACT-SCHM08845</x:v>
      </x:c>
      <x:c r="C179" s="4" t="str">
        <x:v>Jaral del Progreso</x:v>
      </x:c>
      <x:c r="D179" s="4"/>
      <x:c r="E179" s="4"/>
      <x:c r="F179" s="4"/>
      <x:c r="G179" s="4"/>
      <x:c r="H179" s="4"/>
      <x:c r="I179" s="4"/>
      <x:c r="J179" s="14"/>
      <x:c r="K179" s="14"/>
      <x:c r="L179" s="14"/>
    </x:row>
    <x:row r="180" ht="30" customHeight="1">
      <x:c r="A180" s="10" t="str">
        <x:v>4664f929</x:v>
      </x:c>
      <x:c r="B180" s="10" t="str">
        <x:v>ACT-SCKS18108</x:v>
      </x:c>
      <x:c r="C180" s="4" t="str">
        <x:v>Victoria</x:v>
      </x:c>
      <x:c r="D180" s="4"/>
      <x:c r="E180" s="4"/>
      <x:c r="F180" s="4"/>
      <x:c r="G180" s="4"/>
      <x:c r="H180" s="4"/>
      <x:c r="I180" s="4"/>
      <x:c r="J180" s="14" t="n">
        <x:v>200</x:v>
      </x:c>
      <x:c r="K180" s="14" t="n">
        <x:v>0</x:v>
      </x:c>
      <x:c r="L180" s="14" t="n">
        <x:v>200</x:v>
      </x:c>
    </x:row>
    <x:row r="181" ht="30" customHeight="1">
      <x:c r="A181" s="10" t="str">
        <x:v>1fd43ed9</x:v>
      </x:c>
      <x:c r="B181" s="10" t="str">
        <x:v>ACT-SCMM89627</x:v>
      </x:c>
      <x:c r="C181" s="4" t="str">
        <x:v>Purísima del Rincón</x:v>
      </x:c>
      <x:c r="D181" s="4"/>
      <x:c r="E181" s="4"/>
      <x:c r="F181" s="4"/>
      <x:c r="G181" s="4"/>
      <x:c r="H181" s="4"/>
      <x:c r="I181" s="4"/>
      <x:c r="J181" s="14" t="n">
        <x:v>193</x:v>
      </x:c>
      <x:c r="K181" s="14" t="n">
        <x:v>0</x:v>
      </x:c>
      <x:c r="L181" s="14" t="n">
        <x:v>193</x:v>
      </x:c>
    </x:row>
    <x:row r="182" ht="30" customHeight="1">
      <x:c r="A182" s="10" t="str">
        <x:v>89faafc7</x:v>
      </x:c>
      <x:c r="B182" s="10" t="str">
        <x:v>ACT-SCYQ82180</x:v>
      </x:c>
      <x:c r="C182" s="4" t="str">
        <x:v>Pénjamo</x:v>
      </x:c>
      <x:c r="D182" s="4"/>
      <x:c r="E182" s="4"/>
      <x:c r="F182" s="4"/>
      <x:c r="G182" s="4"/>
      <x:c r="H182" s="4"/>
      <x:c r="I182" s="4"/>
      <x:c r="J182" s="14"/>
      <x:c r="K182" s="14"/>
      <x:c r="L182" s="14"/>
    </x:row>
    <x:row r="183" ht="30" customHeight="1">
      <x:c r="A183" s="10" t="str">
        <x:v>fd0b9178</x:v>
      </x:c>
      <x:c r="B183" s="10" t="str">
        <x:v>ACT-SCIH43410</x:v>
      </x:c>
      <x:c r="C183" s="4" t="str">
        <x:v>Purísima del Rincón</x:v>
      </x:c>
      <x:c r="D183" s="4"/>
      <x:c r="E183" s="4"/>
      <x:c r="F183" s="4"/>
      <x:c r="G183" s="4"/>
      <x:c r="H183" s="4"/>
      <x:c r="I183" s="4"/>
      <x:c r="J183" s="14" t="n">
        <x:v>69</x:v>
      </x:c>
      <x:c r="K183" s="14" t="n">
        <x:v>0</x:v>
      </x:c>
      <x:c r="L183" s="14" t="n">
        <x:v>69</x:v>
      </x:c>
    </x:row>
    <x:row r="184" ht="30" customHeight="1">
      <x:c r="A184" s="10" t="str">
        <x:v>d4caec94</x:v>
      </x:c>
      <x:c r="B184" s="10" t="str">
        <x:v>ACT-SCRO87772</x:v>
      </x:c>
      <x:c r="C184" s="4" t="str">
        <x:v>Purísima del Rincón</x:v>
      </x:c>
      <x:c r="D184" s="4"/>
      <x:c r="E184" s="4"/>
      <x:c r="F184" s="4"/>
      <x:c r="G184" s="4"/>
      <x:c r="H184" s="4"/>
      <x:c r="I184" s="4"/>
      <x:c r="J184" s="14" t="n">
        <x:v>175</x:v>
      </x:c>
      <x:c r="K184" s="14" t="n">
        <x:v>0</x:v>
      </x:c>
      <x:c r="L184" s="14" t="n">
        <x:v>175</x:v>
      </x:c>
    </x:row>
    <x:row r="185" ht="30" customHeight="1">
      <x:c r="A185" s="10" t="str">
        <x:v>4063110e</x:v>
      </x:c>
      <x:c r="B185" s="10" t="str">
        <x:v>ACT-SCPA71056</x:v>
      </x:c>
      <x:c r="C185" s="4" t="str">
        <x:v>Purísima del Rincón</x:v>
      </x:c>
      <x:c r="D185" s="4"/>
      <x:c r="E185" s="4"/>
      <x:c r="F185" s="4"/>
      <x:c r="G185" s="4"/>
      <x:c r="H185" s="4"/>
      <x:c r="I185" s="4"/>
      <x:c r="J185" s="14" t="n">
        <x:v>146</x:v>
      </x:c>
      <x:c r="K185" s="14" t="n">
        <x:v>0</x:v>
      </x:c>
      <x:c r="L185" s="14" t="n">
        <x:v>146</x:v>
      </x:c>
    </x:row>
    <x:row r="186" ht="30" customHeight="1">
      <x:c r="A186" s="10" t="str">
        <x:v>ca028a27</x:v>
      </x:c>
      <x:c r="B186" s="10" t="str">
        <x:v>ACT-SCKO96345</x:v>
      </x:c>
      <x:c r="C186" s="4" t="str">
        <x:v>Purísima del Rincón</x:v>
      </x:c>
      <x:c r="D186" s="4"/>
      <x:c r="E186" s="4"/>
      <x:c r="F186" s="4"/>
      <x:c r="G186" s="4"/>
      <x:c r="H186" s="4"/>
      <x:c r="I186" s="4"/>
      <x:c r="J186" s="14" t="n">
        <x:v>197</x:v>
      </x:c>
      <x:c r="K186" s="14" t="n">
        <x:v>0</x:v>
      </x:c>
      <x:c r="L186" s="14" t="n">
        <x:v>197</x:v>
      </x:c>
    </x:row>
    <x:row r="187" ht="30" customHeight="1">
      <x:c r="A187" s="10" t="str">
        <x:v>099c4856</x:v>
      </x:c>
      <x:c r="B187" s="10" t="str">
        <x:v>ACT-SCBY88246</x:v>
      </x:c>
      <x:c r="C187" s="4" t="str">
        <x:v>Purísima del Rincón</x:v>
      </x:c>
      <x:c r="D187" s="4"/>
      <x:c r="E187" s="4"/>
      <x:c r="F187" s="4"/>
      <x:c r="G187" s="4"/>
      <x:c r="H187" s="4"/>
      <x:c r="I187" s="4"/>
      <x:c r="J187" s="14" t="n">
        <x:v>151</x:v>
      </x:c>
      <x:c r="K187" s="14" t="n">
        <x:v>0</x:v>
      </x:c>
      <x:c r="L187" s="14" t="n">
        <x:v>151</x:v>
      </x:c>
    </x:row>
    <x:row r="188" ht="30" customHeight="1">
      <x:c r="A188" s="10" t="str">
        <x:v>05cbb914</x:v>
      </x:c>
      <x:c r="B188" s="10" t="str">
        <x:v>ACT-SCFX23092</x:v>
      </x:c>
      <x:c r="C188" s="4" t="str">
        <x:v>Purísima del Rincón</x:v>
      </x:c>
      <x:c r="D188" s="4"/>
      <x:c r="E188" s="4"/>
      <x:c r="F188" s="4"/>
      <x:c r="G188" s="4"/>
      <x:c r="H188" s="4"/>
      <x:c r="I188" s="4"/>
      <x:c r="J188" s="14" t="n">
        <x:v>256</x:v>
      </x:c>
      <x:c r="K188" s="14" t="n">
        <x:v>0</x:v>
      </x:c>
      <x:c r="L188" s="14" t="n">
        <x:v>256</x:v>
      </x:c>
    </x:row>
    <x:row r="189" ht="30" customHeight="1">
      <x:c r="A189" s="10" t="str">
        <x:v>562063fa</x:v>
      </x:c>
      <x:c r="B189" s="10" t="str">
        <x:v>ACT-SCPI17433</x:v>
      </x:c>
      <x:c r="C189" s="4" t="str">
        <x:v>Purísima del Rincón</x:v>
      </x:c>
      <x:c r="D189" s="4"/>
      <x:c r="E189" s="4"/>
      <x:c r="F189" s="4"/>
      <x:c r="G189" s="4"/>
      <x:c r="H189" s="4"/>
      <x:c r="I189" s="4"/>
      <x:c r="J189" s="14" t="n">
        <x:v>176</x:v>
      </x:c>
      <x:c r="K189" s="14" t="n">
        <x:v>0</x:v>
      </x:c>
      <x:c r="L189" s="14" t="n">
        <x:v>176</x:v>
      </x:c>
    </x:row>
    <x:row r="190" ht="30" customHeight="1">
      <x:c r="A190" s="10" t="str">
        <x:v>68a546bf</x:v>
      </x:c>
      <x:c r="B190" s="10" t="str">
        <x:v>ACT-SCEA76467</x:v>
      </x:c>
      <x:c r="C190" s="4" t="str">
        <x:v>Purísima del Rincón</x:v>
      </x:c>
      <x:c r="D190" s="4"/>
      <x:c r="E190" s="4"/>
      <x:c r="F190" s="4"/>
      <x:c r="G190" s="4"/>
      <x:c r="H190" s="4"/>
      <x:c r="I190" s="4"/>
      <x:c r="J190" s="14" t="n">
        <x:v>238</x:v>
      </x:c>
      <x:c r="K190" s="14" t="n">
        <x:v>0</x:v>
      </x:c>
      <x:c r="L190" s="14" t="n">
        <x:v>238</x:v>
      </x:c>
    </x:row>
    <x:row r="191" ht="30" customHeight="1">
      <x:c r="A191" s="10" t="str">
        <x:v>6ca599d6</x:v>
      </x:c>
      <x:c r="B191" s="10" t="str">
        <x:v>ACT-SCKW71636</x:v>
      </x:c>
      <x:c r="C191" s="4" t="str">
        <x:v>Victoria</x:v>
      </x:c>
      <x:c r="D191" s="4"/>
      <x:c r="E191" s="4"/>
      <x:c r="F191" s="4"/>
      <x:c r="G191" s="4"/>
      <x:c r="H191" s="4"/>
      <x:c r="I191" s="4"/>
      <x:c r="J191" s="14" t="n">
        <x:v>400</x:v>
      </x:c>
      <x:c r="K191" s="14" t="n">
        <x:v>0</x:v>
      </x:c>
      <x:c r="L191" s="14" t="n">
        <x:v>400</x:v>
      </x:c>
    </x:row>
    <x:row r="192" ht="30" customHeight="1">
      <x:c r="A192" s="10" t="str">
        <x:v>ca58fdfc</x:v>
      </x:c>
      <x:c r="B192" s="10" t="str">
        <x:v>ACT-SCXU12640</x:v>
      </x:c>
      <x:c r="C192" s="4" t="str">
        <x:v>Purísima del Rincón</x:v>
      </x:c>
      <x:c r="D192" s="4"/>
      <x:c r="E192" s="4"/>
      <x:c r="F192" s="4"/>
      <x:c r="G192" s="4"/>
      <x:c r="H192" s="4"/>
      <x:c r="I192" s="4"/>
      <x:c r="J192" s="14" t="n">
        <x:v>187</x:v>
      </x:c>
      <x:c r="K192" s="14" t="n">
        <x:v>0</x:v>
      </x:c>
      <x:c r="L192" s="14" t="n">
        <x:v>187</x:v>
      </x:c>
    </x:row>
    <x:row r="193" ht="30" customHeight="1">
      <x:c r="A193" s="10" t="str">
        <x:v>5a06133c</x:v>
      </x:c>
      <x:c r="B193" s="10" t="str">
        <x:v>ACT-SCJP56717</x:v>
      </x:c>
      <x:c r="C193" s="4" t="str">
        <x:v>Guanajuato</x:v>
      </x:c>
      <x:c r="D193" s="4"/>
      <x:c r="E193" s="4"/>
      <x:c r="F193" s="4"/>
      <x:c r="G193" s="4"/>
      <x:c r="H193" s="4"/>
      <x:c r="I193" s="4"/>
      <x:c r="J193" s="14" t="n">
        <x:v>0</x:v>
      </x:c>
      <x:c r="K193" s="14" t="n">
        <x:v>0</x:v>
      </x:c>
      <x:c r="L193" s="14" t="n">
        <x:v>0</x:v>
      </x:c>
    </x:row>
    <x:row r="194" ht="30" customHeight="1">
      <x:c r="A194" s="10" t="str">
        <x:v>b130b033</x:v>
      </x:c>
      <x:c r="B194" s="10" t="str">
        <x:v>ACT-SCFU02245</x:v>
      </x:c>
      <x:c r="C194" s="4" t="str">
        <x:v>Guanajuato</x:v>
      </x:c>
      <x:c r="D194" s="4"/>
      <x:c r="E194" s="4"/>
      <x:c r="F194" s="4"/>
      <x:c r="G194" s="4"/>
      <x:c r="H194" s="4"/>
      <x:c r="I194" s="4"/>
      <x:c r="J194" s="14" t="n">
        <x:v>0</x:v>
      </x:c>
      <x:c r="K194" s="14" t="n">
        <x:v>0</x:v>
      </x:c>
      <x:c r="L194" s="14" t="n">
        <x:v>0</x:v>
      </x:c>
    </x:row>
    <x:row r="195" ht="30" customHeight="1">
      <x:c r="A195" s="10" t="str">
        <x:v>6d6af16a</x:v>
      </x:c>
      <x:c r="B195" s="10" t="str">
        <x:v>ACT-SCZM32807</x:v>
      </x:c>
      <x:c r="C195" s="4" t="str">
        <x:v>Jaral del Progreso</x:v>
      </x:c>
      <x:c r="D195" s="4"/>
      <x:c r="E195" s="4"/>
      <x:c r="F195" s="4"/>
      <x:c r="G195" s="4"/>
      <x:c r="H195" s="4"/>
      <x:c r="I195" s="4"/>
      <x:c r="J195" s="14" t="n">
        <x:v>0</x:v>
      </x:c>
      <x:c r="K195" s="14" t="n">
        <x:v>0</x:v>
      </x:c>
      <x:c r="L195" s="14" t="n">
        <x:v>0</x:v>
      </x:c>
    </x:row>
    <x:row r="196" ht="30" customHeight="1">
      <x:c r="A196" s="10" t="str">
        <x:v>da50ddab</x:v>
      </x:c>
      <x:c r="B196" s="10" t="str">
        <x:v>ACT-SCGA68180</x:v>
      </x:c>
      <x:c r="C196" s="4" t="str">
        <x:v>Purísima del Rincón</x:v>
      </x:c>
      <x:c r="D196" s="4"/>
      <x:c r="E196" s="4"/>
      <x:c r="F196" s="4"/>
      <x:c r="G196" s="4"/>
      <x:c r="H196" s="4"/>
      <x:c r="I196" s="4"/>
      <x:c r="J196" s="14" t="n">
        <x:v>126</x:v>
      </x:c>
      <x:c r="K196" s="14" t="n">
        <x:v>0</x:v>
      </x:c>
      <x:c r="L196" s="14" t="n">
        <x:v>126</x:v>
      </x:c>
    </x:row>
    <x:row r="197" ht="30" customHeight="1">
      <x:c r="A197" s="10" t="str">
        <x:v>9ffd50d0</x:v>
      </x:c>
      <x:c r="B197" s="10" t="str">
        <x:v>ACT-SCQN09687</x:v>
      </x:c>
      <x:c r="C197" s="4" t="str">
        <x:v>Purísima del Rincón</x:v>
      </x:c>
      <x:c r="D197" s="4"/>
      <x:c r="E197" s="4"/>
      <x:c r="F197" s="4"/>
      <x:c r="G197" s="4"/>
      <x:c r="H197" s="4"/>
      <x:c r="I197" s="4"/>
      <x:c r="J197" s="14" t="n">
        <x:v>183</x:v>
      </x:c>
      <x:c r="K197" s="14" t="n">
        <x:v>0</x:v>
      </x:c>
      <x:c r="L197" s="14" t="n">
        <x:v>183</x:v>
      </x:c>
    </x:row>
    <x:row r="198" ht="30" customHeight="1">
      <x:c r="A198" s="10" t="str">
        <x:v>5b8df4d5</x:v>
      </x:c>
      <x:c r="B198" s="10" t="str">
        <x:v>ACT-SCZM13538</x:v>
      </x:c>
      <x:c r="C198" s="4" t="str">
        <x:v>Coroneo</x:v>
      </x:c>
      <x:c r="D198" s="4"/>
      <x:c r="E198" s="4"/>
      <x:c r="F198" s="4"/>
      <x:c r="G198" s="4"/>
      <x:c r="H198" s="4"/>
      <x:c r="I198" s="4"/>
      <x:c r="J198" s="14" t="n">
        <x:v>1022</x:v>
      </x:c>
      <x:c r="K198" s="14" t="n">
        <x:v>0</x:v>
      </x:c>
      <x:c r="L198" s="14" t="n">
        <x:v>1022</x:v>
      </x:c>
    </x:row>
    <x:row r="199" ht="30" customHeight="1">
      <x:c r="A199" s="10" t="str">
        <x:v>fbc3dfb9</x:v>
      </x:c>
      <x:c r="B199" s="10" t="str">
        <x:v>ACT-SCWU15449</x:v>
      </x:c>
      <x:c r="C199" s="4" t="str">
        <x:v>Coroneo</x:v>
      </x:c>
      <x:c r="D199" s="4"/>
      <x:c r="E199" s="4"/>
      <x:c r="F199" s="4"/>
      <x:c r="G199" s="4"/>
      <x:c r="H199" s="4"/>
      <x:c r="I199" s="4"/>
      <x:c r="J199" s="14" t="n">
        <x:v>364</x:v>
      </x:c>
      <x:c r="K199" s="14" t="n">
        <x:v>0</x:v>
      </x:c>
      <x:c r="L199" s="14" t="n">
        <x:v>364</x:v>
      </x:c>
    </x:row>
    <x:row r="200" ht="30" customHeight="1">
      <x:c r="A200" s="10" t="str">
        <x:v>b7c3c0bf</x:v>
      </x:c>
      <x:c r="B200" s="10" t="str">
        <x:v>ACT-SCCS95461</x:v>
      </x:c>
      <x:c r="C200" s="4" t="str">
        <x:v>Guanajuato</x:v>
      </x:c>
      <x:c r="D200" s="4"/>
      <x:c r="E200" s="4"/>
      <x:c r="F200" s="4"/>
      <x:c r="G200" s="4"/>
      <x:c r="H200" s="4"/>
      <x:c r="I200" s="4"/>
      <x:c r="J200" s="14"/>
      <x:c r="K200" s="14"/>
      <x:c r="L200" s="14"/>
    </x:row>
    <x:row r="201" ht="30" customHeight="1">
      <x:c r="A201" s="10" t="str">
        <x:v>666af7ba</x:v>
      </x:c>
      <x:c r="B201" s="10" t="str">
        <x:v>ACT-SCHU18365</x:v>
      </x:c>
      <x:c r="C201" s="4" t="str">
        <x:v>Purísima del Rincón</x:v>
      </x:c>
      <x:c r="D201" s="4"/>
      <x:c r="E201" s="4"/>
      <x:c r="F201" s="4"/>
      <x:c r="G201" s="4"/>
      <x:c r="H201" s="4"/>
      <x:c r="I201" s="4"/>
      <x:c r="J201" s="14" t="n">
        <x:v>69</x:v>
      </x:c>
      <x:c r="K201" s="14" t="n">
        <x:v>0</x:v>
      </x:c>
      <x:c r="L201" s="14" t="n">
        <x:v>69</x:v>
      </x:c>
    </x:row>
    <x:row r="202" ht="30" customHeight="1">
      <x:c r="A202" s="10" t="str">
        <x:v>496c3540</x:v>
      </x:c>
      <x:c r="B202" s="10" t="str">
        <x:v>ACT-SCMR91715</x:v>
      </x:c>
      <x:c r="C202" s="4" t="str">
        <x:v>Purísima del Rincón</x:v>
      </x:c>
      <x:c r="D202" s="4"/>
      <x:c r="E202" s="4"/>
      <x:c r="F202" s="4"/>
      <x:c r="G202" s="4"/>
      <x:c r="H202" s="4"/>
      <x:c r="I202" s="4"/>
      <x:c r="J202" s="14" t="n">
        <x:v>163</x:v>
      </x:c>
      <x:c r="K202" s="14" t="n">
        <x:v>0</x:v>
      </x:c>
      <x:c r="L202" s="14" t="n">
        <x:v>163</x:v>
      </x:c>
    </x:row>
    <x:row r="203" ht="30" customHeight="1">
      <x:c r="A203" s="10" t="str">
        <x:v>d31e4391</x:v>
      </x:c>
      <x:c r="B203" s="10" t="str">
        <x:v>ACT-SCLV36964</x:v>
      </x:c>
      <x:c r="C203" s="4" t="str">
        <x:v>Guanajuato</x:v>
      </x:c>
      <x:c r="D203" s="4"/>
      <x:c r="E203" s="4"/>
      <x:c r="F203" s="4"/>
      <x:c r="G203" s="4"/>
      <x:c r="H203" s="4"/>
      <x:c r="I203" s="4"/>
      <x:c r="J203" s="14"/>
      <x:c r="K203" s="14"/>
      <x:c r="L203" s="14"/>
    </x:row>
    <x:row r="204" ht="30" customHeight="1">
      <x:c r="A204" s="10" t="str">
        <x:v>1b41dc02</x:v>
      </x:c>
      <x:c r="B204" s="10" t="str">
        <x:v>ACT-SCWQ58288</x:v>
      </x:c>
      <x:c r="C204" s="4" t="str">
        <x:v>Apaseo el Grande</x:v>
      </x:c>
      <x:c r="D204" s="4"/>
      <x:c r="E204" s="4"/>
      <x:c r="F204" s="4"/>
      <x:c r="G204" s="4"/>
      <x:c r="H204" s="4"/>
      <x:c r="I204" s="4"/>
      <x:c r="J204" s="14" t="n">
        <x:v>128</x:v>
      </x:c>
      <x:c r="K204" s="14" t="n">
        <x:v>0</x:v>
      </x:c>
      <x:c r="L204" s="14" t="n">
        <x:v>128</x:v>
      </x:c>
    </x:row>
    <x:row r="205" ht="30" customHeight="1">
      <x:c r="A205" s="10" t="str">
        <x:v>017aebb7</x:v>
      </x:c>
      <x:c r="B205" s="10" t="str">
        <x:v>ACT-SCOE39019</x:v>
      </x:c>
      <x:c r="C205" s="4" t="str">
        <x:v>Purísima del Rincón</x:v>
      </x:c>
      <x:c r="D205" s="4"/>
      <x:c r="E205" s="4"/>
      <x:c r="F205" s="4"/>
      <x:c r="G205" s="4"/>
      <x:c r="H205" s="4"/>
      <x:c r="I205" s="4"/>
      <x:c r="J205" s="14" t="n">
        <x:v>84</x:v>
      </x:c>
      <x:c r="K205" s="14" t="n">
        <x:v>0</x:v>
      </x:c>
      <x:c r="L205" s="14" t="n">
        <x:v>84</x:v>
      </x:c>
    </x:row>
    <x:row r="206" ht="30" customHeight="1">
      <x:c r="A206" s="10" t="str">
        <x:v>c1cf6ab7</x:v>
      </x:c>
      <x:c r="B206" s="10" t="str">
        <x:v>ACT-SCFF24332</x:v>
      </x:c>
      <x:c r="C206" s="4" t="str">
        <x:v>Purísima del Rincón</x:v>
      </x:c>
      <x:c r="D206" s="4"/>
      <x:c r="E206" s="4"/>
      <x:c r="F206" s="4"/>
      <x:c r="G206" s="4"/>
      <x:c r="H206" s="4"/>
      <x:c r="I206" s="4"/>
      <x:c r="J206" s="14" t="n">
        <x:v>48</x:v>
      </x:c>
      <x:c r="K206" s="14" t="n">
        <x:v>0</x:v>
      </x:c>
      <x:c r="L206" s="14" t="n">
        <x:v>48</x:v>
      </x:c>
    </x:row>
    <x:row r="207" ht="30" customHeight="1">
      <x:c r="A207" s="10" t="str">
        <x:v>233010e0</x:v>
      </x:c>
      <x:c r="B207" s="10" t="str">
        <x:v>ACT-SCEW97517</x:v>
      </x:c>
      <x:c r="C207" s="4" t="str">
        <x:v>Purísima del Rincón</x:v>
      </x:c>
      <x:c r="D207" s="4"/>
      <x:c r="E207" s="4"/>
      <x:c r="F207" s="4"/>
      <x:c r="G207" s="4"/>
      <x:c r="H207" s="4"/>
      <x:c r="I207" s="4"/>
      <x:c r="J207" s="14" t="n">
        <x:v>76</x:v>
      </x:c>
      <x:c r="K207" s="14" t="n">
        <x:v>0</x:v>
      </x:c>
      <x:c r="L207" s="14" t="n">
        <x:v>76</x:v>
      </x:c>
    </x:row>
    <x:row r="208" ht="30" customHeight="1">
      <x:c r="A208" s="10" t="str">
        <x:v>d23e0874</x:v>
      </x:c>
      <x:c r="B208" s="10" t="str">
        <x:v>ACT-SCCA50664</x:v>
      </x:c>
      <x:c r="C208" s="4" t="str">
        <x:v>Purísima del Rincón</x:v>
      </x:c>
      <x:c r="D208" s="4"/>
      <x:c r="E208" s="4"/>
      <x:c r="F208" s="4"/>
      <x:c r="G208" s="4"/>
      <x:c r="H208" s="4"/>
      <x:c r="I208" s="4"/>
      <x:c r="J208" s="14" t="n">
        <x:v>97</x:v>
      </x:c>
      <x:c r="K208" s="14" t="n">
        <x:v>0</x:v>
      </x:c>
      <x:c r="L208" s="14" t="n">
        <x:v>97</x:v>
      </x:c>
    </x:row>
    <x:row r="209" ht="30" customHeight="1">
      <x:c r="A209" s="10" t="str">
        <x:v>7e47360b</x:v>
      </x:c>
      <x:c r="B209" s="10" t="str">
        <x:v>ACT-SCQX11642</x:v>
      </x:c>
      <x:c r="C209" s="4" t="str">
        <x:v>San Miguel de Allende</x:v>
      </x:c>
      <x:c r="D209" s="4"/>
      <x:c r="E209" s="4"/>
      <x:c r="F209" s="4"/>
      <x:c r="G209" s="4"/>
      <x:c r="H209" s="4"/>
      <x:c r="I209" s="4"/>
      <x:c r="J209" s="14" t="n">
        <x:v>462</x:v>
      </x:c>
      <x:c r="K209" s="14" t="n">
        <x:v>0</x:v>
      </x:c>
      <x:c r="L209" s="14" t="n">
        <x:v>462</x:v>
      </x:c>
    </x:row>
    <x:row r="210" ht="30" customHeight="1">
      <x:c r="A210" s="10" t="str">
        <x:v>6bd45d10</x:v>
      </x:c>
      <x:c r="B210" s="10" t="str">
        <x:v>ACT-SCFJ06404</x:v>
      </x:c>
      <x:c r="C210" s="4" t="str">
        <x:v>Guanajuato</x:v>
      </x:c>
      <x:c r="D210" s="4"/>
      <x:c r="E210" s="4"/>
      <x:c r="F210" s="4"/>
      <x:c r="G210" s="4"/>
      <x:c r="H210" s="4"/>
      <x:c r="I210" s="4"/>
      <x:c r="J210" s="14" t="n">
        <x:v>239</x:v>
      </x:c>
      <x:c r="K210" s="14" t="n">
        <x:v>0</x:v>
      </x:c>
      <x:c r="L210" s="14" t="n">
        <x:v>239</x:v>
      </x:c>
    </x:row>
    <x:row r="211" ht="30" customHeight="1">
      <x:c r="A211" s="10" t="str">
        <x:v>4f1cd749</x:v>
      </x:c>
      <x:c r="B211" s="10" t="str">
        <x:v>ACT-SCLN11543</x:v>
      </x:c>
      <x:c r="C211" s="4" t="str">
        <x:v>Santiago Maravatío</x:v>
      </x:c>
      <x:c r="D211" s="4"/>
      <x:c r="E211" s="4"/>
      <x:c r="F211" s="4"/>
      <x:c r="G211" s="4"/>
      <x:c r="H211" s="4"/>
      <x:c r="I211" s="4"/>
      <x:c r="J211" s="14" t="n">
        <x:v>230</x:v>
      </x:c>
      <x:c r="K211" s="14" t="n">
        <x:v>0</x:v>
      </x:c>
      <x:c r="L211" s="14" t="n">
        <x:v>230</x:v>
      </x:c>
    </x:row>
    <x:row r="212" ht="30" customHeight="1">
      <x:c r="A212" s="10" t="str">
        <x:v>29984ca7</x:v>
      </x:c>
      <x:c r="B212" s="10" t="str">
        <x:v>ACT-SCZD10247</x:v>
      </x:c>
      <x:c r="C212" s="4" t="str">
        <x:v>Guanajuato</x:v>
      </x:c>
      <x:c r="D212" s="4"/>
      <x:c r="E212" s="4"/>
      <x:c r="F212" s="4"/>
      <x:c r="G212" s="4"/>
      <x:c r="H212" s="4"/>
      <x:c r="I212" s="4"/>
      <x:c r="J212" s="14" t="n">
        <x:v>370</x:v>
      </x:c>
      <x:c r="K212" s="14" t="n">
        <x:v>0</x:v>
      </x:c>
      <x:c r="L212" s="14" t="n">
        <x:v>370</x:v>
      </x:c>
    </x:row>
    <x:row r="213" ht="30" customHeight="1">
      <x:c r="A213" s="10" t="str">
        <x:v>034a189e</x:v>
      </x:c>
      <x:c r="B213" s="10" t="str">
        <x:v>ACT-SCBW26144</x:v>
      </x:c>
      <x:c r="C213" s="4" t="str">
        <x:v>Guanajuato</x:v>
      </x:c>
      <x:c r="D213" s="4"/>
      <x:c r="E213" s="4"/>
      <x:c r="F213" s="4"/>
      <x:c r="G213" s="4"/>
      <x:c r="H213" s="4"/>
      <x:c r="I213" s="4"/>
      <x:c r="J213" s="14" t="n">
        <x:v>409</x:v>
      </x:c>
      <x:c r="K213" s="14" t="n">
        <x:v>0</x:v>
      </x:c>
      <x:c r="L213" s="14" t="n">
        <x:v>409</x:v>
      </x:c>
    </x:row>
    <x:row r="214" ht="30" customHeight="1">
      <x:c r="A214" s="10" t="str">
        <x:v>6994e9b6</x:v>
      </x:c>
      <x:c r="B214" s="10" t="str">
        <x:v>ACT-SCLA87587</x:v>
      </x:c>
      <x:c r="C214" s="4" t="str">
        <x:v>Guanajuato</x:v>
      </x:c>
      <x:c r="D214" s="4"/>
      <x:c r="E214" s="4"/>
      <x:c r="F214" s="4"/>
      <x:c r="G214" s="4"/>
      <x:c r="H214" s="4"/>
      <x:c r="I214" s="4"/>
      <x:c r="J214" s="14" t="n">
        <x:v>127</x:v>
      </x:c>
      <x:c r="K214" s="14" t="n">
        <x:v>0</x:v>
      </x:c>
      <x:c r="L214" s="14" t="n">
        <x:v>127</x:v>
      </x:c>
    </x:row>
    <x:row r="215" ht="30" customHeight="1">
      <x:c r="A215" s="10" t="str">
        <x:v>3d068341</x:v>
      </x:c>
      <x:c r="B215" s="10" t="str">
        <x:v>ACT-SCTQ35868</x:v>
      </x:c>
      <x:c r="C215" s="4" t="str">
        <x:v>Guanajuato</x:v>
      </x:c>
      <x:c r="D215" s="4"/>
      <x:c r="E215" s="4"/>
      <x:c r="F215" s="4"/>
      <x:c r="G215" s="4"/>
      <x:c r="H215" s="4"/>
      <x:c r="I215" s="4"/>
      <x:c r="J215" s="14" t="n">
        <x:v>407</x:v>
      </x:c>
      <x:c r="K215" s="14" t="n">
        <x:v>0</x:v>
      </x:c>
      <x:c r="L215" s="14" t="n">
        <x:v>407</x:v>
      </x:c>
    </x:row>
    <x:row r="216" ht="30" customHeight="1">
      <x:c r="A216" s="10" t="str">
        <x:v>a193e94f</x:v>
      </x:c>
      <x:c r="B216" s="10" t="str">
        <x:v>ACT-SCSJ47839</x:v>
      </x:c>
      <x:c r="C216" s="4" t="str">
        <x:v>San Luis de la Paz</x:v>
      </x:c>
      <x:c r="D216" s="4"/>
      <x:c r="E216" s="4"/>
      <x:c r="F216" s="4"/>
      <x:c r="G216" s="4"/>
      <x:c r="H216" s="4"/>
      <x:c r="I216" s="4"/>
      <x:c r="J216" s="14" t="n">
        <x:v>984</x:v>
      </x:c>
      <x:c r="K216" s="14" t="n">
        <x:v>0</x:v>
      </x:c>
      <x:c r="L216" s="14" t="n">
        <x:v>984</x:v>
      </x:c>
    </x:row>
    <x:row r="217" ht="30" customHeight="1">
      <x:c r="A217" s="10" t="str">
        <x:v>7ae6ac0d</x:v>
      </x:c>
      <x:c r="B217" s="10" t="str">
        <x:v>ACT-SCKY24762</x:v>
      </x:c>
      <x:c r="C217" s="4" t="str">
        <x:v>Guanajuato</x:v>
      </x:c>
      <x:c r="D217" s="4"/>
      <x:c r="E217" s="4"/>
      <x:c r="F217" s="4"/>
      <x:c r="G217" s="4"/>
      <x:c r="H217" s="4"/>
      <x:c r="I217" s="4"/>
      <x:c r="J217" s="14" t="n">
        <x:v>42</x:v>
      </x:c>
      <x:c r="K217" s="14" t="n">
        <x:v>0</x:v>
      </x:c>
      <x:c r="L217" s="14" t="n">
        <x:v>42</x:v>
      </x:c>
    </x:row>
    <x:row r="218" ht="30" customHeight="1">
      <x:c r="A218" s="10" t="str">
        <x:v>5c6bbb40</x:v>
      </x:c>
      <x:c r="B218" s="10" t="str">
        <x:v>ACT-SCKE42582</x:v>
      </x:c>
      <x:c r="C218" s="4" t="str">
        <x:v>San Luis de la Paz</x:v>
      </x:c>
      <x:c r="D218" s="4"/>
      <x:c r="E218" s="4"/>
      <x:c r="F218" s="4"/>
      <x:c r="G218" s="4"/>
      <x:c r="H218" s="4"/>
      <x:c r="I218" s="4"/>
      <x:c r="J218" s="14" t="n">
        <x:v>500</x:v>
      </x:c>
      <x:c r="K218" s="14" t="n">
        <x:v>0</x:v>
      </x:c>
      <x:c r="L218" s="14" t="n">
        <x:v>500</x:v>
      </x:c>
    </x:row>
    <x:row r="219" ht="30" customHeight="1">
      <x:c r="A219" s="10" t="str">
        <x:v>de1bfe1a</x:v>
      </x:c>
      <x:c r="B219" s="10" t="str">
        <x:v>ACT-SCZW04663</x:v>
      </x:c>
      <x:c r="C219" s="4" t="str">
        <x:v>Apaseo el Alto</x:v>
      </x:c>
      <x:c r="D219" s="4"/>
      <x:c r="E219" s="4"/>
      <x:c r="F219" s="4"/>
      <x:c r="G219" s="4"/>
      <x:c r="H219" s="4"/>
      <x:c r="I219" s="4"/>
      <x:c r="J219" s="14" t="n">
        <x:v>0</x:v>
      </x:c>
      <x:c r="K219" s="14" t="n">
        <x:v>0</x:v>
      </x:c>
      <x:c r="L219" s="14" t="n">
        <x:v>0</x:v>
      </x:c>
    </x:row>
    <x:row r="220" ht="30" customHeight="1">
      <x:c r="A220" s="10" t="str">
        <x:v>b0247209</x:v>
      </x:c>
      <x:c r="B220" s="10" t="str">
        <x:v>ACT-SCWQ34721</x:v>
      </x:c>
      <x:c r="C220" s="4" t="str">
        <x:v>Guanajuato</x:v>
      </x:c>
      <x:c r="D220" s="4"/>
      <x:c r="E220" s="4"/>
      <x:c r="F220" s="4"/>
      <x:c r="G220" s="4"/>
      <x:c r="H220" s="4"/>
      <x:c r="I220" s="4"/>
      <x:c r="J220" s="14" t="n">
        <x:v>452</x:v>
      </x:c>
      <x:c r="K220" s="14" t="n">
        <x:v>0</x:v>
      </x:c>
      <x:c r="L220" s="14" t="n">
        <x:v>452</x:v>
      </x:c>
    </x:row>
    <x:row r="221" ht="30" customHeight="1">
      <x:c r="A221" s="10" t="str">
        <x:v>6a12e51b</x:v>
      </x:c>
      <x:c r="B221" s="10" t="str">
        <x:v>ACT-SCXD75308</x:v>
      </x:c>
      <x:c r="C221" s="4" t="str">
        <x:v>Guanajuato</x:v>
      </x:c>
      <x:c r="D221" s="4"/>
      <x:c r="E221" s="4"/>
      <x:c r="F221" s="4"/>
      <x:c r="G221" s="4"/>
      <x:c r="H221" s="4"/>
      <x:c r="I221" s="4"/>
      <x:c r="J221" s="14" t="n">
        <x:v>54</x:v>
      </x:c>
      <x:c r="K221" s="14" t="n">
        <x:v>0</x:v>
      </x:c>
      <x:c r="L221" s="14" t="n">
        <x:v>54</x:v>
      </x:c>
    </x:row>
    <x:row r="222" ht="30" customHeight="1">
      <x:c r="A222" s="10" t="str">
        <x:v>f3430b9f</x:v>
      </x:c>
      <x:c r="B222" s="10" t="str">
        <x:v>ACT-SCWN91888</x:v>
      </x:c>
      <x:c r="C222" s="4" t="str">
        <x:v>Guanajuato</x:v>
      </x:c>
      <x:c r="D222" s="4"/>
      <x:c r="E222" s="4"/>
      <x:c r="F222" s="4"/>
      <x:c r="G222" s="4"/>
      <x:c r="H222" s="4"/>
      <x:c r="I222" s="4"/>
      <x:c r="J222" s="14" t="n">
        <x:v>78</x:v>
      </x:c>
      <x:c r="K222" s="14" t="n">
        <x:v>0</x:v>
      </x:c>
      <x:c r="L222" s="14" t="n">
        <x:v>78</x:v>
      </x:c>
    </x:row>
    <x:row r="223" ht="30" customHeight="1">
      <x:c r="A223" s="10" t="str">
        <x:v>4143612b</x:v>
      </x:c>
      <x:c r="B223" s="10" t="str">
        <x:v>ACT-SCYQ62535</x:v>
      </x:c>
      <x:c r="C223" s="4" t="str">
        <x:v>Guanajuato</x:v>
      </x:c>
      <x:c r="D223" s="4"/>
      <x:c r="E223" s="4"/>
      <x:c r="F223" s="4"/>
      <x:c r="G223" s="4"/>
      <x:c r="H223" s="4"/>
      <x:c r="I223" s="4"/>
      <x:c r="J223" s="14" t="n">
        <x:v>44</x:v>
      </x:c>
      <x:c r="K223" s="14" t="n">
        <x:v>0</x:v>
      </x:c>
      <x:c r="L223" s="14" t="n">
        <x:v>44</x:v>
      </x:c>
    </x:row>
    <x:row r="224" ht="30" customHeight="1">
      <x:c r="A224" s="10" t="str">
        <x:v>6a72b472</x:v>
      </x:c>
      <x:c r="B224" s="10" t="str">
        <x:v>ACT-SCVA57617</x:v>
      </x:c>
      <x:c r="C224" s="4" t="str">
        <x:v>Guanajuato</x:v>
      </x:c>
      <x:c r="D224" s="4"/>
      <x:c r="E224" s="4"/>
      <x:c r="F224" s="4"/>
      <x:c r="G224" s="4"/>
      <x:c r="H224" s="4"/>
      <x:c r="I224" s="4"/>
      <x:c r="J224" s="14" t="n">
        <x:v>28</x:v>
      </x:c>
      <x:c r="K224" s="14" t="n">
        <x:v>0</x:v>
      </x:c>
      <x:c r="L224" s="14" t="n">
        <x:v>28</x:v>
      </x:c>
    </x:row>
    <x:row r="225" ht="30" customHeight="1">
      <x:c r="A225" s="10" t="str">
        <x:v>cd4e56cf</x:v>
      </x:c>
      <x:c r="B225" s="10" t="str">
        <x:v>ACT-SCTJ75644</x:v>
      </x:c>
      <x:c r="C225" s="4" t="str">
        <x:v>Guanajuato</x:v>
      </x:c>
      <x:c r="D225" s="4"/>
      <x:c r="E225" s="4"/>
      <x:c r="F225" s="4"/>
      <x:c r="G225" s="4"/>
      <x:c r="H225" s="4"/>
      <x:c r="I225" s="4"/>
      <x:c r="J225" s="14" t="n">
        <x:v>126</x:v>
      </x:c>
      <x:c r="K225" s="14" t="n">
        <x:v>0</x:v>
      </x:c>
      <x:c r="L225" s="14" t="n">
        <x:v>126</x:v>
      </x:c>
    </x:row>
    <x:row r="226" ht="30" customHeight="1">
      <x:c r="A226" s="10" t="str">
        <x:v>f1ba5ab5</x:v>
      </x:c>
      <x:c r="B226" s="10" t="str">
        <x:v>ACT-SCXF01974</x:v>
      </x:c>
      <x:c r="C226" s="4" t="str">
        <x:v>San Luis de la Paz</x:v>
      </x:c>
      <x:c r="D226" s="4"/>
      <x:c r="E226" s="4"/>
      <x:c r="F226" s="4"/>
      <x:c r="G226" s="4"/>
      <x:c r="H226" s="4"/>
      <x:c r="I226" s="4"/>
      <x:c r="J226" s="14" t="n">
        <x:v>365</x:v>
      </x:c>
      <x:c r="K226" s="14" t="n">
        <x:v>0</x:v>
      </x:c>
      <x:c r="L226" s="14" t="n">
        <x:v>365</x:v>
      </x:c>
    </x:row>
    <x:row r="227" ht="30" customHeight="1">
      <x:c r="A227" s="10" t="str">
        <x:v>52991aa2</x:v>
      </x:c>
      <x:c r="B227" s="10" t="str">
        <x:v>ACT-SCYU08771</x:v>
      </x:c>
      <x:c r="C227" s="4" t="str">
        <x:v>Guanajuato</x:v>
      </x:c>
      <x:c r="D227" s="4"/>
      <x:c r="E227" s="4"/>
      <x:c r="F227" s="4"/>
      <x:c r="G227" s="4"/>
      <x:c r="H227" s="4"/>
      <x:c r="I227" s="4"/>
      <x:c r="J227" s="14" t="n">
        <x:v>189</x:v>
      </x:c>
      <x:c r="K227" s="14" t="n">
        <x:v>0</x:v>
      </x:c>
      <x:c r="L227" s="14" t="n">
        <x:v>189</x:v>
      </x:c>
    </x:row>
    <x:row r="228" ht="30" customHeight="1">
      <x:c r="A228" s="10" t="str">
        <x:v>1cb379af</x:v>
      </x:c>
      <x:c r="B228" s="10" t="str">
        <x:v>ACT-SCUK56289</x:v>
      </x:c>
      <x:c r="C228" s="4" t="str">
        <x:v>Guanajuato</x:v>
      </x:c>
      <x:c r="D228" s="4"/>
      <x:c r="E228" s="4"/>
      <x:c r="F228" s="4"/>
      <x:c r="G228" s="4"/>
      <x:c r="H228" s="4"/>
      <x:c r="I228" s="4"/>
      <x:c r="J228" s="14" t="n">
        <x:v>53</x:v>
      </x:c>
      <x:c r="K228" s="14" t="n">
        <x:v>0</x:v>
      </x:c>
      <x:c r="L228" s="14" t="n">
        <x:v>53</x:v>
      </x:c>
    </x:row>
    <x:row r="229" ht="30" customHeight="1">
      <x:c r="A229" s="10" t="str">
        <x:v>0062273b</x:v>
      </x:c>
      <x:c r="B229" s="10" t="str">
        <x:v>ACT-SCAQ03662</x:v>
      </x:c>
      <x:c r="C229" s="4" t="str">
        <x:v>Guanajuato</x:v>
      </x:c>
      <x:c r="D229" s="4"/>
      <x:c r="E229" s="4"/>
      <x:c r="F229" s="4"/>
      <x:c r="G229" s="4"/>
      <x:c r="H229" s="4"/>
      <x:c r="I229" s="4"/>
      <x:c r="J229" s="14" t="n">
        <x:v>322</x:v>
      </x:c>
      <x:c r="K229" s="14" t="n">
        <x:v>0</x:v>
      </x:c>
      <x:c r="L229" s="14" t="n">
        <x:v>322</x:v>
      </x:c>
    </x:row>
    <x:row r="230" ht="30" customHeight="1">
      <x:c r="A230" s="10" t="str">
        <x:v>1b38ad42</x:v>
      </x:c>
      <x:c r="B230" s="10" t="str">
        <x:v>ACT-SCWN79482</x:v>
      </x:c>
      <x:c r="C230" s="4" t="str">
        <x:v>Guanajuato</x:v>
      </x:c>
      <x:c r="D230" s="4"/>
      <x:c r="E230" s="4"/>
      <x:c r="F230" s="4"/>
      <x:c r="G230" s="4"/>
      <x:c r="H230" s="4"/>
      <x:c r="I230" s="4"/>
      <x:c r="J230" s="14" t="n">
        <x:v>63</x:v>
      </x:c>
      <x:c r="K230" s="14" t="n">
        <x:v>0</x:v>
      </x:c>
      <x:c r="L230" s="14" t="n">
        <x:v>63</x:v>
      </x:c>
    </x:row>
  </x:sheetData>
  <x:conditionalFormatting sqref="C2:C230">
    <x:cfRule type="containsBlanks" dxfId="4" priority="1"/>
  </x:conditionalFormatting>
  <x:pageMargins left="0.7" right="0.7" top="0.75" bottom="0.75" header="0.3" footer="0.3"/>
  <x:tableParts count="1">
    <x:tablePart xmlns:r="http://schemas.openxmlformats.org/officeDocument/2006/relationships" r:id="Rde1259199c424b74"/>
  </x:tableParts>
</x:worksheet>
</file>

<file path=xl/worksheets/sheet3.xml><?xml version="1.0" encoding="utf-8"?>
<x:worksheet xmlns:x="http://schemas.openxmlformats.org/spreadsheetml/2006/main">
  <x:sheetPr>
    <x:tabColor rgb="FF004B87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32" hidden="0" customWidth="1"/>
    <x:col min="4" max="4" width="32" hidden="0" customWidth="1"/>
    <x:col min="5" max="5" width="3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46" customHeight="1">
      <x:c r="A1" s="9" t="str">
        <x:v>ID_Poblacion</x:v>
      </x:c>
      <x:c r="B1" s="9" t="str">
        <x:v>ID_Actividad</x:v>
      </x:c>
      <x:c r="C1" s="9" t="str">
        <x:v>Grupo_Etario</x:v>
      </x:c>
      <x:c r="D1" s="9" t="str">
        <x:v>Genero</x:v>
      </x:c>
      <x:c r="E1" s="9" t="str">
        <x:v>Grupo_Prioritario</x:v>
      </x:c>
      <x:c r="F1" s="9" t="str">
        <x:v>Cantidad_Participacion</x:v>
      </x:c>
      <x:c r="G1" s="9" t="str">
        <x:v>Cantidad_Acceso</x:v>
      </x:c>
      <x:c r="H1" s="9" t="str">
        <x:v>Cantidad_Poblacion</x:v>
      </x:c>
    </x:row>
    <x:row r="2" ht="30" customHeight="1">
      <x:c r="A2" s="10" t="str">
        <x:v>96eee64a</x:v>
      </x:c>
      <x:c r="B2" s="10" t="str">
        <x:v>ACT-SCBE33341</x:v>
      </x:c>
      <x:c r="C2" s="4" t="str">
        <x:v>Población General</x:v>
      </x:c>
      <x:c r="D2" s="4" t="str">
        <x:v>Mujer</x:v>
      </x:c>
      <x:c r="E2" s="4"/>
      <x:c r="F2" s="14" t="n">
        <x:v>0</x:v>
      </x:c>
      <x:c r="G2" s="14" t="n">
        <x:v>225</x:v>
      </x:c>
      <x:c r="H2" s="14" t="n">
        <x:v>225</x:v>
      </x:c>
    </x:row>
    <x:row r="3" ht="30" customHeight="1">
      <x:c r="A3" s="10" t="str">
        <x:v>d0ddb38c</x:v>
      </x:c>
      <x:c r="B3" s="10" t="str">
        <x:v>ACT-SCBE33341</x:v>
      </x:c>
      <x:c r="C3" s="4" t="str">
        <x:v>Población General</x:v>
      </x:c>
      <x:c r="D3" s="4" t="str">
        <x:v>Hombre</x:v>
      </x:c>
      <x:c r="E3" s="4"/>
      <x:c r="F3" s="14" t="n">
        <x:v>0</x:v>
      </x:c>
      <x:c r="G3" s="14" t="n">
        <x:v>255</x:v>
      </x:c>
      <x:c r="H3" s="14" t="n">
        <x:v>255</x:v>
      </x:c>
    </x:row>
    <x:row r="4" ht="30" customHeight="1">
      <x:c r="A4" s="10" t="str">
        <x:v>97b577c0</x:v>
      </x:c>
      <x:c r="B4" s="10" t="str">
        <x:v>ACT-SCMZ50247</x:v>
      </x:c>
      <x:c r="C4" s="4" t="str">
        <x:v>Población General</x:v>
      </x:c>
      <x:c r="D4" s="4" t="str">
        <x:v>Mujer</x:v>
      </x:c>
      <x:c r="E4" s="4"/>
      <x:c r="F4" s="14" t="n">
        <x:v>0</x:v>
      </x:c>
      <x:c r="G4" s="14" t="n">
        <x:v>153</x:v>
      </x:c>
      <x:c r="H4" s="14" t="n">
        <x:v>153</x:v>
      </x:c>
    </x:row>
    <x:row r="5" ht="30" customHeight="1">
      <x:c r="A5" s="10" t="str">
        <x:v>50310222</x:v>
      </x:c>
      <x:c r="B5" s="10" t="str">
        <x:v>ACT-SCMZ50247</x:v>
      </x:c>
      <x:c r="C5" s="4" t="str">
        <x:v>Población General</x:v>
      </x:c>
      <x:c r="D5" s="4" t="str">
        <x:v>Hombre</x:v>
      </x:c>
      <x:c r="E5" s="4"/>
      <x:c r="F5" s="14" t="n">
        <x:v>0</x:v>
      </x:c>
      <x:c r="G5" s="14" t="n">
        <x:v>99</x:v>
      </x:c>
      <x:c r="H5" s="14" t="n">
        <x:v>99</x:v>
      </x:c>
    </x:row>
    <x:row r="6" ht="30" customHeight="1">
      <x:c r="A6" s="10" t="str">
        <x:v>a8556a50</x:v>
      </x:c>
      <x:c r="B6" s="10" t="str">
        <x:v>ACT-SCWM41523</x:v>
      </x:c>
      <x:c r="C6" s="4" t="str">
        <x:v>Población General</x:v>
      </x:c>
      <x:c r="D6" s="4" t="str">
        <x:v>Mujer</x:v>
      </x:c>
      <x:c r="E6" s="4" t="str">
        <x:v>Personas con Discapacidad</x:v>
      </x:c>
      <x:c r="F6" s="14" t="n">
        <x:v>0</x:v>
      </x:c>
      <x:c r="G6" s="14" t="n">
        <x:v>2</x:v>
      </x:c>
      <x:c r="H6" s="14" t="n">
        <x:v>2</x:v>
      </x:c>
    </x:row>
    <x:row r="7" ht="30" customHeight="1">
      <x:c r="A7" s="10" t="str">
        <x:v>216cce6a</x:v>
      </x:c>
      <x:c r="B7" s="10" t="str">
        <x:v>ACT-SCWM41523</x:v>
      </x:c>
      <x:c r="C7" s="4" t="str">
        <x:v>Población General</x:v>
      </x:c>
      <x:c r="D7" s="4" t="str">
        <x:v>Mujer</x:v>
      </x:c>
      <x:c r="E7" s="4"/>
      <x:c r="F7" s="14" t="n">
        <x:v>0</x:v>
      </x:c>
      <x:c r="G7" s="14" t="n">
        <x:v>93</x:v>
      </x:c>
      <x:c r="H7" s="14" t="n">
        <x:v>93</x:v>
      </x:c>
    </x:row>
    <x:row r="8" ht="30" customHeight="1">
      <x:c r="A8" s="10" t="str">
        <x:v>256f6bc4</x:v>
      </x:c>
      <x:c r="B8" s="10" t="str">
        <x:v>ACT-SCWM41523</x:v>
      </x:c>
      <x:c r="C8" s="4" t="str">
        <x:v>Población General</x:v>
      </x:c>
      <x:c r="D8" s="4" t="str">
        <x:v>Hombre</x:v>
      </x:c>
      <x:c r="E8" s="4" t="str">
        <x:v>Personas con Discapacidad</x:v>
      </x:c>
      <x:c r="F8" s="14" t="n">
        <x:v>0</x:v>
      </x:c>
      <x:c r="G8" s="14" t="n">
        <x:v>1</x:v>
      </x:c>
      <x:c r="H8" s="14" t="n">
        <x:v>1</x:v>
      </x:c>
    </x:row>
    <x:row r="9" ht="30" customHeight="1">
      <x:c r="A9" s="10" t="str">
        <x:v>2ed78242</x:v>
      </x:c>
      <x:c r="B9" s="10" t="str">
        <x:v>ACT-SCWM41523</x:v>
      </x:c>
      <x:c r="C9" s="4" t="str">
        <x:v>Población General</x:v>
      </x:c>
      <x:c r="D9" s="4" t="str">
        <x:v>Hombre</x:v>
      </x:c>
      <x:c r="E9" s="4"/>
      <x:c r="F9" s="14" t="n">
        <x:v>0</x:v>
      </x:c>
      <x:c r="G9" s="14" t="n">
        <x:v>78</x:v>
      </x:c>
      <x:c r="H9" s="14" t="n">
        <x:v>78</x:v>
      </x:c>
    </x:row>
    <x:row r="10" ht="30" customHeight="1">
      <x:c r="A10" s="10" t="str">
        <x:v>8615c803</x:v>
      </x:c>
      <x:c r="B10" s="10" t="str">
        <x:v>ACT-SCGT61230</x:v>
      </x:c>
      <x:c r="C10" s="4" t="str">
        <x:v>Población General</x:v>
      </x:c>
      <x:c r="D10" s="4" t="str">
        <x:v>Mujer</x:v>
      </x:c>
      <x:c r="E10" s="4"/>
      <x:c r="F10" s="14" t="n">
        <x:v>0</x:v>
      </x:c>
      <x:c r="G10" s="14" t="n">
        <x:v>250</x:v>
      </x:c>
      <x:c r="H10" s="14" t="n">
        <x:v>250</x:v>
      </x:c>
    </x:row>
    <x:row r="11" ht="30" customHeight="1">
      <x:c r="A11" s="10" t="str">
        <x:v>a130d8ec</x:v>
      </x:c>
      <x:c r="B11" s="10" t="str">
        <x:v>ACT-SCGT61230</x:v>
      </x:c>
      <x:c r="C11" s="4" t="str">
        <x:v>Población General</x:v>
      </x:c>
      <x:c r="D11" s="4" t="str">
        <x:v>Hombre</x:v>
      </x:c>
      <x:c r="E11" s="4"/>
      <x:c r="F11" s="14" t="n">
        <x:v>0</x:v>
      </x:c>
      <x:c r="G11" s="14" t="n">
        <x:v>159</x:v>
      </x:c>
      <x:c r="H11" s="14" t="n">
        <x:v>159</x:v>
      </x:c>
    </x:row>
    <x:row r="12" ht="30" customHeight="1">
      <x:c r="A12" s="10" t="str">
        <x:v>39acca23</x:v>
      </x:c>
      <x:c r="B12" s="10" t="str">
        <x:v>ACT-SCWK37742</x:v>
      </x:c>
      <x:c r="C12" s="4" t="str">
        <x:v>Población General</x:v>
      </x:c>
      <x:c r="D12" s="4" t="str">
        <x:v>Mujer</x:v>
      </x:c>
      <x:c r="E12" s="4"/>
      <x:c r="F12" s="14" t="n">
        <x:v>0</x:v>
      </x:c>
      <x:c r="G12" s="14" t="n">
        <x:v>87</x:v>
      </x:c>
      <x:c r="H12" s="14" t="n">
        <x:v>87</x:v>
      </x:c>
    </x:row>
    <x:row r="13" ht="30" customHeight="1">
      <x:c r="A13" s="10" t="str">
        <x:v>798cbd54</x:v>
      </x:c>
      <x:c r="B13" s="10" t="str">
        <x:v>ACT-SCWK37742</x:v>
      </x:c>
      <x:c r="C13" s="4" t="str">
        <x:v>Población General</x:v>
      </x:c>
      <x:c r="D13" s="4" t="str">
        <x:v>Hombre</x:v>
      </x:c>
      <x:c r="E13" s="4"/>
      <x:c r="F13" s="14" t="n">
        <x:v>0</x:v>
      </x:c>
      <x:c r="G13" s="14" t="n">
        <x:v>75</x:v>
      </x:c>
      <x:c r="H13" s="14" t="n">
        <x:v>75</x:v>
      </x:c>
    </x:row>
    <x:row r="14" ht="30" customHeight="1">
      <x:c r="A14" s="10" t="str">
        <x:v>119228c7</x:v>
      </x:c>
      <x:c r="B14" s="10" t="str">
        <x:v>ACT-SCVW81170</x:v>
      </x:c>
      <x:c r="C14" s="4" t="str">
        <x:v>Población General</x:v>
      </x:c>
      <x:c r="D14" s="4" t="str">
        <x:v>Mujer</x:v>
      </x:c>
      <x:c r="E14" s="4"/>
      <x:c r="F14" s="14" t="n">
        <x:v>0</x:v>
      </x:c>
      <x:c r="G14" s="14" t="n">
        <x:v>66</x:v>
      </x:c>
      <x:c r="H14" s="14" t="n">
        <x:v>66</x:v>
      </x:c>
    </x:row>
    <x:row r="15" ht="30" customHeight="1">
      <x:c r="A15" s="10" t="str">
        <x:v>b945816a</x:v>
      </x:c>
      <x:c r="B15" s="10" t="str">
        <x:v>ACT-SCVW81170</x:v>
      </x:c>
      <x:c r="C15" s="4" t="str">
        <x:v>Población General</x:v>
      </x:c>
      <x:c r="D15" s="4" t="str">
        <x:v>Hombre</x:v>
      </x:c>
      <x:c r="E15" s="4"/>
      <x:c r="F15" s="14" t="n">
        <x:v>0</x:v>
      </x:c>
      <x:c r="G15" s="14" t="n">
        <x:v>66</x:v>
      </x:c>
      <x:c r="H15" s="14" t="n">
        <x:v>66</x:v>
      </x:c>
    </x:row>
    <x:row r="16" ht="30" customHeight="1">
      <x:c r="A16" s="10" t="str">
        <x:v>c3ac0fda</x:v>
      </x:c>
      <x:c r="B16" s="10" t="str">
        <x:v>ACT-SCPN40683</x:v>
      </x:c>
      <x:c r="C16" s="4" t="str">
        <x:v>Población General</x:v>
      </x:c>
      <x:c r="D16" s="4" t="str">
        <x:v>Mujer</x:v>
      </x:c>
      <x:c r="E16" s="4"/>
      <x:c r="F16" s="14" t="n">
        <x:v>0</x:v>
      </x:c>
      <x:c r="G16" s="14" t="n">
        <x:v>199</x:v>
      </x:c>
      <x:c r="H16" s="14" t="n">
        <x:v>199</x:v>
      </x:c>
    </x:row>
    <x:row r="17" ht="30" customHeight="1">
      <x:c r="A17" s="10" t="str">
        <x:v>bdd3787c</x:v>
      </x:c>
      <x:c r="B17" s="10" t="str">
        <x:v>ACT-SCPN40683</x:v>
      </x:c>
      <x:c r="C17" s="4" t="str">
        <x:v>Población General</x:v>
      </x:c>
      <x:c r="D17" s="4" t="str">
        <x:v>Hombre</x:v>
      </x:c>
      <x:c r="E17" s="4" t="str">
        <x:v>Personas con Discapacidad</x:v>
      </x:c>
      <x:c r="F17" s="14" t="n">
        <x:v>0</x:v>
      </x:c>
      <x:c r="G17" s="14" t="n">
        <x:v>2</x:v>
      </x:c>
      <x:c r="H17" s="14" t="n">
        <x:v>2</x:v>
      </x:c>
    </x:row>
    <x:row r="18" ht="30" customHeight="1">
      <x:c r="A18" s="10" t="str">
        <x:v>e5a0779e</x:v>
      </x:c>
      <x:c r="B18" s="10" t="str">
        <x:v>ACT-SCPN40683</x:v>
      </x:c>
      <x:c r="C18" s="4" t="str">
        <x:v>Población General</x:v>
      </x:c>
      <x:c r="D18" s="4" t="str">
        <x:v>Hombre</x:v>
      </x:c>
      <x:c r="E18" s="4"/>
      <x:c r="F18" s="14" t="n">
        <x:v>0</x:v>
      </x:c>
      <x:c r="G18" s="14" t="n">
        <x:v>171</x:v>
      </x:c>
      <x:c r="H18" s="14" t="n">
        <x:v>171</x:v>
      </x:c>
    </x:row>
    <x:row r="19" ht="30" customHeight="1">
      <x:c r="A19" s="10" t="str">
        <x:v>2573b759</x:v>
      </x:c>
      <x:c r="B19" s="10" t="str">
        <x:v>ACT-SCMN11238</x:v>
      </x:c>
      <x:c r="C19" s="4" t="str">
        <x:v>Población General</x:v>
      </x:c>
      <x:c r="D19" s="4" t="str">
        <x:v>Mujer</x:v>
      </x:c>
      <x:c r="E19" s="4" t="str">
        <x:v>Personas con Discapacidad</x:v>
      </x:c>
      <x:c r="F19" s="14" t="n">
        <x:v>0</x:v>
      </x:c>
      <x:c r="G19" s="14" t="n">
        <x:v>10</x:v>
      </x:c>
      <x:c r="H19" s="14" t="n">
        <x:v>10</x:v>
      </x:c>
    </x:row>
    <x:row r="20" ht="30" customHeight="1">
      <x:c r="A20" s="10" t="str">
        <x:v>8e467b5e</x:v>
      </x:c>
      <x:c r="B20" s="10" t="str">
        <x:v>ACT-SCMN11238</x:v>
      </x:c>
      <x:c r="C20" s="4" t="str">
        <x:v>Población General</x:v>
      </x:c>
      <x:c r="D20" s="4" t="str">
        <x:v>Mujer</x:v>
      </x:c>
      <x:c r="E20" s="4"/>
      <x:c r="F20" s="14" t="n">
        <x:v>0</x:v>
      </x:c>
      <x:c r="G20" s="14" t="n">
        <x:v>182</x:v>
      </x:c>
      <x:c r="H20" s="14" t="n">
        <x:v>182</x:v>
      </x:c>
    </x:row>
    <x:row r="21" ht="30" customHeight="1">
      <x:c r="A21" s="10" t="str">
        <x:v>5e9d376f</x:v>
      </x:c>
      <x:c r="B21" s="10" t="str">
        <x:v>ACT-SCMN11238</x:v>
      </x:c>
      <x:c r="C21" s="4" t="str">
        <x:v>Población General</x:v>
      </x:c>
      <x:c r="D21" s="4" t="str">
        <x:v>Hombre</x:v>
      </x:c>
      <x:c r="E21" s="4" t="str">
        <x:v>Personas con Discapacidad</x:v>
      </x:c>
      <x:c r="F21" s="14" t="n">
        <x:v>0</x:v>
      </x:c>
      <x:c r="G21" s="14" t="n">
        <x:v>4</x:v>
      </x:c>
      <x:c r="H21" s="14" t="n">
        <x:v>4</x:v>
      </x:c>
    </x:row>
    <x:row r="22" ht="30" customHeight="1">
      <x:c r="A22" s="10" t="str">
        <x:v>feb19750</x:v>
      </x:c>
      <x:c r="B22" s="10" t="str">
        <x:v>ACT-SCMN11238</x:v>
      </x:c>
      <x:c r="C22" s="4" t="str">
        <x:v>Población General</x:v>
      </x:c>
      <x:c r="D22" s="4" t="str">
        <x:v>Hombre</x:v>
      </x:c>
      <x:c r="E22" s="4"/>
      <x:c r="F22" s="14" t="n">
        <x:v>0</x:v>
      </x:c>
      <x:c r="G22" s="14" t="n">
        <x:v>188</x:v>
      </x:c>
      <x:c r="H22" s="14" t="n">
        <x:v>188</x:v>
      </x:c>
    </x:row>
    <x:row r="23" ht="30" customHeight="1">
      <x:c r="A23" s="10" t="str">
        <x:v>04ae5622</x:v>
      </x:c>
      <x:c r="B23" s="10" t="str">
        <x:v>ACT-SCWK62730</x:v>
      </x:c>
      <x:c r="C23" s="4" t="str">
        <x:v>Población General</x:v>
      </x:c>
      <x:c r="D23" s="4" t="str">
        <x:v>Mujer</x:v>
      </x:c>
      <x:c r="E23" s="4"/>
      <x:c r="F23" s="14" t="n">
        <x:v>0</x:v>
      </x:c>
      <x:c r="G23" s="14" t="n">
        <x:v>44</x:v>
      </x:c>
      <x:c r="H23" s="14" t="n">
        <x:v>44</x:v>
      </x:c>
    </x:row>
    <x:row r="24" ht="30" customHeight="1">
      <x:c r="A24" s="10" t="str">
        <x:v>a7fae66c</x:v>
      </x:c>
      <x:c r="B24" s="10" t="str">
        <x:v>ACT-SCWK62730</x:v>
      </x:c>
      <x:c r="C24" s="4" t="str">
        <x:v>Población General</x:v>
      </x:c>
      <x:c r="D24" s="4" t="str">
        <x:v>Hombre</x:v>
      </x:c>
      <x:c r="E24" s="4"/>
      <x:c r="F24" s="14" t="n">
        <x:v>0</x:v>
      </x:c>
      <x:c r="G24" s="14" t="n">
        <x:v>42</x:v>
      </x:c>
      <x:c r="H24" s="14" t="n">
        <x:v>42</x:v>
      </x:c>
    </x:row>
    <x:row r="25" ht="30" customHeight="1">
      <x:c r="A25" s="10" t="str">
        <x:v>0414ddb0</x:v>
      </x:c>
      <x:c r="B25" s="10" t="str">
        <x:v>ACT-SCGL78199</x:v>
      </x:c>
      <x:c r="C25" s="4" t="str">
        <x:v>Población General</x:v>
      </x:c>
      <x:c r="D25" s="4" t="str">
        <x:v>Mujer</x:v>
      </x:c>
      <x:c r="E25" s="4"/>
      <x:c r="F25" s="14" t="n">
        <x:v>0</x:v>
      </x:c>
      <x:c r="G25" s="14" t="n">
        <x:v>98</x:v>
      </x:c>
      <x:c r="H25" s="14" t="n">
        <x:v>98</x:v>
      </x:c>
    </x:row>
    <x:row r="26" ht="30" customHeight="1">
      <x:c r="A26" s="10" t="str">
        <x:v>f408c899</x:v>
      </x:c>
      <x:c r="B26" s="10" t="str">
        <x:v>ACT-SCGL78199</x:v>
      </x:c>
      <x:c r="C26" s="4" t="str">
        <x:v>Población General</x:v>
      </x:c>
      <x:c r="D26" s="4" t="str">
        <x:v>Hombre</x:v>
      </x:c>
      <x:c r="E26" s="4"/>
      <x:c r="F26" s="14" t="n">
        <x:v>0</x:v>
      </x:c>
      <x:c r="G26" s="14" t="n">
        <x:v>91</x:v>
      </x:c>
      <x:c r="H26" s="14" t="n">
        <x:v>91</x:v>
      </x:c>
    </x:row>
    <x:row r="27" ht="30" customHeight="1">
      <x:c r="A27" s="10" t="str">
        <x:v>79c67d94</x:v>
      </x:c>
      <x:c r="B27" s="10" t="str">
        <x:v>ACT-SCVG39993</x:v>
      </x:c>
      <x:c r="C27" s="4" t="str">
        <x:v>Población General</x:v>
      </x:c>
      <x:c r="D27" s="4" t="str">
        <x:v>Mujer</x:v>
      </x:c>
      <x:c r="E27" s="4"/>
      <x:c r="F27" s="14" t="n">
        <x:v>0</x:v>
      </x:c>
      <x:c r="G27" s="14" t="n">
        <x:v>222</x:v>
      </x:c>
      <x:c r="H27" s="14" t="n">
        <x:v>222</x:v>
      </x:c>
    </x:row>
    <x:row r="28" ht="30" customHeight="1">
      <x:c r="A28" s="10" t="str">
        <x:v>a7b58e81</x:v>
      </x:c>
      <x:c r="B28" s="10" t="str">
        <x:v>ACT-SCVG39993</x:v>
      </x:c>
      <x:c r="C28" s="4" t="str">
        <x:v>Población General</x:v>
      </x:c>
      <x:c r="D28" s="4" t="str">
        <x:v>Hombre</x:v>
      </x:c>
      <x:c r="E28" s="4" t="str">
        <x:v>Personas con Discapacidad</x:v>
      </x:c>
      <x:c r="F28" s="14" t="n">
        <x:v>0</x:v>
      </x:c>
      <x:c r="G28" s="14" t="n">
        <x:v>2</x:v>
      </x:c>
      <x:c r="H28" s="14" t="n">
        <x:v>2</x:v>
      </x:c>
    </x:row>
    <x:row r="29" ht="30" customHeight="1">
      <x:c r="A29" s="10" t="str">
        <x:v>23545c27</x:v>
      </x:c>
      <x:c r="B29" s="10" t="str">
        <x:v>ACT-SCVG39993</x:v>
      </x:c>
      <x:c r="C29" s="4" t="str">
        <x:v>Población General</x:v>
      </x:c>
      <x:c r="D29" s="4" t="str">
        <x:v>Hombre</x:v>
      </x:c>
      <x:c r="E29" s="4"/>
      <x:c r="F29" s="14" t="n">
        <x:v>0</x:v>
      </x:c>
      <x:c r="G29" s="14" t="n">
        <x:v>184</x:v>
      </x:c>
      <x:c r="H29" s="14" t="n">
        <x:v>184</x:v>
      </x:c>
    </x:row>
    <x:row r="30" ht="30" customHeight="1">
      <x:c r="A30" s="10" t="str">
        <x:v>26de6591</x:v>
      </x:c>
      <x:c r="B30" s="10" t="str">
        <x:v>ACT-SCNM00903</x:v>
      </x:c>
      <x:c r="C30" s="4" t="str">
        <x:v>Población General</x:v>
      </x:c>
      <x:c r="D30" s="4" t="str">
        <x:v>Mujer</x:v>
      </x:c>
      <x:c r="E30" s="4"/>
      <x:c r="F30" s="14" t="n">
        <x:v>0</x:v>
      </x:c>
      <x:c r="G30" s="14" t="n">
        <x:v>94</x:v>
      </x:c>
      <x:c r="H30" s="14" t="n">
        <x:v>94</x:v>
      </x:c>
    </x:row>
    <x:row r="31" ht="30" customHeight="1">
      <x:c r="A31" s="10" t="str">
        <x:v>ef4a0127</x:v>
      </x:c>
      <x:c r="B31" s="10" t="str">
        <x:v>ACT-SCNM00903</x:v>
      </x:c>
      <x:c r="C31" s="4" t="str">
        <x:v>Población General</x:v>
      </x:c>
      <x:c r="D31" s="4" t="str">
        <x:v>Hombre</x:v>
      </x:c>
      <x:c r="E31" s="4"/>
      <x:c r="F31" s="14" t="n">
        <x:v>0</x:v>
      </x:c>
      <x:c r="G31" s="14" t="n">
        <x:v>52</x:v>
      </x:c>
      <x:c r="H31" s="14" t="n">
        <x:v>52</x:v>
      </x:c>
    </x:row>
    <x:row r="32" ht="30" customHeight="1">
      <x:c r="A32" s="10" t="str">
        <x:v>48c9fb60</x:v>
      </x:c>
      <x:c r="B32" s="10" t="str">
        <x:v>ACT-SCOO10213</x:v>
      </x:c>
      <x:c r="C32" s="4" t="str">
        <x:v>Población General</x:v>
      </x:c>
      <x:c r="D32" s="4" t="str">
        <x:v>Mujer</x:v>
      </x:c>
      <x:c r="E32" s="4"/>
      <x:c r="F32" s="14" t="n">
        <x:v>0</x:v>
      </x:c>
      <x:c r="G32" s="14" t="n">
        <x:v>352</x:v>
      </x:c>
      <x:c r="H32" s="14" t="n">
        <x:v>352</x:v>
      </x:c>
    </x:row>
    <x:row r="33" ht="30" customHeight="1">
      <x:c r="A33" s="10" t="str">
        <x:v>e4f16ce8</x:v>
      </x:c>
      <x:c r="B33" s="10" t="str">
        <x:v>ACT-SCOO10213</x:v>
      </x:c>
      <x:c r="C33" s="4" t="str">
        <x:v>Población General</x:v>
      </x:c>
      <x:c r="D33" s="4" t="str">
        <x:v>Hombre</x:v>
      </x:c>
      <x:c r="E33" s="4"/>
      <x:c r="F33" s="14" t="n">
        <x:v>0</x:v>
      </x:c>
      <x:c r="G33" s="14" t="n">
        <x:v>204</x:v>
      </x:c>
      <x:c r="H33" s="14" t="n">
        <x:v>204</x:v>
      </x:c>
    </x:row>
    <x:row r="34" ht="30" customHeight="1">
      <x:c r="A34" s="10" t="str">
        <x:v>257d5b98</x:v>
      </x:c>
      <x:c r="B34" s="10" t="str">
        <x:v>ACT-SCEN97364</x:v>
      </x:c>
      <x:c r="C34" s="4" t="str">
        <x:v>Población General</x:v>
      </x:c>
      <x:c r="D34" s="4" t="str">
        <x:v>Mujer</x:v>
      </x:c>
      <x:c r="E34" s="4"/>
      <x:c r="F34" s="14" t="n">
        <x:v>0</x:v>
      </x:c>
      <x:c r="G34" s="14" t="n">
        <x:v>415</x:v>
      </x:c>
      <x:c r="H34" s="14" t="n">
        <x:v>415</x:v>
      </x:c>
    </x:row>
    <x:row r="35" ht="30" customHeight="1">
      <x:c r="A35" s="10" t="str">
        <x:v>87254453</x:v>
      </x:c>
      <x:c r="B35" s="10" t="str">
        <x:v>ACT-SCEN97364</x:v>
      </x:c>
      <x:c r="C35" s="4" t="str">
        <x:v>Población General</x:v>
      </x:c>
      <x:c r="D35" s="4" t="str">
        <x:v>Hombre</x:v>
      </x:c>
      <x:c r="E35" s="4"/>
      <x:c r="F35" s="14" t="n">
        <x:v>0</x:v>
      </x:c>
      <x:c r="G35" s="14" t="n">
        <x:v>740</x:v>
      </x:c>
      <x:c r="H35" s="14" t="n">
        <x:v>740</x:v>
      </x:c>
    </x:row>
    <x:row r="36" ht="30" customHeight="1">
      <x:c r="A36" s="10" t="str">
        <x:v>af25463a</x:v>
      </x:c>
      <x:c r="B36" s="10" t="str">
        <x:v>ACT-SCQM16766</x:v>
      </x:c>
      <x:c r="C36" s="4" t="str">
        <x:v>Población General</x:v>
      </x:c>
      <x:c r="D36" s="4" t="str">
        <x:v>Mujer</x:v>
      </x:c>
      <x:c r="E36" s="4"/>
      <x:c r="F36" s="14" t="n">
        <x:v>0</x:v>
      </x:c>
      <x:c r="G36" s="14" t="n">
        <x:v>193</x:v>
      </x:c>
      <x:c r="H36" s="14" t="n">
        <x:v>193</x:v>
      </x:c>
    </x:row>
    <x:row r="37" ht="30" customHeight="1">
      <x:c r="A37" s="10" t="str">
        <x:v>5b156f3a</x:v>
      </x:c>
      <x:c r="B37" s="10" t="str">
        <x:v>ACT-SCQM16766</x:v>
      </x:c>
      <x:c r="C37" s="4" t="str">
        <x:v>Población General</x:v>
      </x:c>
      <x:c r="D37" s="4" t="str">
        <x:v>Hombre</x:v>
      </x:c>
      <x:c r="E37" s="4"/>
      <x:c r="F37" s="14" t="n">
        <x:v>0</x:v>
      </x:c>
      <x:c r="G37" s="14" t="n">
        <x:v>161</x:v>
      </x:c>
      <x:c r="H37" s="14" t="n">
        <x:v>161</x:v>
      </x:c>
    </x:row>
    <x:row r="38" ht="30" customHeight="1">
      <x:c r="A38" s="10" t="str">
        <x:v>65122526</x:v>
      </x:c>
      <x:c r="B38" s="10" t="str">
        <x:v>ACT-SCCS76063</x:v>
      </x:c>
      <x:c r="C38" s="4" t="str">
        <x:v>Población General</x:v>
      </x:c>
      <x:c r="D38" s="4" t="str">
        <x:v>Mujer</x:v>
      </x:c>
      <x:c r="E38" s="4"/>
      <x:c r="F38" s="14" t="n">
        <x:v>0</x:v>
      </x:c>
      <x:c r="G38" s="14" t="n">
        <x:v>689</x:v>
      </x:c>
      <x:c r="H38" s="14" t="n">
        <x:v>689</x:v>
      </x:c>
    </x:row>
    <x:row r="39" ht="30" customHeight="1">
      <x:c r="A39" s="10" t="str">
        <x:v>dc0e605a</x:v>
      </x:c>
      <x:c r="B39" s="10" t="str">
        <x:v>ACT-SCCS76063</x:v>
      </x:c>
      <x:c r="C39" s="4" t="str">
        <x:v>Población General</x:v>
      </x:c>
      <x:c r="D39" s="4" t="str">
        <x:v>Hombre</x:v>
      </x:c>
      <x:c r="E39" s="4"/>
      <x:c r="F39" s="14" t="n">
        <x:v>0</x:v>
      </x:c>
      <x:c r="G39" s="14" t="n">
        <x:v>664</x:v>
      </x:c>
      <x:c r="H39" s="14" t="n">
        <x:v>664</x:v>
      </x:c>
    </x:row>
    <x:row r="40" ht="30" customHeight="1">
      <x:c r="A40" s="10" t="str">
        <x:v>7d95a0df</x:v>
      </x:c>
      <x:c r="B40" s="10" t="str">
        <x:v>ACT-SCXX04210</x:v>
      </x:c>
      <x:c r="C40" s="4" t="str">
        <x:v>Población General</x:v>
      </x:c>
      <x:c r="D40" s="4" t="str">
        <x:v>Mujer</x:v>
      </x:c>
      <x:c r="E40" s="4"/>
      <x:c r="F40" s="14" t="n">
        <x:v>0</x:v>
      </x:c>
      <x:c r="G40" s="14" t="n">
        <x:v>199</x:v>
      </x:c>
      <x:c r="H40" s="14" t="n">
        <x:v>199</x:v>
      </x:c>
    </x:row>
    <x:row r="41" ht="30" customHeight="1">
      <x:c r="A41" s="10" t="str">
        <x:v>5560f9a7</x:v>
      </x:c>
      <x:c r="B41" s="10" t="str">
        <x:v>ACT-SCXX04210</x:v>
      </x:c>
      <x:c r="C41" s="4" t="str">
        <x:v>Población General</x:v>
      </x:c>
      <x:c r="D41" s="4" t="str">
        <x:v>Hombre</x:v>
      </x:c>
      <x:c r="E41" s="4"/>
      <x:c r="F41" s="14" t="n">
        <x:v>0</x:v>
      </x:c>
      <x:c r="G41" s="14" t="n">
        <x:v>215</x:v>
      </x:c>
      <x:c r="H41" s="14" t="n">
        <x:v>215</x:v>
      </x:c>
    </x:row>
    <x:row r="42" ht="30" customHeight="1">
      <x:c r="A42" s="10" t="str">
        <x:v>81b29f2b</x:v>
      </x:c>
      <x:c r="B42" s="10" t="str">
        <x:v>ACT-SCCU28465</x:v>
      </x:c>
      <x:c r="C42" s="4" t="str">
        <x:v>Población General</x:v>
      </x:c>
      <x:c r="D42" s="4" t="str">
        <x:v>Mujer</x:v>
      </x:c>
      <x:c r="E42" s="4"/>
      <x:c r="F42" s="14" t="n">
        <x:v>0</x:v>
      </x:c>
      <x:c r="G42" s="14" t="n">
        <x:v>92</x:v>
      </x:c>
      <x:c r="H42" s="14" t="n">
        <x:v>92</x:v>
      </x:c>
    </x:row>
    <x:row r="43" ht="30" customHeight="1">
      <x:c r="A43" s="10" t="str">
        <x:v>d2e7cb95</x:v>
      </x:c>
      <x:c r="B43" s="10" t="str">
        <x:v>ACT-SCCU28465</x:v>
      </x:c>
      <x:c r="C43" s="4" t="str">
        <x:v>Población General</x:v>
      </x:c>
      <x:c r="D43" s="4" t="str">
        <x:v>Hombre</x:v>
      </x:c>
      <x:c r="E43" s="4"/>
      <x:c r="F43" s="14" t="n">
        <x:v>0</x:v>
      </x:c>
      <x:c r="G43" s="14" t="n">
        <x:v>92</x:v>
      </x:c>
      <x:c r="H43" s="14" t="n">
        <x:v>92</x:v>
      </x:c>
    </x:row>
    <x:row r="44" ht="30" customHeight="1">
      <x:c r="A44" s="10" t="str">
        <x:v>f7926d76</x:v>
      </x:c>
      <x:c r="B44" s="10" t="str">
        <x:v>ACT-SCWV04407</x:v>
      </x:c>
      <x:c r="C44" s="4" t="str">
        <x:v>Población General</x:v>
      </x:c>
      <x:c r="D44" s="4" t="str">
        <x:v>Mujer</x:v>
      </x:c>
      <x:c r="E44" s="4"/>
      <x:c r="F44" s="14" t="n">
        <x:v>0</x:v>
      </x:c>
      <x:c r="G44" s="14" t="n">
        <x:v>73</x:v>
      </x:c>
      <x:c r="H44" s="14" t="n">
        <x:v>73</x:v>
      </x:c>
    </x:row>
    <x:row r="45" ht="30" customHeight="1">
      <x:c r="A45" s="10" t="str">
        <x:v>03c99254</x:v>
      </x:c>
      <x:c r="B45" s="10" t="str">
        <x:v>ACT-SCWV04407</x:v>
      </x:c>
      <x:c r="C45" s="4" t="str">
        <x:v>Población General</x:v>
      </x:c>
      <x:c r="D45" s="4" t="str">
        <x:v>Hombre</x:v>
      </x:c>
      <x:c r="E45" s="4"/>
      <x:c r="F45" s="14" t="n">
        <x:v>0</x:v>
      </x:c>
      <x:c r="G45" s="14" t="n">
        <x:v>47</x:v>
      </x:c>
      <x:c r="H45" s="14" t="n">
        <x:v>47</x:v>
      </x:c>
    </x:row>
    <x:row r="46" ht="30" customHeight="1">
      <x:c r="A46" s="10" t="str">
        <x:v>cac2bc4a</x:v>
      </x:c>
      <x:c r="B46" s="10" t="str">
        <x:v>ACT-SCJO67681</x:v>
      </x:c>
      <x:c r="C46" s="4" t="str">
        <x:v>Población General</x:v>
      </x:c>
      <x:c r="D46" s="4" t="str">
        <x:v>Mujer</x:v>
      </x:c>
      <x:c r="E46" s="4"/>
      <x:c r="F46" s="14" t="n">
        <x:v>0</x:v>
      </x:c>
      <x:c r="G46" s="14" t="n">
        <x:v>108</x:v>
      </x:c>
      <x:c r="H46" s="14" t="n">
        <x:v>108</x:v>
      </x:c>
    </x:row>
    <x:row r="47" ht="30" customHeight="1">
      <x:c r="A47" s="10" t="str">
        <x:v>ddd5d20d</x:v>
      </x:c>
      <x:c r="B47" s="10" t="str">
        <x:v>ACT-SCJO67681</x:v>
      </x:c>
      <x:c r="C47" s="4" t="str">
        <x:v>Población General</x:v>
      </x:c>
      <x:c r="D47" s="4" t="str">
        <x:v>Hombre</x:v>
      </x:c>
      <x:c r="E47" s="4"/>
      <x:c r="F47" s="14" t="n">
        <x:v>0</x:v>
      </x:c>
      <x:c r="G47" s="14" t="n">
        <x:v>81</x:v>
      </x:c>
      <x:c r="H47" s="14" t="n">
        <x:v>81</x:v>
      </x:c>
    </x:row>
    <x:row r="48" ht="30" customHeight="1">
      <x:c r="A48" s="10" t="str">
        <x:v>ac3166c0</x:v>
      </x:c>
      <x:c r="B48" s="10" t="str">
        <x:v>ACT-SCGW91179</x:v>
      </x:c>
      <x:c r="C48" s="4" t="str">
        <x:v>Población General</x:v>
      </x:c>
      <x:c r="D48" s="4" t="str">
        <x:v>Mujer</x:v>
      </x:c>
      <x:c r="E48" s="4"/>
      <x:c r="F48" s="14" t="n">
        <x:v>0</x:v>
      </x:c>
      <x:c r="G48" s="14" t="n">
        <x:v>50</x:v>
      </x:c>
      <x:c r="H48" s="14" t="n">
        <x:v>50</x:v>
      </x:c>
    </x:row>
    <x:row r="49" ht="30" customHeight="1">
      <x:c r="A49" s="10" t="str">
        <x:v>235ec136</x:v>
      </x:c>
      <x:c r="B49" s="10" t="str">
        <x:v>ACT-SCGW91179</x:v>
      </x:c>
      <x:c r="C49" s="4" t="str">
        <x:v>Población General</x:v>
      </x:c>
      <x:c r="D49" s="4" t="str">
        <x:v>Hombre</x:v>
      </x:c>
      <x:c r="E49" s="4"/>
      <x:c r="F49" s="14" t="n">
        <x:v>0</x:v>
      </x:c>
      <x:c r="G49" s="14" t="n">
        <x:v>60</x:v>
      </x:c>
      <x:c r="H49" s="14" t="n">
        <x:v>60</x:v>
      </x:c>
    </x:row>
    <x:row r="50" ht="30" customHeight="1">
      <x:c r="A50" s="10" t="str">
        <x:v>ebe8e135</x:v>
      </x:c>
      <x:c r="B50" s="10" t="str">
        <x:v>ACT-SCID80640</x:v>
      </x:c>
      <x:c r="C50" s="4" t="str">
        <x:v>Población General</x:v>
      </x:c>
      <x:c r="D50" s="4" t="str">
        <x:v>Mujer</x:v>
      </x:c>
      <x:c r="E50" s="4"/>
      <x:c r="F50" s="14" t="n">
        <x:v>0</x:v>
      </x:c>
      <x:c r="G50" s="14" t="n">
        <x:v>307</x:v>
      </x:c>
      <x:c r="H50" s="14" t="n">
        <x:v>307</x:v>
      </x:c>
    </x:row>
    <x:row r="51" ht="30" customHeight="1">
      <x:c r="A51" s="10" t="str">
        <x:v>06920955</x:v>
      </x:c>
      <x:c r="B51" s="10" t="str">
        <x:v>ACT-SCID80640</x:v>
      </x:c>
      <x:c r="C51" s="4" t="str">
        <x:v>Población General</x:v>
      </x:c>
      <x:c r="D51" s="4" t="str">
        <x:v>Hombre</x:v>
      </x:c>
      <x:c r="E51" s="4"/>
      <x:c r="F51" s="14" t="n">
        <x:v>0</x:v>
      </x:c>
      <x:c r="G51" s="14" t="n">
        <x:v>217</x:v>
      </x:c>
      <x:c r="H51" s="14" t="n">
        <x:v>217</x:v>
      </x:c>
    </x:row>
    <x:row r="52" ht="30" customHeight="1">
      <x:c r="A52" s="10" t="str">
        <x:v>ee196e15</x:v>
      </x:c>
      <x:c r="B52" s="10" t="str">
        <x:v>ACT-SCHD83358</x:v>
      </x:c>
      <x:c r="C52" s="4" t="str">
        <x:v>Población General</x:v>
      </x:c>
      <x:c r="D52" s="4" t="str">
        <x:v>Hombre</x:v>
      </x:c>
      <x:c r="E52" s="4"/>
      <x:c r="F52" s="14" t="n">
        <x:v>0</x:v>
      </x:c>
      <x:c r="G52" s="14" t="n">
        <x:v>0</x:v>
      </x:c>
      <x:c r="H52" s="14" t="n">
        <x:v>0</x:v>
      </x:c>
    </x:row>
    <x:row r="53" ht="30" customHeight="1">
      <x:c r="A53" s="10" t="str">
        <x:v>dd52494c</x:v>
      </x:c>
      <x:c r="B53" s="10" t="str">
        <x:v>ACT-SCVV75829</x:v>
      </x:c>
      <x:c r="C53" s="4" t="str">
        <x:v>Población General</x:v>
      </x:c>
      <x:c r="D53" s="4" t="str">
        <x:v>Mujer</x:v>
      </x:c>
      <x:c r="E53" s="4"/>
      <x:c r="F53" s="14" t="n">
        <x:v>0</x:v>
      </x:c>
      <x:c r="G53" s="14" t="n">
        <x:v>667</x:v>
      </x:c>
      <x:c r="H53" s="14" t="n">
        <x:v>667</x:v>
      </x:c>
    </x:row>
    <x:row r="54" ht="30" customHeight="1">
      <x:c r="A54" s="10" t="str">
        <x:v>da9d05bb</x:v>
      </x:c>
      <x:c r="B54" s="10" t="str">
        <x:v>ACT-SCVV75829</x:v>
      </x:c>
      <x:c r="C54" s="4" t="str">
        <x:v>Población General</x:v>
      </x:c>
      <x:c r="D54" s="4" t="str">
        <x:v>Hombre</x:v>
      </x:c>
      <x:c r="E54" s="4"/>
      <x:c r="F54" s="14" t="n">
        <x:v>0</x:v>
      </x:c>
      <x:c r="G54" s="14" t="n">
        <x:v>584</x:v>
      </x:c>
      <x:c r="H54" s="14" t="n">
        <x:v>584</x:v>
      </x:c>
    </x:row>
    <x:row r="55" ht="30" customHeight="1">
      <x:c r="A55" s="10" t="str">
        <x:v>4239485e</x:v>
      </x:c>
      <x:c r="B55" s="10" t="str">
        <x:v>ACT-SCCC63144</x:v>
      </x:c>
      <x:c r="C55" s="4" t="str">
        <x:v>Población General</x:v>
      </x:c>
      <x:c r="D55" s="4" t="str">
        <x:v>Mujer</x:v>
      </x:c>
      <x:c r="E55" s="4"/>
      <x:c r="F55" s="14" t="n">
        <x:v>0</x:v>
      </x:c>
      <x:c r="G55" s="14" t="n">
        <x:v>20</x:v>
      </x:c>
      <x:c r="H55" s="14" t="n">
        <x:v>20</x:v>
      </x:c>
    </x:row>
    <x:row r="56" ht="30" customHeight="1">
      <x:c r="A56" s="10" t="str">
        <x:v>b4dd25eb</x:v>
      </x:c>
      <x:c r="B56" s="10" t="str">
        <x:v>ACT-SCCC63144</x:v>
      </x:c>
      <x:c r="C56" s="4" t="str">
        <x:v>Población General</x:v>
      </x:c>
      <x:c r="D56" s="4" t="str">
        <x:v>Hombre</x:v>
      </x:c>
      <x:c r="E56" s="4"/>
      <x:c r="F56" s="14" t="n">
        <x:v>0</x:v>
      </x:c>
      <x:c r="G56" s="14" t="n">
        <x:v>20</x:v>
      </x:c>
      <x:c r="H56" s="14" t="n">
        <x:v>20</x:v>
      </x:c>
    </x:row>
    <x:row r="57" ht="30" customHeight="1">
      <x:c r="A57" s="10" t="str">
        <x:v>746802a2</x:v>
      </x:c>
      <x:c r="B57" s="10" t="str">
        <x:v>ACT-SCIS69956</x:v>
      </x:c>
      <x:c r="C57" s="4" t="str">
        <x:v>Población General</x:v>
      </x:c>
      <x:c r="D57" s="4" t="str">
        <x:v>Mujer</x:v>
      </x:c>
      <x:c r="E57" s="4" t="str">
        <x:v>Personas con Discapacidad</x:v>
      </x:c>
      <x:c r="F57" s="14" t="n">
        <x:v>0</x:v>
      </x:c>
      <x:c r="G57" s="14" t="n">
        <x:v>120</x:v>
      </x:c>
      <x:c r="H57" s="14" t="n">
        <x:v>120</x:v>
      </x:c>
    </x:row>
    <x:row r="58" ht="30" customHeight="1">
      <x:c r="A58" s="10" t="str">
        <x:v>fb087fc0</x:v>
      </x:c>
      <x:c r="B58" s="10" t="str">
        <x:v>ACT-SCIS69956</x:v>
      </x:c>
      <x:c r="C58" s="4" t="str">
        <x:v>Población General</x:v>
      </x:c>
      <x:c r="D58" s="4" t="str">
        <x:v>Mujer</x:v>
      </x:c>
      <x:c r="E58" s="4"/>
      <x:c r="F58" s="14" t="n">
        <x:v>0</x:v>
      </x:c>
      <x:c r="G58" s="14" t="n">
        <x:v>5600</x:v>
      </x:c>
      <x:c r="H58" s="14" t="n">
        <x:v>5600</x:v>
      </x:c>
    </x:row>
    <x:row r="59" ht="30" customHeight="1">
      <x:c r="A59" s="10" t="str">
        <x:v>4ab8f710</x:v>
      </x:c>
      <x:c r="B59" s="10" t="str">
        <x:v>ACT-SCIS69956</x:v>
      </x:c>
      <x:c r="C59" s="4" t="str">
        <x:v>Población General</x:v>
      </x:c>
      <x:c r="D59" s="4" t="str">
        <x:v>Hombre</x:v>
      </x:c>
      <x:c r="E59" s="4" t="str">
        <x:v>Personas con Discapacidad</x:v>
      </x:c>
      <x:c r="F59" s="14" t="n">
        <x:v>0</x:v>
      </x:c>
      <x:c r="G59" s="14" t="n">
        <x:v>35</x:v>
      </x:c>
      <x:c r="H59" s="14" t="n">
        <x:v>35</x:v>
      </x:c>
    </x:row>
    <x:row r="60" ht="30" customHeight="1">
      <x:c r="A60" s="10" t="str">
        <x:v>63489623</x:v>
      </x:c>
      <x:c r="B60" s="10" t="str">
        <x:v>ACT-SCIS69956</x:v>
      </x:c>
      <x:c r="C60" s="4" t="str">
        <x:v>Población General</x:v>
      </x:c>
      <x:c r="D60" s="4" t="str">
        <x:v>Hombre</x:v>
      </x:c>
      <x:c r="E60" s="4"/>
      <x:c r="F60" s="14" t="n">
        <x:v>0</x:v>
      </x:c>
      <x:c r="G60" s="14" t="n">
        <x:v>4600</x:v>
      </x:c>
      <x:c r="H60" s="14" t="n">
        <x:v>4600</x:v>
      </x:c>
    </x:row>
    <x:row r="61" ht="30" customHeight="1">
      <x:c r="A61" s="10" t="str">
        <x:v>efb8843c</x:v>
      </x:c>
      <x:c r="B61" s="10" t="str">
        <x:v>ACT-SCRE00032</x:v>
      </x:c>
      <x:c r="C61" s="4" t="str">
        <x:v>Población General</x:v>
      </x:c>
      <x:c r="D61" s="4" t="str">
        <x:v>Mujer</x:v>
      </x:c>
      <x:c r="E61" s="4"/>
      <x:c r="F61" s="14" t="n">
        <x:v>0</x:v>
      </x:c>
      <x:c r="G61" s="14" t="n">
        <x:v>84</x:v>
      </x:c>
      <x:c r="H61" s="14" t="n">
        <x:v>84</x:v>
      </x:c>
    </x:row>
    <x:row r="62" ht="30" customHeight="1">
      <x:c r="A62" s="10" t="str">
        <x:v>8fa06175</x:v>
      </x:c>
      <x:c r="B62" s="10" t="str">
        <x:v>ACT-SCRE00032</x:v>
      </x:c>
      <x:c r="C62" s="4" t="str">
        <x:v>Población General</x:v>
      </x:c>
      <x:c r="D62" s="4" t="str">
        <x:v>Hombre</x:v>
      </x:c>
      <x:c r="E62" s="4"/>
      <x:c r="F62" s="14" t="n">
        <x:v>0</x:v>
      </x:c>
      <x:c r="G62" s="14" t="n">
        <x:v>82</x:v>
      </x:c>
      <x:c r="H62" s="14" t="n">
        <x:v>82</x:v>
      </x:c>
    </x:row>
    <x:row r="63" ht="30" customHeight="1">
      <x:c r="A63" s="10" t="str">
        <x:v>e6854662</x:v>
      </x:c>
      <x:c r="B63" s="10" t="str">
        <x:v>ACT-SCNC46986</x:v>
      </x:c>
      <x:c r="C63" s="4" t="str">
        <x:v>Población General</x:v>
      </x:c>
      <x:c r="D63" s="4" t="str">
        <x:v>Mujer</x:v>
      </x:c>
      <x:c r="E63" s="4"/>
      <x:c r="F63" s="14" t="n">
        <x:v>0</x:v>
      </x:c>
      <x:c r="G63" s="14" t="n">
        <x:v>248</x:v>
      </x:c>
      <x:c r="H63" s="14" t="n">
        <x:v>248</x:v>
      </x:c>
    </x:row>
    <x:row r="64" ht="30" customHeight="1">
      <x:c r="A64" s="10" t="str">
        <x:v>92caa149</x:v>
      </x:c>
      <x:c r="B64" s="10" t="str">
        <x:v>ACT-SCNC46986</x:v>
      </x:c>
      <x:c r="C64" s="4" t="str">
        <x:v>Población General</x:v>
      </x:c>
      <x:c r="D64" s="4" t="str">
        <x:v>Hombre</x:v>
      </x:c>
      <x:c r="E64" s="4"/>
      <x:c r="F64" s="14" t="n">
        <x:v>0</x:v>
      </x:c>
      <x:c r="G64" s="14" t="n">
        <x:v>252</x:v>
      </x:c>
      <x:c r="H64" s="14" t="n">
        <x:v>252</x:v>
      </x:c>
    </x:row>
    <x:row r="65" ht="30" customHeight="1">
      <x:c r="A65" s="10" t="str">
        <x:v>27cf966b</x:v>
      </x:c>
      <x:c r="B65" s="10" t="str">
        <x:v>ACT-SCXU87195</x:v>
      </x:c>
      <x:c r="C65" s="4" t="str">
        <x:v>Población General</x:v>
      </x:c>
      <x:c r="D65" s="4" t="str">
        <x:v>Mujer</x:v>
      </x:c>
      <x:c r="E65" s="4"/>
      <x:c r="F65" s="14" t="n">
        <x:v>0</x:v>
      </x:c>
      <x:c r="G65" s="14" t="n">
        <x:v>84</x:v>
      </x:c>
      <x:c r="H65" s="14" t="n">
        <x:v>84</x:v>
      </x:c>
    </x:row>
    <x:row r="66" ht="30" customHeight="1">
      <x:c r="A66" s="10" t="str">
        <x:v>21d7c636</x:v>
      </x:c>
      <x:c r="B66" s="10" t="str">
        <x:v>ACT-SCXU87195</x:v>
      </x:c>
      <x:c r="C66" s="4" t="str">
        <x:v>Población General</x:v>
      </x:c>
      <x:c r="D66" s="4" t="str">
        <x:v>Hombre</x:v>
      </x:c>
      <x:c r="E66" s="4"/>
      <x:c r="F66" s="14" t="n">
        <x:v>0</x:v>
      </x:c>
      <x:c r="G66" s="14" t="n">
        <x:v>104</x:v>
      </x:c>
      <x:c r="H66" s="14" t="n">
        <x:v>104</x:v>
      </x:c>
    </x:row>
    <x:row r="67" ht="30" customHeight="1">
      <x:c r="A67" s="10" t="str">
        <x:v>ed1422cf</x:v>
      </x:c>
      <x:c r="B67" s="10" t="str">
        <x:v>ACT-SCXH73671</x:v>
      </x:c>
      <x:c r="C67" s="4" t="str">
        <x:v>Población General</x:v>
      </x:c>
      <x:c r="D67" s="4" t="str">
        <x:v>Mujer</x:v>
      </x:c>
      <x:c r="E67" s="4" t="str">
        <x:v>Personas con Discapacidad</x:v>
      </x:c>
      <x:c r="F67" s="14" t="n">
        <x:v>0</x:v>
      </x:c>
      <x:c r="G67" s="14" t="n">
        <x:v>12</x:v>
      </x:c>
      <x:c r="H67" s="14" t="n">
        <x:v>12</x:v>
      </x:c>
    </x:row>
    <x:row r="68" ht="30" customHeight="1">
      <x:c r="A68" s="10" t="str">
        <x:v>a7ced31d</x:v>
      </x:c>
      <x:c r="B68" s="10" t="str">
        <x:v>ACT-SCXH73671</x:v>
      </x:c>
      <x:c r="C68" s="4" t="str">
        <x:v>Población General</x:v>
      </x:c>
      <x:c r="D68" s="4" t="str">
        <x:v>Mujer</x:v>
      </x:c>
      <x:c r="E68" s="4"/>
      <x:c r="F68" s="14" t="n">
        <x:v>0</x:v>
      </x:c>
      <x:c r="G68" s="14" t="n">
        <x:v>224</x:v>
      </x:c>
      <x:c r="H68" s="14" t="n">
        <x:v>224</x:v>
      </x:c>
    </x:row>
    <x:row r="69" ht="30" customHeight="1">
      <x:c r="A69" s="10" t="str">
        <x:v>7e9eacfc</x:v>
      </x:c>
      <x:c r="B69" s="10" t="str">
        <x:v>ACT-SCXH73671</x:v>
      </x:c>
      <x:c r="C69" s="4" t="str">
        <x:v>Población General</x:v>
      </x:c>
      <x:c r="D69" s="4" t="str">
        <x:v>Hombre</x:v>
      </x:c>
      <x:c r="E69" s="4" t="str">
        <x:v>Personas con Discapacidad</x:v>
      </x:c>
      <x:c r="F69" s="14" t="n">
        <x:v>0</x:v>
      </x:c>
      <x:c r="G69" s="14" t="n">
        <x:v>6</x:v>
      </x:c>
      <x:c r="H69" s="14" t="n">
        <x:v>6</x:v>
      </x:c>
    </x:row>
    <x:row r="70" ht="30" customHeight="1">
      <x:c r="A70" s="10" t="str">
        <x:v>5637ffa0</x:v>
      </x:c>
      <x:c r="B70" s="10" t="str">
        <x:v>ACT-SCXH73671</x:v>
      </x:c>
      <x:c r="C70" s="4" t="str">
        <x:v>Población General</x:v>
      </x:c>
      <x:c r="D70" s="4" t="str">
        <x:v>Hombre</x:v>
      </x:c>
      <x:c r="E70" s="4"/>
      <x:c r="F70" s="14" t="n">
        <x:v>0</x:v>
      </x:c>
      <x:c r="G70" s="14" t="n">
        <x:v>183</x:v>
      </x:c>
      <x:c r="H70" s="14" t="n">
        <x:v>183</x:v>
      </x:c>
    </x:row>
    <x:row r="71" ht="30" customHeight="1">
      <x:c r="A71" s="10" t="str">
        <x:v>f54d7160</x:v>
      </x:c>
      <x:c r="B71" s="10" t="str">
        <x:v>ACT-SCVB58993</x:v>
      </x:c>
      <x:c r="C71" s="4" t="str">
        <x:v>Población General</x:v>
      </x:c>
      <x:c r="D71" s="4" t="str">
        <x:v>Mujer</x:v>
      </x:c>
      <x:c r="E71" s="4" t="str">
        <x:v>Personas con Discapacidad</x:v>
      </x:c>
      <x:c r="F71" s="14" t="n">
        <x:v>0</x:v>
      </x:c>
      <x:c r="G71" s="14" t="n">
        <x:v>1</x:v>
      </x:c>
      <x:c r="H71" s="14" t="n">
        <x:v>1</x:v>
      </x:c>
    </x:row>
    <x:row r="72" ht="30" customHeight="1">
      <x:c r="A72" s="10" t="str">
        <x:v>95c47f28</x:v>
      </x:c>
      <x:c r="B72" s="10" t="str">
        <x:v>ACT-SCVB58993</x:v>
      </x:c>
      <x:c r="C72" s="4" t="str">
        <x:v>Población General</x:v>
      </x:c>
      <x:c r="D72" s="4" t="str">
        <x:v>Mujer</x:v>
      </x:c>
      <x:c r="E72" s="4"/>
      <x:c r="F72" s="14" t="n">
        <x:v>0</x:v>
      </x:c>
      <x:c r="G72" s="14" t="n">
        <x:v>24</x:v>
      </x:c>
      <x:c r="H72" s="14" t="n">
        <x:v>24</x:v>
      </x:c>
    </x:row>
    <x:row r="73" ht="30" customHeight="1">
      <x:c r="A73" s="10" t="str">
        <x:v>c3f6e933</x:v>
      </x:c>
      <x:c r="B73" s="10" t="str">
        <x:v>ACT-SCVB58993</x:v>
      </x:c>
      <x:c r="C73" s="4" t="str">
        <x:v>Población General</x:v>
      </x:c>
      <x:c r="D73" s="4" t="str">
        <x:v>Hombre</x:v>
      </x:c>
      <x:c r="E73" s="4" t="str">
        <x:v>Personas con Discapacidad</x:v>
      </x:c>
      <x:c r="F73" s="14" t="n">
        <x:v>0</x:v>
      </x:c>
      <x:c r="G73" s="14" t="n">
        <x:v>1</x:v>
      </x:c>
      <x:c r="H73" s="14" t="n">
        <x:v>1</x:v>
      </x:c>
    </x:row>
    <x:row r="74" ht="30" customHeight="1">
      <x:c r="A74" s="10" t="str">
        <x:v>74ee0b7b</x:v>
      </x:c>
      <x:c r="B74" s="10" t="str">
        <x:v>ACT-SCVB58993</x:v>
      </x:c>
      <x:c r="C74" s="4" t="str">
        <x:v>Población General</x:v>
      </x:c>
      <x:c r="D74" s="4" t="str">
        <x:v>Hombre</x:v>
      </x:c>
      <x:c r="E74" s="4"/>
      <x:c r="F74" s="14" t="n">
        <x:v>0</x:v>
      </x:c>
      <x:c r="G74" s="14" t="n">
        <x:v>34</x:v>
      </x:c>
      <x:c r="H74" s="14" t="n">
        <x:v>34</x:v>
      </x:c>
    </x:row>
    <x:row r="75" ht="30" customHeight="1">
      <x:c r="A75" s="10" t="str">
        <x:v>31a3516f</x:v>
      </x:c>
      <x:c r="B75" s="10" t="str">
        <x:v>ACT-SCWX28670</x:v>
      </x:c>
      <x:c r="C75" s="4" t="str">
        <x:v>Población General</x:v>
      </x:c>
      <x:c r="D75" s="4" t="str">
        <x:v>Mujer</x:v>
      </x:c>
      <x:c r="E75" s="4"/>
      <x:c r="F75" s="14" t="n">
        <x:v>0</x:v>
      </x:c>
      <x:c r="G75" s="14" t="n">
        <x:v>273</x:v>
      </x:c>
      <x:c r="H75" s="14" t="n">
        <x:v>273</x:v>
      </x:c>
    </x:row>
    <x:row r="76" ht="30" customHeight="1">
      <x:c r="A76" s="10" t="str">
        <x:v>61be6247</x:v>
      </x:c>
      <x:c r="B76" s="10" t="str">
        <x:v>ACT-SCWX28670</x:v>
      </x:c>
      <x:c r="C76" s="4" t="str">
        <x:v>Población General</x:v>
      </x:c>
      <x:c r="D76" s="4" t="str">
        <x:v>Hombre</x:v>
      </x:c>
      <x:c r="E76" s="4"/>
      <x:c r="F76" s="14" t="n">
        <x:v>0</x:v>
      </x:c>
      <x:c r="G76" s="14" t="n">
        <x:v>281</x:v>
      </x:c>
      <x:c r="H76" s="14" t="n">
        <x:v>281</x:v>
      </x:c>
    </x:row>
    <x:row r="77" ht="30" customHeight="1">
      <x:c r="A77" s="10" t="str">
        <x:v>fa7e1bbe</x:v>
      </x:c>
      <x:c r="B77" s="10" t="str">
        <x:v>ACT-SCHA08839</x:v>
      </x:c>
      <x:c r="C77" s="4" t="str">
        <x:v>Población General</x:v>
      </x:c>
      <x:c r="D77" s="4" t="str">
        <x:v>Mujer</x:v>
      </x:c>
      <x:c r="E77" s="4"/>
      <x:c r="F77" s="14" t="n">
        <x:v>0</x:v>
      </x:c>
      <x:c r="G77" s="14" t="n">
        <x:v>279</x:v>
      </x:c>
      <x:c r="H77" s="14" t="n">
        <x:v>279</x:v>
      </x:c>
    </x:row>
    <x:row r="78" ht="30" customHeight="1">
      <x:c r="A78" s="10" t="str">
        <x:v>3c4d0c6c</x:v>
      </x:c>
      <x:c r="B78" s="10" t="str">
        <x:v>ACT-SCHA08839</x:v>
      </x:c>
      <x:c r="C78" s="4" t="str">
        <x:v>Población General</x:v>
      </x:c>
      <x:c r="D78" s="4" t="str">
        <x:v>Hombre</x:v>
      </x:c>
      <x:c r="E78" s="4"/>
      <x:c r="F78" s="14" t="n">
        <x:v>0</x:v>
      </x:c>
      <x:c r="G78" s="14" t="n">
        <x:v>283</x:v>
      </x:c>
      <x:c r="H78" s="14" t="n">
        <x:v>283</x:v>
      </x:c>
    </x:row>
    <x:row r="79" ht="30" customHeight="1">
      <x:c r="A79" s="10" t="str">
        <x:v>9562ed67</x:v>
      </x:c>
      <x:c r="B79" s="10" t="str">
        <x:v>ACT-SCFM07970</x:v>
      </x:c>
      <x:c r="C79" s="4" t="str">
        <x:v>Población General</x:v>
      </x:c>
      <x:c r="D79" s="4" t="str">
        <x:v>Mujer</x:v>
      </x:c>
      <x:c r="E79" s="4"/>
      <x:c r="F79" s="14" t="n">
        <x:v>0</x:v>
      </x:c>
      <x:c r="G79" s="14" t="n">
        <x:v>177</x:v>
      </x:c>
      <x:c r="H79" s="14" t="n">
        <x:v>177</x:v>
      </x:c>
    </x:row>
    <x:row r="80" ht="30" customHeight="1">
      <x:c r="A80" s="10" t="str">
        <x:v>8b0150b3</x:v>
      </x:c>
      <x:c r="B80" s="10" t="str">
        <x:v>ACT-SCFM07970</x:v>
      </x:c>
      <x:c r="C80" s="4" t="str">
        <x:v>Población General</x:v>
      </x:c>
      <x:c r="D80" s="4" t="str">
        <x:v>Hombre</x:v>
      </x:c>
      <x:c r="E80" s="4"/>
      <x:c r="F80" s="14" t="n">
        <x:v>0</x:v>
      </x:c>
      <x:c r="G80" s="14" t="n">
        <x:v>196</x:v>
      </x:c>
      <x:c r="H80" s="14" t="n">
        <x:v>196</x:v>
      </x:c>
    </x:row>
    <x:row r="81" ht="30" customHeight="1">
      <x:c r="A81" s="10" t="str">
        <x:v>88750750</x:v>
      </x:c>
      <x:c r="B81" s="10" t="str">
        <x:v>ACT-SCFY68268</x:v>
      </x:c>
      <x:c r="C81" s="4" t="str">
        <x:v>Población General</x:v>
      </x:c>
      <x:c r="D81" s="4" t="str">
        <x:v>Mujer</x:v>
      </x:c>
      <x:c r="E81" s="4"/>
      <x:c r="F81" s="14" t="n">
        <x:v>0</x:v>
      </x:c>
      <x:c r="G81" s="14" t="n">
        <x:v>0</x:v>
      </x:c>
      <x:c r="H81" s="14" t="n">
        <x:v>0</x:v>
      </x:c>
    </x:row>
    <x:row r="82" ht="30" customHeight="1">
      <x:c r="A82" s="10" t="str">
        <x:v>8654dc28</x:v>
      </x:c>
      <x:c r="B82" s="10" t="str">
        <x:v>ACT-SCFY68268</x:v>
      </x:c>
      <x:c r="C82" s="4" t="str">
        <x:v>Población General</x:v>
      </x:c>
      <x:c r="D82" s="4" t="str">
        <x:v>Hombre</x:v>
      </x:c>
      <x:c r="E82" s="4"/>
      <x:c r="F82" s="14" t="n">
        <x:v>0</x:v>
      </x:c>
      <x:c r="G82" s="14" t="n">
        <x:v>0</x:v>
      </x:c>
      <x:c r="H82" s="14" t="n">
        <x:v>0</x:v>
      </x:c>
    </x:row>
    <x:row r="83" ht="30" customHeight="1">
      <x:c r="A83" s="10" t="str">
        <x:v>a1db4deb</x:v>
      </x:c>
      <x:c r="B83" s="10" t="str">
        <x:v>ACT-SCPU46060</x:v>
      </x:c>
      <x:c r="C83" s="4" t="str">
        <x:v>Población General</x:v>
      </x:c>
      <x:c r="D83" s="4" t="str">
        <x:v>Mujer</x:v>
      </x:c>
      <x:c r="E83" s="4"/>
      <x:c r="F83" s="14" t="n">
        <x:v>0</x:v>
      </x:c>
      <x:c r="G83" s="14" t="n">
        <x:v>167</x:v>
      </x:c>
      <x:c r="H83" s="14" t="n">
        <x:v>167</x:v>
      </x:c>
    </x:row>
    <x:row r="84" ht="30" customHeight="1">
      <x:c r="A84" s="10" t="str">
        <x:v>71081c7e</x:v>
      </x:c>
      <x:c r="B84" s="10" t="str">
        <x:v>ACT-SCPU46060</x:v>
      </x:c>
      <x:c r="C84" s="4" t="str">
        <x:v>Población General</x:v>
      </x:c>
      <x:c r="D84" s="4" t="str">
        <x:v>Hombre</x:v>
      </x:c>
      <x:c r="E84" s="4"/>
      <x:c r="F84" s="14" t="n">
        <x:v>0</x:v>
      </x:c>
      <x:c r="G84" s="14" t="n">
        <x:v>114</x:v>
      </x:c>
      <x:c r="H84" s="14" t="n">
        <x:v>114</x:v>
      </x:c>
    </x:row>
    <x:row r="85" ht="30" customHeight="1">
      <x:c r="A85" s="10" t="str">
        <x:v>53664496</x:v>
      </x:c>
      <x:c r="B85" s="10" t="str">
        <x:v>ACT-SCLX24540</x:v>
      </x:c>
      <x:c r="C85" s="4" t="str">
        <x:v>Población General</x:v>
      </x:c>
      <x:c r="D85" s="4" t="str">
        <x:v>Mujer</x:v>
      </x:c>
      <x:c r="E85" s="4"/>
      <x:c r="F85" s="14" t="n">
        <x:v>0</x:v>
      </x:c>
      <x:c r="G85" s="14" t="n">
        <x:v>205</x:v>
      </x:c>
      <x:c r="H85" s="14" t="n">
        <x:v>205</x:v>
      </x:c>
    </x:row>
    <x:row r="86" ht="30" customHeight="1">
      <x:c r="A86" s="10" t="str">
        <x:v>35f9639c</x:v>
      </x:c>
      <x:c r="B86" s="10" t="str">
        <x:v>ACT-SCLX24540</x:v>
      </x:c>
      <x:c r="C86" s="4" t="str">
        <x:v>Población General</x:v>
      </x:c>
      <x:c r="D86" s="4" t="str">
        <x:v>Hombre</x:v>
      </x:c>
      <x:c r="E86" s="4"/>
      <x:c r="F86" s="14" t="n">
        <x:v>0</x:v>
      </x:c>
      <x:c r="G86" s="14" t="n">
        <x:v>207</x:v>
      </x:c>
      <x:c r="H86" s="14" t="n">
        <x:v>207</x:v>
      </x:c>
    </x:row>
    <x:row r="87" ht="30" customHeight="1">
      <x:c r="A87" s="10" t="str">
        <x:v>f8aa9205</x:v>
      </x:c>
      <x:c r="B87" s="10" t="str">
        <x:v>ACT-SCXS79422</x:v>
      </x:c>
      <x:c r="C87" s="4" t="str">
        <x:v>Población General</x:v>
      </x:c>
      <x:c r="D87" s="4" t="str">
        <x:v>Mujer</x:v>
      </x:c>
      <x:c r="E87" s="4"/>
      <x:c r="F87" s="14" t="n">
        <x:v>0</x:v>
      </x:c>
      <x:c r="G87" s="14" t="n">
        <x:v>207</x:v>
      </x:c>
      <x:c r="H87" s="14" t="n">
        <x:v>207</x:v>
      </x:c>
    </x:row>
    <x:row r="88" ht="30" customHeight="1">
      <x:c r="A88" s="10" t="str">
        <x:v>32aef1c4</x:v>
      </x:c>
      <x:c r="B88" s="10" t="str">
        <x:v>ACT-SCXS79422</x:v>
      </x:c>
      <x:c r="C88" s="4" t="str">
        <x:v>Población General</x:v>
      </x:c>
      <x:c r="D88" s="4" t="str">
        <x:v>Hombre</x:v>
      </x:c>
      <x:c r="E88" s="4"/>
      <x:c r="F88" s="14" t="n">
        <x:v>0</x:v>
      </x:c>
      <x:c r="G88" s="14" t="n">
        <x:v>210</x:v>
      </x:c>
      <x:c r="H88" s="14" t="n">
        <x:v>210</x:v>
      </x:c>
    </x:row>
    <x:row r="89" ht="30" customHeight="1">
      <x:c r="A89" s="10" t="str">
        <x:v>67c51432</x:v>
      </x:c>
      <x:c r="B89" s="10" t="str">
        <x:v>ACT-SCNA55273</x:v>
      </x:c>
      <x:c r="C89" s="4" t="str">
        <x:v>Población General</x:v>
      </x:c>
      <x:c r="D89" s="4" t="str">
        <x:v>Mujer</x:v>
      </x:c>
      <x:c r="E89" s="4"/>
      <x:c r="F89" s="14" t="n">
        <x:v>0</x:v>
      </x:c>
      <x:c r="G89" s="14" t="n">
        <x:v>105</x:v>
      </x:c>
      <x:c r="H89" s="14" t="n">
        <x:v>105</x:v>
      </x:c>
    </x:row>
    <x:row r="90" ht="30" customHeight="1">
      <x:c r="A90" s="10" t="str">
        <x:v>c1c59133</x:v>
      </x:c>
      <x:c r="B90" s="10" t="str">
        <x:v>ACT-SCNA55273</x:v>
      </x:c>
      <x:c r="C90" s="4" t="str">
        <x:v>Población General</x:v>
      </x:c>
      <x:c r="D90" s="4" t="str">
        <x:v>Hombre</x:v>
      </x:c>
      <x:c r="E90" s="4"/>
      <x:c r="F90" s="14" t="n">
        <x:v>0</x:v>
      </x:c>
      <x:c r="G90" s="14" t="n">
        <x:v>106</x:v>
      </x:c>
      <x:c r="H90" s="14" t="n">
        <x:v>106</x:v>
      </x:c>
    </x:row>
    <x:row r="91" ht="30" customHeight="1">
      <x:c r="A91" s="10" t="str">
        <x:v>a69b0a1a</x:v>
      </x:c>
      <x:c r="B91" s="10" t="str">
        <x:v>ACT-SCHD27834</x:v>
      </x:c>
      <x:c r="C91" s="4" t="str">
        <x:v>Población General</x:v>
      </x:c>
      <x:c r="D91" s="4" t="str">
        <x:v>Mujer</x:v>
      </x:c>
      <x:c r="E91" s="4"/>
      <x:c r="F91" s="14" t="n">
        <x:v>0</x:v>
      </x:c>
      <x:c r="G91" s="14" t="n">
        <x:v>310</x:v>
      </x:c>
      <x:c r="H91" s="14" t="n">
        <x:v>310</x:v>
      </x:c>
    </x:row>
    <x:row r="92" ht="30" customHeight="1">
      <x:c r="A92" s="10" t="str">
        <x:v>fa01c16e</x:v>
      </x:c>
      <x:c r="B92" s="10" t="str">
        <x:v>ACT-SCHD27834</x:v>
      </x:c>
      <x:c r="C92" s="4" t="str">
        <x:v>Población General</x:v>
      </x:c>
      <x:c r="D92" s="4" t="str">
        <x:v>Hombre</x:v>
      </x:c>
      <x:c r="E92" s="4"/>
      <x:c r="F92" s="14" t="n">
        <x:v>0</x:v>
      </x:c>
      <x:c r="G92" s="14" t="n">
        <x:v>192</x:v>
      </x:c>
      <x:c r="H92" s="14" t="n">
        <x:v>192</x:v>
      </x:c>
    </x:row>
    <x:row r="93" ht="30" customHeight="1">
      <x:c r="A93" s="10" t="str">
        <x:v>d87923a1</x:v>
      </x:c>
      <x:c r="B93" s="10" t="str">
        <x:v>ACT-SCBG61331</x:v>
      </x:c>
      <x:c r="C93" s="4" t="str">
        <x:v>Población General</x:v>
      </x:c>
      <x:c r="D93" s="4" t="str">
        <x:v>Mujer</x:v>
      </x:c>
      <x:c r="E93" s="4"/>
      <x:c r="F93" s="14" t="n">
        <x:v>0</x:v>
      </x:c>
      <x:c r="G93" s="14" t="n">
        <x:v>164</x:v>
      </x:c>
      <x:c r="H93" s="14" t="n">
        <x:v>164</x:v>
      </x:c>
    </x:row>
    <x:row r="94" ht="30" customHeight="1">
      <x:c r="A94" s="10" t="str">
        <x:v>8a40aacb</x:v>
      </x:c>
      <x:c r="B94" s="10" t="str">
        <x:v>ACT-SCBG61331</x:v>
      </x:c>
      <x:c r="C94" s="4" t="str">
        <x:v>Población General</x:v>
      </x:c>
      <x:c r="D94" s="4" t="str">
        <x:v>Hombre</x:v>
      </x:c>
      <x:c r="E94" s="4"/>
      <x:c r="F94" s="14" t="n">
        <x:v>0</x:v>
      </x:c>
      <x:c r="G94" s="14" t="n">
        <x:v>45</x:v>
      </x:c>
      <x:c r="H94" s="14" t="n">
        <x:v>45</x:v>
      </x:c>
    </x:row>
    <x:row r="95" ht="30" customHeight="1">
      <x:c r="A95" s="10" t="str">
        <x:v>0eedc2b8</x:v>
      </x:c>
      <x:c r="B95" s="10" t="str">
        <x:v>ACT-SCGX19362</x:v>
      </x:c>
      <x:c r="C95" s="4" t="str">
        <x:v>Población General</x:v>
      </x:c>
      <x:c r="D95" s="4" t="str">
        <x:v>Mujer</x:v>
      </x:c>
      <x:c r="E95" s="4"/>
      <x:c r="F95" s="14" t="n">
        <x:v>0</x:v>
      </x:c>
      <x:c r="G95" s="14" t="n">
        <x:v>103</x:v>
      </x:c>
      <x:c r="H95" s="14" t="n">
        <x:v>103</x:v>
      </x:c>
    </x:row>
    <x:row r="96" ht="30" customHeight="1">
      <x:c r="A96" s="10" t="str">
        <x:v>dc02ebed</x:v>
      </x:c>
      <x:c r="B96" s="10" t="str">
        <x:v>ACT-SCGX19362</x:v>
      </x:c>
      <x:c r="C96" s="4" t="str">
        <x:v>Población General</x:v>
      </x:c>
      <x:c r="D96" s="4" t="str">
        <x:v>Hombre</x:v>
      </x:c>
      <x:c r="E96" s="4"/>
      <x:c r="F96" s="14" t="n">
        <x:v>0</x:v>
      </x:c>
      <x:c r="G96" s="14" t="n">
        <x:v>115</x:v>
      </x:c>
      <x:c r="H96" s="14" t="n">
        <x:v>115</x:v>
      </x:c>
    </x:row>
    <x:row r="97" ht="30" customHeight="1">
      <x:c r="A97" s="10" t="str">
        <x:v>e8f69543</x:v>
      </x:c>
      <x:c r="B97" s="10" t="str">
        <x:v>ACT-SCAQ28202</x:v>
      </x:c>
      <x:c r="C97" s="4" t="str">
        <x:v>Población General</x:v>
      </x:c>
      <x:c r="D97" s="4" t="str">
        <x:v>Mujer</x:v>
      </x:c>
      <x:c r="E97" s="4" t="str">
        <x:v>Personas con Discapacidad</x:v>
      </x:c>
      <x:c r="F97" s="14" t="n">
        <x:v>0</x:v>
      </x:c>
      <x:c r="G97" s="14" t="n">
        <x:v>2</x:v>
      </x:c>
      <x:c r="H97" s="14" t="n">
        <x:v>2</x:v>
      </x:c>
    </x:row>
    <x:row r="98" ht="30" customHeight="1">
      <x:c r="A98" s="10" t="str">
        <x:v>364934cf</x:v>
      </x:c>
      <x:c r="B98" s="10" t="str">
        <x:v>ACT-SCAQ28202</x:v>
      </x:c>
      <x:c r="C98" s="4" t="str">
        <x:v>Población General</x:v>
      </x:c>
      <x:c r="D98" s="4" t="str">
        <x:v>Mujer</x:v>
      </x:c>
      <x:c r="E98" s="4"/>
      <x:c r="F98" s="14" t="n">
        <x:v>0</x:v>
      </x:c>
      <x:c r="G98" s="14" t="n">
        <x:v>114</x:v>
      </x:c>
      <x:c r="H98" s="14" t="n">
        <x:v>114</x:v>
      </x:c>
    </x:row>
    <x:row r="99" ht="30" customHeight="1">
      <x:c r="A99" s="10" t="str">
        <x:v>f4ea9090</x:v>
      </x:c>
      <x:c r="B99" s="10" t="str">
        <x:v>ACT-SCAQ28202</x:v>
      </x:c>
      <x:c r="C99" s="4" t="str">
        <x:v>Población General</x:v>
      </x:c>
      <x:c r="D99" s="4" t="str">
        <x:v>Hombre</x:v>
      </x:c>
      <x:c r="E99" s="4" t="str">
        <x:v>Personas con Discapacidad</x:v>
      </x:c>
      <x:c r="F99" s="14" t="n">
        <x:v>0</x:v>
      </x:c>
      <x:c r="G99" s="14" t="n">
        <x:v>1</x:v>
      </x:c>
      <x:c r="H99" s="14" t="n">
        <x:v>1</x:v>
      </x:c>
    </x:row>
    <x:row r="100" ht="30" customHeight="1">
      <x:c r="A100" s="10" t="str">
        <x:v>9abd34aa</x:v>
      </x:c>
      <x:c r="B100" s="10" t="str">
        <x:v>ACT-SCAQ28202</x:v>
      </x:c>
      <x:c r="C100" s="4" t="str">
        <x:v>Población General</x:v>
      </x:c>
      <x:c r="D100" s="4" t="str">
        <x:v>Hombre</x:v>
      </x:c>
      <x:c r="E100" s="4"/>
      <x:c r="F100" s="14" t="n">
        <x:v>0</x:v>
      </x:c>
      <x:c r="G100" s="14" t="n">
        <x:v>88</x:v>
      </x:c>
      <x:c r="H100" s="14" t="n">
        <x:v>88</x:v>
      </x:c>
    </x:row>
    <x:row r="101" ht="30" customHeight="1">
      <x:c r="A101" s="10" t="str">
        <x:v>bda58ab6</x:v>
      </x:c>
      <x:c r="B101" s="10" t="str">
        <x:v>ACT-SCJS14875</x:v>
      </x:c>
      <x:c r="C101" s="4" t="str">
        <x:v>Población General</x:v>
      </x:c>
      <x:c r="D101" s="4" t="str">
        <x:v>Mujer</x:v>
      </x:c>
      <x:c r="E101" s="4"/>
      <x:c r="F101" s="14" t="n">
        <x:v>0</x:v>
      </x:c>
      <x:c r="G101" s="14" t="n">
        <x:v>82</x:v>
      </x:c>
      <x:c r="H101" s="14" t="n">
        <x:v>82</x:v>
      </x:c>
    </x:row>
    <x:row r="102" ht="30" customHeight="1">
      <x:c r="A102" s="10" t="str">
        <x:v>4fadb580</x:v>
      </x:c>
      <x:c r="B102" s="10" t="str">
        <x:v>ACT-SCJS14875</x:v>
      </x:c>
      <x:c r="C102" s="4" t="str">
        <x:v>Población General</x:v>
      </x:c>
      <x:c r="D102" s="4" t="str">
        <x:v>Hombre</x:v>
      </x:c>
      <x:c r="E102" s="4"/>
      <x:c r="F102" s="14" t="n">
        <x:v>0</x:v>
      </x:c>
      <x:c r="G102" s="14" t="n">
        <x:v>89</x:v>
      </x:c>
      <x:c r="H102" s="14" t="n">
        <x:v>89</x:v>
      </x:c>
    </x:row>
    <x:row r="103" ht="30" customHeight="1">
      <x:c r="A103" s="10" t="str">
        <x:v>379136a0</x:v>
      </x:c>
      <x:c r="B103" s="10" t="str">
        <x:v>ACT-SCBG71126</x:v>
      </x:c>
      <x:c r="C103" s="4" t="str">
        <x:v>Población General</x:v>
      </x:c>
      <x:c r="D103" s="4" t="str">
        <x:v>Mujer</x:v>
      </x:c>
      <x:c r="E103" s="4"/>
      <x:c r="F103" s="14" t="n">
        <x:v>0</x:v>
      </x:c>
      <x:c r="G103" s="14" t="n">
        <x:v>61</x:v>
      </x:c>
      <x:c r="H103" s="14" t="n">
        <x:v>61</x:v>
      </x:c>
    </x:row>
    <x:row r="104" ht="30" customHeight="1">
      <x:c r="A104" s="10" t="str">
        <x:v>a20e9aae</x:v>
      </x:c>
      <x:c r="B104" s="10" t="str">
        <x:v>ACT-SCBG71126</x:v>
      </x:c>
      <x:c r="C104" s="4" t="str">
        <x:v>Población General</x:v>
      </x:c>
      <x:c r="D104" s="4" t="str">
        <x:v>Hombre</x:v>
      </x:c>
      <x:c r="E104" s="4"/>
      <x:c r="F104" s="14" t="n">
        <x:v>0</x:v>
      </x:c>
      <x:c r="G104" s="14" t="n">
        <x:v>42</x:v>
      </x:c>
      <x:c r="H104" s="14" t="n">
        <x:v>42</x:v>
      </x:c>
    </x:row>
    <x:row r="105" ht="30" customHeight="1">
      <x:c r="A105" s="10" t="str">
        <x:v>ca4b3a05</x:v>
      </x:c>
      <x:c r="B105" s="10" t="str">
        <x:v>ACT-SCRV06714</x:v>
      </x:c>
      <x:c r="C105" s="4" t="str">
        <x:v>Población General</x:v>
      </x:c>
      <x:c r="D105" s="4" t="str">
        <x:v>Mujer</x:v>
      </x:c>
      <x:c r="E105" s="4"/>
      <x:c r="F105" s="14" t="n">
        <x:v>0</x:v>
      </x:c>
      <x:c r="G105" s="14" t="n">
        <x:v>61</x:v>
      </x:c>
      <x:c r="H105" s="14" t="n">
        <x:v>61</x:v>
      </x:c>
    </x:row>
    <x:row r="106" ht="30" customHeight="1">
      <x:c r="A106" s="10" t="str">
        <x:v>d7c5c797</x:v>
      </x:c>
      <x:c r="B106" s="10" t="str">
        <x:v>ACT-SCRV06714</x:v>
      </x:c>
      <x:c r="C106" s="4" t="str">
        <x:v>Población General</x:v>
      </x:c>
      <x:c r="D106" s="4" t="str">
        <x:v>Hombre</x:v>
      </x:c>
      <x:c r="E106" s="4"/>
      <x:c r="F106" s="14" t="n">
        <x:v>0</x:v>
      </x:c>
      <x:c r="G106" s="14" t="n">
        <x:v>36</x:v>
      </x:c>
      <x:c r="H106" s="14" t="n">
        <x:v>36</x:v>
      </x:c>
    </x:row>
    <x:row r="107" ht="30" customHeight="1">
      <x:c r="A107" s="10" t="str">
        <x:v>4c6d704a</x:v>
      </x:c>
      <x:c r="B107" s="10" t="str">
        <x:v>ACT-SCFM34492</x:v>
      </x:c>
      <x:c r="C107" s="4" t="str">
        <x:v>Población General</x:v>
      </x:c>
      <x:c r="D107" s="4" t="str">
        <x:v>Mujer</x:v>
      </x:c>
      <x:c r="E107" s="4"/>
      <x:c r="F107" s="14" t="n">
        <x:v>0</x:v>
      </x:c>
      <x:c r="G107" s="14" t="n">
        <x:v>181</x:v>
      </x:c>
      <x:c r="H107" s="14" t="n">
        <x:v>181</x:v>
      </x:c>
    </x:row>
    <x:row r="108" ht="30" customHeight="1">
      <x:c r="A108" s="10" t="str">
        <x:v>889acbe2</x:v>
      </x:c>
      <x:c r="B108" s="10" t="str">
        <x:v>ACT-SCFM34492</x:v>
      </x:c>
      <x:c r="C108" s="4" t="str">
        <x:v>Población General</x:v>
      </x:c>
      <x:c r="D108" s="4" t="str">
        <x:v>Hombre</x:v>
      </x:c>
      <x:c r="E108" s="4"/>
      <x:c r="F108" s="14" t="n">
        <x:v>0</x:v>
      </x:c>
      <x:c r="G108" s="14" t="n">
        <x:v>192</x:v>
      </x:c>
      <x:c r="H108" s="14" t="n">
        <x:v>192</x:v>
      </x:c>
    </x:row>
    <x:row r="109" ht="30" customHeight="1">
      <x:c r="A109" s="10" t="str">
        <x:v>1c71cd3a</x:v>
      </x:c>
      <x:c r="B109" s="10" t="str">
        <x:v>ACT-SCZD76778</x:v>
      </x:c>
      <x:c r="C109" s="4" t="str">
        <x:v>Población General</x:v>
      </x:c>
      <x:c r="D109" s="4" t="str">
        <x:v>Mujer</x:v>
      </x:c>
      <x:c r="E109" s="4"/>
      <x:c r="F109" s="14" t="n">
        <x:v>0</x:v>
      </x:c>
      <x:c r="G109" s="14" t="n">
        <x:v>127</x:v>
      </x:c>
      <x:c r="H109" s="14" t="n">
        <x:v>127</x:v>
      </x:c>
    </x:row>
    <x:row r="110" ht="30" customHeight="1">
      <x:c r="A110" s="10" t="str">
        <x:v>edf2b9aa</x:v>
      </x:c>
      <x:c r="B110" s="10" t="str">
        <x:v>ACT-SCZD76778</x:v>
      </x:c>
      <x:c r="C110" s="4" t="str">
        <x:v>Población General</x:v>
      </x:c>
      <x:c r="D110" s="4" t="str">
        <x:v>Hombre</x:v>
      </x:c>
      <x:c r="E110" s="4"/>
      <x:c r="F110" s="14" t="n">
        <x:v>0</x:v>
      </x:c>
      <x:c r="G110" s="14" t="n">
        <x:v>111</x:v>
      </x:c>
      <x:c r="H110" s="14" t="n">
        <x:v>111</x:v>
      </x:c>
    </x:row>
    <x:row r="111" ht="30" customHeight="1">
      <x:c r="A111" s="10" t="str">
        <x:v>43b75ee5</x:v>
      </x:c>
      <x:c r="B111" s="10" t="str">
        <x:v>ACT-SCZZ65213</x:v>
      </x:c>
      <x:c r="C111" s="4" t="str">
        <x:v>Población General</x:v>
      </x:c>
      <x:c r="D111" s="4" t="str">
        <x:v>Mujer</x:v>
      </x:c>
      <x:c r="E111" s="4"/>
      <x:c r="F111" s="14" t="n">
        <x:v>0</x:v>
      </x:c>
      <x:c r="G111" s="14" t="n">
        <x:v>78</x:v>
      </x:c>
      <x:c r="H111" s="14" t="n">
        <x:v>78</x:v>
      </x:c>
    </x:row>
    <x:row r="112" ht="30" customHeight="1">
      <x:c r="A112" s="10" t="str">
        <x:v>12b39501</x:v>
      </x:c>
      <x:c r="B112" s="10" t="str">
        <x:v>ACT-SCZZ65213</x:v>
      </x:c>
      <x:c r="C112" s="4" t="str">
        <x:v>Población General</x:v>
      </x:c>
      <x:c r="D112" s="4" t="str">
        <x:v>Hombre</x:v>
      </x:c>
      <x:c r="E112" s="4"/>
      <x:c r="F112" s="14" t="n">
        <x:v>0</x:v>
      </x:c>
      <x:c r="G112" s="14" t="n">
        <x:v>72</x:v>
      </x:c>
      <x:c r="H112" s="14" t="n">
        <x:v>72</x:v>
      </x:c>
    </x:row>
    <x:row r="113" ht="30" customHeight="1">
      <x:c r="A113" s="10" t="str">
        <x:v>e95e16ba</x:v>
      </x:c>
      <x:c r="B113" s="10" t="str">
        <x:v>ACT-SCHF87926</x:v>
      </x:c>
      <x:c r="C113" s="4" t="str">
        <x:v>Población General</x:v>
      </x:c>
      <x:c r="D113" s="4" t="str">
        <x:v>Mujer</x:v>
      </x:c>
      <x:c r="E113" s="4"/>
      <x:c r="F113" s="14" t="n">
        <x:v>0</x:v>
      </x:c>
      <x:c r="G113" s="14" t="n">
        <x:v>192</x:v>
      </x:c>
      <x:c r="H113" s="14" t="n">
        <x:v>192</x:v>
      </x:c>
    </x:row>
    <x:row r="114" ht="30" customHeight="1">
      <x:c r="A114" s="10" t="str">
        <x:v>2bf38622</x:v>
      </x:c>
      <x:c r="B114" s="10" t="str">
        <x:v>ACT-SCHF87926</x:v>
      </x:c>
      <x:c r="C114" s="4" t="str">
        <x:v>Población General</x:v>
      </x:c>
      <x:c r="D114" s="4" t="str">
        <x:v>Hombre</x:v>
      </x:c>
      <x:c r="E114" s="4"/>
      <x:c r="F114" s="14" t="n">
        <x:v>0</x:v>
      </x:c>
      <x:c r="G114" s="14" t="n">
        <x:v>151</x:v>
      </x:c>
      <x:c r="H114" s="14" t="n">
        <x:v>151</x:v>
      </x:c>
    </x:row>
    <x:row r="115" ht="30" customHeight="1">
      <x:c r="A115" s="10" t="str">
        <x:v>39e5b9b3</x:v>
      </x:c>
      <x:c r="B115" s="10" t="str">
        <x:v>ACT-SCIF67715</x:v>
      </x:c>
      <x:c r="C115" s="4" t="str">
        <x:v>Población General</x:v>
      </x:c>
      <x:c r="D115" s="4" t="str">
        <x:v>Mujer</x:v>
      </x:c>
      <x:c r="E115" s="4"/>
      <x:c r="F115" s="14" t="n">
        <x:v>0</x:v>
      </x:c>
      <x:c r="G115" s="14" t="n">
        <x:v>125</x:v>
      </x:c>
      <x:c r="H115" s="14" t="n">
        <x:v>125</x:v>
      </x:c>
    </x:row>
    <x:row r="116" ht="30" customHeight="1">
      <x:c r="A116" s="10" t="str">
        <x:v>8a5cc8dd</x:v>
      </x:c>
      <x:c r="B116" s="10" t="str">
        <x:v>ACT-SCIF67715</x:v>
      </x:c>
      <x:c r="C116" s="4" t="str">
        <x:v>Población General</x:v>
      </x:c>
      <x:c r="D116" s="4" t="str">
        <x:v>Hombre</x:v>
      </x:c>
      <x:c r="E116" s="4"/>
      <x:c r="F116" s="14" t="n">
        <x:v>0</x:v>
      </x:c>
      <x:c r="G116" s="14" t="n">
        <x:v>87</x:v>
      </x:c>
      <x:c r="H116" s="14" t="n">
        <x:v>87</x:v>
      </x:c>
    </x:row>
    <x:row r="117" ht="30" customHeight="1">
      <x:c r="A117" s="10" t="str">
        <x:v>13ba066c</x:v>
      </x:c>
      <x:c r="B117" s="10" t="str">
        <x:v>ACT-SCGA84676</x:v>
      </x:c>
      <x:c r="C117" s="4" t="str">
        <x:v>Población General</x:v>
      </x:c>
      <x:c r="D117" s="4" t="str">
        <x:v>Mujer</x:v>
      </x:c>
      <x:c r="E117" s="4"/>
      <x:c r="F117" s="14" t="n">
        <x:v>0</x:v>
      </x:c>
      <x:c r="G117" s="14" t="n">
        <x:v>72</x:v>
      </x:c>
      <x:c r="H117" s="14" t="n">
        <x:v>72</x:v>
      </x:c>
    </x:row>
    <x:row r="118" ht="30" customHeight="1">
      <x:c r="A118" s="10" t="str">
        <x:v>21319b6e</x:v>
      </x:c>
      <x:c r="B118" s="10" t="str">
        <x:v>ACT-SCGA84676</x:v>
      </x:c>
      <x:c r="C118" s="4" t="str">
        <x:v>Población General</x:v>
      </x:c>
      <x:c r="D118" s="4" t="str">
        <x:v>Hombre</x:v>
      </x:c>
      <x:c r="E118" s="4"/>
      <x:c r="F118" s="14" t="n">
        <x:v>0</x:v>
      </x:c>
      <x:c r="G118" s="14" t="n">
        <x:v>55</x:v>
      </x:c>
      <x:c r="H118" s="14" t="n">
        <x:v>55</x:v>
      </x:c>
    </x:row>
    <x:row r="119" ht="30" customHeight="1">
      <x:c r="A119" s="10" t="str">
        <x:v>aed20ae2</x:v>
      </x:c>
      <x:c r="B119" s="10" t="str">
        <x:v>ACT-SCUO63965</x:v>
      </x:c>
      <x:c r="C119" s="4" t="str">
        <x:v>Población General</x:v>
      </x:c>
      <x:c r="D119" s="4" t="str">
        <x:v>Mujer</x:v>
      </x:c>
      <x:c r="E119" s="4" t="str">
        <x:v>Personas con Discapacidad</x:v>
      </x:c>
      <x:c r="F119" s="14" t="n">
        <x:v>0</x:v>
      </x:c>
      <x:c r="G119" s="14" t="n">
        <x:v>2</x:v>
      </x:c>
      <x:c r="H119" s="14" t="n">
        <x:v>2</x:v>
      </x:c>
    </x:row>
    <x:row r="120" ht="30" customHeight="1">
      <x:c r="A120" s="10" t="str">
        <x:v>3c3b8923</x:v>
      </x:c>
      <x:c r="B120" s="10" t="str">
        <x:v>ACT-SCUO63965</x:v>
      </x:c>
      <x:c r="C120" s="4" t="str">
        <x:v>Población General</x:v>
      </x:c>
      <x:c r="D120" s="4" t="str">
        <x:v>Mujer</x:v>
      </x:c>
      <x:c r="E120" s="4"/>
      <x:c r="F120" s="14" t="n">
        <x:v>0</x:v>
      </x:c>
      <x:c r="G120" s="14" t="n">
        <x:v>89</x:v>
      </x:c>
      <x:c r="H120" s="14" t="n">
        <x:v>89</x:v>
      </x:c>
    </x:row>
    <x:row r="121" ht="30" customHeight="1">
      <x:c r="A121" s="10" t="str">
        <x:v>46ba37b2</x:v>
      </x:c>
      <x:c r="B121" s="10" t="str">
        <x:v>ACT-SCUO63965</x:v>
      </x:c>
      <x:c r="C121" s="4" t="str">
        <x:v>Población General</x:v>
      </x:c>
      <x:c r="D121" s="4" t="str">
        <x:v>Hombre</x:v>
      </x:c>
      <x:c r="E121" s="4" t="str">
        <x:v>Personas con Discapacidad</x:v>
      </x:c>
      <x:c r="F121" s="14" t="n">
        <x:v>0</x:v>
      </x:c>
      <x:c r="G121" s="14" t="n">
        <x:v>1</x:v>
      </x:c>
      <x:c r="H121" s="14" t="n">
        <x:v>1</x:v>
      </x:c>
    </x:row>
    <x:row r="122" ht="30" customHeight="1">
      <x:c r="A122" s="10" t="str">
        <x:v>efa4d35e</x:v>
      </x:c>
      <x:c r="B122" s="10" t="str">
        <x:v>ACT-SCUO63965</x:v>
      </x:c>
      <x:c r="C122" s="4" t="str">
        <x:v>Población General</x:v>
      </x:c>
      <x:c r="D122" s="4" t="str">
        <x:v>Hombre</x:v>
      </x:c>
      <x:c r="E122" s="4"/>
      <x:c r="F122" s="14" t="n">
        <x:v>0</x:v>
      </x:c>
      <x:c r="G122" s="14" t="n">
        <x:v>105</x:v>
      </x:c>
      <x:c r="H122" s="14" t="n">
        <x:v>105</x:v>
      </x:c>
    </x:row>
    <x:row r="123" ht="30" customHeight="1">
      <x:c r="A123" s="10" t="str">
        <x:v>28aedcba</x:v>
      </x:c>
      <x:c r="B123" s="10" t="str">
        <x:v>ACT-SCWT24919</x:v>
      </x:c>
      <x:c r="C123" s="4" t="str">
        <x:v>Población General</x:v>
      </x:c>
      <x:c r="D123" s="4" t="str">
        <x:v>Mujer</x:v>
      </x:c>
      <x:c r="E123" s="4"/>
      <x:c r="F123" s="14" t="n">
        <x:v>0</x:v>
      </x:c>
      <x:c r="G123" s="14" t="n">
        <x:v>78</x:v>
      </x:c>
      <x:c r="H123" s="14" t="n">
        <x:v>78</x:v>
      </x:c>
    </x:row>
    <x:row r="124" ht="30" customHeight="1">
      <x:c r="A124" s="10" t="str">
        <x:v>199ca593</x:v>
      </x:c>
      <x:c r="B124" s="10" t="str">
        <x:v>ACT-SCWT24919</x:v>
      </x:c>
      <x:c r="C124" s="4" t="str">
        <x:v>Población General</x:v>
      </x:c>
      <x:c r="D124" s="4" t="str">
        <x:v>Hombre</x:v>
      </x:c>
      <x:c r="E124" s="4"/>
      <x:c r="F124" s="14" t="n">
        <x:v>0</x:v>
      </x:c>
      <x:c r="G124" s="14" t="n">
        <x:v>77</x:v>
      </x:c>
      <x:c r="H124" s="14" t="n">
        <x:v>77</x:v>
      </x:c>
    </x:row>
    <x:row r="125" ht="30" customHeight="1">
      <x:c r="A125" s="10" t="str">
        <x:v>0e8c3bd7</x:v>
      </x:c>
      <x:c r="B125" s="10" t="str">
        <x:v>ACT-SCRO69830</x:v>
      </x:c>
      <x:c r="C125" s="4" t="str">
        <x:v>Población General</x:v>
      </x:c>
      <x:c r="D125" s="4" t="str">
        <x:v>Mujer</x:v>
      </x:c>
      <x:c r="E125" s="4"/>
      <x:c r="F125" s="14" t="n">
        <x:v>0</x:v>
      </x:c>
      <x:c r="G125" s="14" t="n">
        <x:v>13</x:v>
      </x:c>
      <x:c r="H125" s="14" t="n">
        <x:v>13</x:v>
      </x:c>
    </x:row>
    <x:row r="126" ht="30" customHeight="1">
      <x:c r="A126" s="10" t="str">
        <x:v>48ea04c2</x:v>
      </x:c>
      <x:c r="B126" s="10" t="str">
        <x:v>ACT-SCRO69830</x:v>
      </x:c>
      <x:c r="C126" s="4" t="str">
        <x:v>Población General</x:v>
      </x:c>
      <x:c r="D126" s="4" t="str">
        <x:v>Hombre</x:v>
      </x:c>
      <x:c r="E126" s="4"/>
      <x:c r="F126" s="14" t="n">
        <x:v>0</x:v>
      </x:c>
      <x:c r="G126" s="14" t="n">
        <x:v>31</x:v>
      </x:c>
      <x:c r="H126" s="14" t="n">
        <x:v>31</x:v>
      </x:c>
    </x:row>
    <x:row r="127" ht="30" customHeight="1">
      <x:c r="A127" s="10" t="str">
        <x:v>f94e8387</x:v>
      </x:c>
      <x:c r="B127" s="10" t="str">
        <x:v>ACT-SCLP99244</x:v>
      </x:c>
      <x:c r="C127" s="4" t="str">
        <x:v>Población General</x:v>
      </x:c>
      <x:c r="D127" s="4" t="str">
        <x:v>Mujer</x:v>
      </x:c>
      <x:c r="E127" s="4"/>
      <x:c r="F127" s="14" t="n">
        <x:v>0</x:v>
      </x:c>
      <x:c r="G127" s="14" t="n">
        <x:v>96</x:v>
      </x:c>
      <x:c r="H127" s="14" t="n">
        <x:v>96</x:v>
      </x:c>
    </x:row>
    <x:row r="128" ht="30" customHeight="1">
      <x:c r="A128" s="10" t="str">
        <x:v>caa6a6f9</x:v>
      </x:c>
      <x:c r="B128" s="10" t="str">
        <x:v>ACT-SCLP99244</x:v>
      </x:c>
      <x:c r="C128" s="4" t="str">
        <x:v>Población General</x:v>
      </x:c>
      <x:c r="D128" s="4" t="str">
        <x:v>Hombre</x:v>
      </x:c>
      <x:c r="E128" s="4"/>
      <x:c r="F128" s="14" t="n">
        <x:v>0</x:v>
      </x:c>
      <x:c r="G128" s="14" t="n">
        <x:v>77</x:v>
      </x:c>
      <x:c r="H128" s="14" t="n">
        <x:v>77</x:v>
      </x:c>
    </x:row>
    <x:row r="129" ht="30" customHeight="1">
      <x:c r="A129" s="10" t="str">
        <x:v>d27767d4</x:v>
      </x:c>
      <x:c r="B129" s="10" t="str">
        <x:v>ACT-SCHW75777</x:v>
      </x:c>
      <x:c r="C129" s="4" t="str">
        <x:v>Población General</x:v>
      </x:c>
      <x:c r="D129" s="4" t="str">
        <x:v>Mujer</x:v>
      </x:c>
      <x:c r="E129" s="4"/>
      <x:c r="F129" s="14" t="n">
        <x:v>0</x:v>
      </x:c>
      <x:c r="G129" s="14" t="n">
        <x:v>56</x:v>
      </x:c>
      <x:c r="H129" s="14" t="n">
        <x:v>56</x:v>
      </x:c>
    </x:row>
    <x:row r="130" ht="30" customHeight="1">
      <x:c r="A130" s="10" t="str">
        <x:v>b8bd6637</x:v>
      </x:c>
      <x:c r="B130" s="10" t="str">
        <x:v>ACT-SCHW75777</x:v>
      </x:c>
      <x:c r="C130" s="4" t="str">
        <x:v>Población General</x:v>
      </x:c>
      <x:c r="D130" s="4" t="str">
        <x:v>Hombre</x:v>
      </x:c>
      <x:c r="E130" s="4"/>
      <x:c r="F130" s="14" t="n">
        <x:v>0</x:v>
      </x:c>
      <x:c r="G130" s="14" t="n">
        <x:v>51</x:v>
      </x:c>
      <x:c r="H130" s="14" t="n">
        <x:v>51</x:v>
      </x:c>
    </x:row>
    <x:row r="131" ht="30" customHeight="1">
      <x:c r="A131" s="10" t="str">
        <x:v>1e927d82</x:v>
      </x:c>
      <x:c r="B131" s="10" t="str">
        <x:v>ACT-SCSM04714</x:v>
      </x:c>
      <x:c r="C131" s="4" t="str">
        <x:v>Población General</x:v>
      </x:c>
      <x:c r="D131" s="4" t="str">
        <x:v>Mujer</x:v>
      </x:c>
      <x:c r="E131" s="4"/>
      <x:c r="F131" s="14" t="n">
        <x:v>0</x:v>
      </x:c>
      <x:c r="G131" s="14" t="n">
        <x:v>260</x:v>
      </x:c>
      <x:c r="H131" s="14" t="n">
        <x:v>260</x:v>
      </x:c>
    </x:row>
    <x:row r="132" ht="30" customHeight="1">
      <x:c r="A132" s="10" t="str">
        <x:v>78429788</x:v>
      </x:c>
      <x:c r="B132" s="10" t="str">
        <x:v>ACT-SCSM04714</x:v>
      </x:c>
      <x:c r="C132" s="4" t="str">
        <x:v>Población General</x:v>
      </x:c>
      <x:c r="D132" s="4" t="str">
        <x:v>Hombre</x:v>
      </x:c>
      <x:c r="E132" s="4"/>
      <x:c r="F132" s="14" t="n">
        <x:v>0</x:v>
      </x:c>
      <x:c r="G132" s="14" t="n">
        <x:v>192</x:v>
      </x:c>
      <x:c r="H132" s="14" t="n">
        <x:v>192</x:v>
      </x:c>
    </x:row>
    <x:row r="133" ht="30" customHeight="1">
      <x:c r="A133" s="10" t="str">
        <x:v>6c88dfdc</x:v>
      </x:c>
      <x:c r="B133" s="10" t="str">
        <x:v>ACT-SCLH37151</x:v>
      </x:c>
      <x:c r="C133" s="4" t="str">
        <x:v>Población General</x:v>
      </x:c>
      <x:c r="D133" s="4" t="str">
        <x:v>Mujer</x:v>
      </x:c>
      <x:c r="E133" s="4"/>
      <x:c r="F133" s="14" t="n">
        <x:v>0</x:v>
      </x:c>
      <x:c r="G133" s="14" t="n">
        <x:v>40</x:v>
      </x:c>
      <x:c r="H133" s="14" t="n">
        <x:v>40</x:v>
      </x:c>
    </x:row>
    <x:row r="134" ht="30" customHeight="1">
      <x:c r="A134" s="10" t="str">
        <x:v>f1754106</x:v>
      </x:c>
      <x:c r="B134" s="10" t="str">
        <x:v>ACT-SCLH37151</x:v>
      </x:c>
      <x:c r="C134" s="4" t="str">
        <x:v>Población General</x:v>
      </x:c>
      <x:c r="D134" s="4" t="str">
        <x:v>Hombre</x:v>
      </x:c>
      <x:c r="E134" s="4"/>
      <x:c r="F134" s="14" t="n">
        <x:v>0</x:v>
      </x:c>
      <x:c r="G134" s="14" t="n">
        <x:v>46</x:v>
      </x:c>
      <x:c r="H134" s="14" t="n">
        <x:v>46</x:v>
      </x:c>
    </x:row>
    <x:row r="135" ht="30" customHeight="1">
      <x:c r="A135" s="10" t="str">
        <x:v>687a31a6</x:v>
      </x:c>
      <x:c r="B135" s="10" t="str">
        <x:v>ACT-SCBH42486</x:v>
      </x:c>
      <x:c r="C135" s="4" t="str">
        <x:v>Población General</x:v>
      </x:c>
      <x:c r="D135" s="4" t="str">
        <x:v>Mujer</x:v>
      </x:c>
      <x:c r="E135" s="4"/>
      <x:c r="F135" s="14" t="n">
        <x:v>0</x:v>
      </x:c>
      <x:c r="G135" s="14" t="n">
        <x:v>442</x:v>
      </x:c>
      <x:c r="H135" s="14" t="n">
        <x:v>442</x:v>
      </x:c>
    </x:row>
    <x:row r="136" ht="30" customHeight="1">
      <x:c r="A136" s="10" t="str">
        <x:v>bf32e081</x:v>
      </x:c>
      <x:c r="B136" s="10" t="str">
        <x:v>ACT-SCBH42486</x:v>
      </x:c>
      <x:c r="C136" s="4" t="str">
        <x:v>Población General</x:v>
      </x:c>
      <x:c r="D136" s="4" t="str">
        <x:v>Hombre</x:v>
      </x:c>
      <x:c r="E136" s="4"/>
      <x:c r="F136" s="14" t="n">
        <x:v>0</x:v>
      </x:c>
      <x:c r="G136" s="14" t="n">
        <x:v>500</x:v>
      </x:c>
      <x:c r="H136" s="14" t="n">
        <x:v>500</x:v>
      </x:c>
    </x:row>
    <x:row r="137" ht="30" customHeight="1">
      <x:c r="A137" s="10" t="str">
        <x:v>b5af6616</x:v>
      </x:c>
      <x:c r="B137" s="10" t="str">
        <x:v>ACT-SCRK68212</x:v>
      </x:c>
      <x:c r="C137" s="4" t="str">
        <x:v>Población General</x:v>
      </x:c>
      <x:c r="D137" s="4" t="str">
        <x:v>Mujer</x:v>
      </x:c>
      <x:c r="E137" s="4" t="str">
        <x:v>Personas con Discapacidad</x:v>
      </x:c>
      <x:c r="F137" s="14" t="n">
        <x:v>0</x:v>
      </x:c>
      <x:c r="G137" s="14" t="n">
        <x:v>1</x:v>
      </x:c>
      <x:c r="H137" s="14" t="n">
        <x:v>1</x:v>
      </x:c>
    </x:row>
    <x:row r="138" ht="30" customHeight="1">
      <x:c r="A138" s="10" t="str">
        <x:v>63054fc9</x:v>
      </x:c>
      <x:c r="B138" s="10" t="str">
        <x:v>ACT-SCRK68212</x:v>
      </x:c>
      <x:c r="C138" s="4" t="str">
        <x:v>Población General</x:v>
      </x:c>
      <x:c r="D138" s="4" t="str">
        <x:v>Mujer</x:v>
      </x:c>
      <x:c r="E138" s="4"/>
      <x:c r="F138" s="14" t="n">
        <x:v>0</x:v>
      </x:c>
      <x:c r="G138" s="14" t="n">
        <x:v>155</x:v>
      </x:c>
      <x:c r="H138" s="14" t="n">
        <x:v>155</x:v>
      </x:c>
    </x:row>
    <x:row r="139" ht="30" customHeight="1">
      <x:c r="A139" s="10" t="str">
        <x:v>7ce080e3</x:v>
      </x:c>
      <x:c r="B139" s="10" t="str">
        <x:v>ACT-SCRK68212</x:v>
      </x:c>
      <x:c r="C139" s="4" t="str">
        <x:v>Población General</x:v>
      </x:c>
      <x:c r="D139" s="4" t="str">
        <x:v>Hombre</x:v>
      </x:c>
      <x:c r="E139" s="4" t="str">
        <x:v>Personas con Discapacidad</x:v>
      </x:c>
      <x:c r="F139" s="14" t="n">
        <x:v>0</x:v>
      </x:c>
      <x:c r="G139" s="14" t="n">
        <x:v>2</x:v>
      </x:c>
      <x:c r="H139" s="14" t="n">
        <x:v>2</x:v>
      </x:c>
    </x:row>
    <x:row r="140" ht="30" customHeight="1">
      <x:c r="A140" s="10" t="str">
        <x:v>9ada8bd0</x:v>
      </x:c>
      <x:c r="B140" s="10" t="str">
        <x:v>ACT-SCRK68212</x:v>
      </x:c>
      <x:c r="C140" s="4" t="str">
        <x:v>Población General</x:v>
      </x:c>
      <x:c r="D140" s="4" t="str">
        <x:v>Hombre</x:v>
      </x:c>
      <x:c r="E140" s="4"/>
      <x:c r="F140" s="14" t="n">
        <x:v>0</x:v>
      </x:c>
      <x:c r="G140" s="14" t="n">
        <x:v>120</x:v>
      </x:c>
      <x:c r="H140" s="14" t="n">
        <x:v>120</x:v>
      </x:c>
    </x:row>
    <x:row r="141" ht="30" customHeight="1">
      <x:c r="A141" s="10" t="str">
        <x:v>01b83017</x:v>
      </x:c>
      <x:c r="B141" s="10" t="str">
        <x:v>ACT-SCGV94241</x:v>
      </x:c>
      <x:c r="C141" s="4" t="str">
        <x:v>Población General</x:v>
      </x:c>
      <x:c r="D141" s="4" t="str">
        <x:v>Mujer</x:v>
      </x:c>
      <x:c r="E141" s="4" t="str">
        <x:v>Personas con Discapacidad</x:v>
      </x:c>
      <x:c r="F141" s="14" t="n">
        <x:v>0</x:v>
      </x:c>
      <x:c r="G141" s="14" t="n">
        <x:v>1</x:v>
      </x:c>
      <x:c r="H141" s="14" t="n">
        <x:v>1</x:v>
      </x:c>
    </x:row>
    <x:row r="142" ht="30" customHeight="1">
      <x:c r="A142" s="10" t="str">
        <x:v>52949357</x:v>
      </x:c>
      <x:c r="B142" s="10" t="str">
        <x:v>ACT-SCGV94241</x:v>
      </x:c>
      <x:c r="C142" s="4" t="str">
        <x:v>Población General</x:v>
      </x:c>
      <x:c r="D142" s="4" t="str">
        <x:v>Mujer</x:v>
      </x:c>
      <x:c r="E142" s="4"/>
      <x:c r="F142" s="14" t="n">
        <x:v>0</x:v>
      </x:c>
      <x:c r="G142" s="14" t="n">
        <x:v>47</x:v>
      </x:c>
      <x:c r="H142" s="14" t="n">
        <x:v>47</x:v>
      </x:c>
    </x:row>
    <x:row r="143" ht="30" customHeight="1">
      <x:c r="A143" s="10" t="str">
        <x:v>b04197a7</x:v>
      </x:c>
      <x:c r="B143" s="10" t="str">
        <x:v>ACT-SCGV94241</x:v>
      </x:c>
      <x:c r="C143" s="4" t="str">
        <x:v>Población General</x:v>
      </x:c>
      <x:c r="D143" s="4" t="str">
        <x:v>Hombre</x:v>
      </x:c>
      <x:c r="E143" s="4" t="str">
        <x:v>Personas con Discapacidad</x:v>
      </x:c>
      <x:c r="F143" s="14" t="n">
        <x:v>0</x:v>
      </x:c>
      <x:c r="G143" s="14" t="n">
        <x:v>2</x:v>
      </x:c>
      <x:c r="H143" s="14" t="n">
        <x:v>2</x:v>
      </x:c>
    </x:row>
    <x:row r="144" ht="30" customHeight="1">
      <x:c r="A144" s="10" t="str">
        <x:v>18a8b764</x:v>
      </x:c>
      <x:c r="B144" s="10" t="str">
        <x:v>ACT-SCGV94241</x:v>
      </x:c>
      <x:c r="C144" s="4" t="str">
        <x:v>Población General</x:v>
      </x:c>
      <x:c r="D144" s="4" t="str">
        <x:v>Hombre</x:v>
      </x:c>
      <x:c r="E144" s="4"/>
      <x:c r="F144" s="14" t="n">
        <x:v>0</x:v>
      </x:c>
      <x:c r="G144" s="14" t="n">
        <x:v>50</x:v>
      </x:c>
      <x:c r="H144" s="14" t="n">
        <x:v>50</x:v>
      </x:c>
    </x:row>
    <x:row r="145" ht="30" customHeight="1">
      <x:c r="A145" s="10" t="str">
        <x:v>51097ce6</x:v>
      </x:c>
      <x:c r="B145" s="10" t="str">
        <x:v>ACT-SCPD84866</x:v>
      </x:c>
      <x:c r="C145" s="4" t="str">
        <x:v>Población General</x:v>
      </x:c>
      <x:c r="D145" s="4" t="str">
        <x:v>Mujer</x:v>
      </x:c>
      <x:c r="E145" s="4"/>
      <x:c r="F145" s="14" t="n">
        <x:v>0</x:v>
      </x:c>
      <x:c r="G145" s="14" t="n">
        <x:v>112</x:v>
      </x:c>
      <x:c r="H145" s="14" t="n">
        <x:v>112</x:v>
      </x:c>
    </x:row>
    <x:row r="146" ht="30" customHeight="1">
      <x:c r="A146" s="10" t="str">
        <x:v>b72e2cd2</x:v>
      </x:c>
      <x:c r="B146" s="10" t="str">
        <x:v>ACT-SCPD84866</x:v>
      </x:c>
      <x:c r="C146" s="4" t="str">
        <x:v>Población General</x:v>
      </x:c>
      <x:c r="D146" s="4" t="str">
        <x:v>Hombre</x:v>
      </x:c>
      <x:c r="E146" s="4"/>
      <x:c r="F146" s="14" t="n">
        <x:v>0</x:v>
      </x:c>
      <x:c r="G146" s="14" t="n">
        <x:v>77</x:v>
      </x:c>
      <x:c r="H146" s="14" t="n">
        <x:v>77</x:v>
      </x:c>
    </x:row>
    <x:row r="147" ht="30" customHeight="1">
      <x:c r="A147" s="10" t="str">
        <x:v>3859e77e</x:v>
      </x:c>
      <x:c r="B147" s="10" t="str">
        <x:v>ACT-SCFE92337</x:v>
      </x:c>
      <x:c r="C147" s="4" t="str">
        <x:v>Población General</x:v>
      </x:c>
      <x:c r="D147" s="4" t="str">
        <x:v>Mujer</x:v>
      </x:c>
      <x:c r="E147" s="4"/>
      <x:c r="F147" s="14" t="n">
        <x:v>0</x:v>
      </x:c>
      <x:c r="G147" s="14" t="n">
        <x:v>445</x:v>
      </x:c>
      <x:c r="H147" s="14" t="n">
        <x:v>445</x:v>
      </x:c>
    </x:row>
    <x:row r="148" ht="30" customHeight="1">
      <x:c r="A148" s="10" t="str">
        <x:v>8f26fbaf</x:v>
      </x:c>
      <x:c r="B148" s="10" t="str">
        <x:v>ACT-SCFE92337</x:v>
      </x:c>
      <x:c r="C148" s="4" t="str">
        <x:v>Población General</x:v>
      </x:c>
      <x:c r="D148" s="4" t="str">
        <x:v>Hombre</x:v>
      </x:c>
      <x:c r="E148" s="4" t="str">
        <x:v>Personas con Discapacidad</x:v>
      </x:c>
      <x:c r="F148" s="14" t="n">
        <x:v>0</x:v>
      </x:c>
      <x:c r="G148" s="14" t="n">
        <x:v>2</x:v>
      </x:c>
      <x:c r="H148" s="14" t="n">
        <x:v>2</x:v>
      </x:c>
    </x:row>
    <x:row r="149" ht="30" customHeight="1">
      <x:c r="A149" s="10" t="str">
        <x:v>8b04f121</x:v>
      </x:c>
      <x:c r="B149" s="10" t="str">
        <x:v>ACT-SCFE92337</x:v>
      </x:c>
      <x:c r="C149" s="4" t="str">
        <x:v>Población General</x:v>
      </x:c>
      <x:c r="D149" s="4" t="str">
        <x:v>Hombre</x:v>
      </x:c>
      <x:c r="E149" s="4"/>
      <x:c r="F149" s="14" t="n">
        <x:v>0</x:v>
      </x:c>
      <x:c r="G149" s="14" t="n">
        <x:v>353</x:v>
      </x:c>
      <x:c r="H149" s="14" t="n">
        <x:v>353</x:v>
      </x:c>
    </x:row>
    <x:row r="150" ht="30" customHeight="1">
      <x:c r="A150" s="10" t="str">
        <x:v>c4290720</x:v>
      </x:c>
      <x:c r="B150" s="10" t="str">
        <x:v>ACT-SCHR95405</x:v>
      </x:c>
      <x:c r="C150" s="4" t="str">
        <x:v>Población General</x:v>
      </x:c>
      <x:c r="D150" s="4" t="str">
        <x:v>Mujer</x:v>
      </x:c>
      <x:c r="E150" s="4"/>
      <x:c r="F150" s="14" t="n">
        <x:v>0</x:v>
      </x:c>
      <x:c r="G150" s="14" t="n">
        <x:v>64</x:v>
      </x:c>
      <x:c r="H150" s="14" t="n">
        <x:v>64</x:v>
      </x:c>
    </x:row>
    <x:row r="151" ht="30" customHeight="1">
      <x:c r="A151" s="10" t="str">
        <x:v>2ce2b1b2</x:v>
      </x:c>
      <x:c r="B151" s="10" t="str">
        <x:v>ACT-SCHR95405</x:v>
      </x:c>
      <x:c r="C151" s="4" t="str">
        <x:v>Población General</x:v>
      </x:c>
      <x:c r="D151" s="4" t="str">
        <x:v>Hombre</x:v>
      </x:c>
      <x:c r="E151" s="4"/>
      <x:c r="F151" s="14" t="n">
        <x:v>0</x:v>
      </x:c>
      <x:c r="G151" s="14" t="n">
        <x:v>50</x:v>
      </x:c>
      <x:c r="H151" s="14" t="n">
        <x:v>50</x:v>
      </x:c>
    </x:row>
    <x:row r="152" ht="30" customHeight="1">
      <x:c r="A152" s="10" t="str">
        <x:v>acdae250</x:v>
      </x:c>
      <x:c r="B152" s="10" t="str">
        <x:v>ACT-SCPN58493</x:v>
      </x:c>
      <x:c r="C152" s="4" t="str">
        <x:v>Población General</x:v>
      </x:c>
      <x:c r="D152" s="4" t="str">
        <x:v>Mujer</x:v>
      </x:c>
      <x:c r="E152" s="4"/>
      <x:c r="F152" s="14" t="n">
        <x:v>0</x:v>
      </x:c>
      <x:c r="G152" s="14" t="n">
        <x:v>230</x:v>
      </x:c>
      <x:c r="H152" s="14" t="n">
        <x:v>230</x:v>
      </x:c>
    </x:row>
    <x:row r="153" ht="30" customHeight="1">
      <x:c r="A153" s="10" t="str">
        <x:v>40f0a7a6</x:v>
      </x:c>
      <x:c r="B153" s="10" t="str">
        <x:v>ACT-SCPN58493</x:v>
      </x:c>
      <x:c r="C153" s="4" t="str">
        <x:v>Población General</x:v>
      </x:c>
      <x:c r="D153" s="4" t="str">
        <x:v>Hombre</x:v>
      </x:c>
      <x:c r="E153" s="4"/>
      <x:c r="F153" s="14" t="n">
        <x:v>0</x:v>
      </x:c>
      <x:c r="G153" s="14" t="n">
        <x:v>197</x:v>
      </x:c>
      <x:c r="H153" s="14" t="n">
        <x:v>197</x:v>
      </x:c>
    </x:row>
    <x:row r="154" ht="30" customHeight="1">
      <x:c r="A154" s="10" t="str">
        <x:v>36b57f25</x:v>
      </x:c>
      <x:c r="B154" s="10" t="str">
        <x:v>ACT-SCUI57271</x:v>
      </x:c>
      <x:c r="C154" s="4" t="str">
        <x:v>Población General</x:v>
      </x:c>
      <x:c r="D154" s="4" t="str">
        <x:v>Mujer</x:v>
      </x:c>
      <x:c r="E154" s="4"/>
      <x:c r="F154" s="14" t="n">
        <x:v>0</x:v>
      </x:c>
      <x:c r="G154" s="14" t="n">
        <x:v>27</x:v>
      </x:c>
      <x:c r="H154" s="14" t="n">
        <x:v>27</x:v>
      </x:c>
    </x:row>
    <x:row r="155" ht="30" customHeight="1">
      <x:c r="A155" s="10" t="str">
        <x:v>b8657caf</x:v>
      </x:c>
      <x:c r="B155" s="10" t="str">
        <x:v>ACT-SCUI57271</x:v>
      </x:c>
      <x:c r="C155" s="4" t="str">
        <x:v>Población General</x:v>
      </x:c>
      <x:c r="D155" s="4" t="str">
        <x:v>Hombre</x:v>
      </x:c>
      <x:c r="E155" s="4"/>
      <x:c r="F155" s="14" t="n">
        <x:v>0</x:v>
      </x:c>
      <x:c r="G155" s="14" t="n">
        <x:v>21</x:v>
      </x:c>
      <x:c r="H155" s="14" t="n">
        <x:v>21</x:v>
      </x:c>
    </x:row>
    <x:row r="156" ht="30" customHeight="1">
      <x:c r="A156" s="10" t="str">
        <x:v>217e2ab3</x:v>
      </x:c>
      <x:c r="B156" s="10" t="str">
        <x:v>ACT-SCXR47386</x:v>
      </x:c>
      <x:c r="C156" s="4" t="str">
        <x:v>Población General</x:v>
      </x:c>
      <x:c r="D156" s="4" t="str">
        <x:v>Mujer</x:v>
      </x:c>
      <x:c r="E156" s="4"/>
      <x:c r="F156" s="14" t="n">
        <x:v>0</x:v>
      </x:c>
      <x:c r="G156" s="14" t="n">
        <x:v>131</x:v>
      </x:c>
      <x:c r="H156" s="14" t="n">
        <x:v>131</x:v>
      </x:c>
    </x:row>
    <x:row r="157" ht="30" customHeight="1">
      <x:c r="A157" s="10" t="str">
        <x:v>a18c7f6e</x:v>
      </x:c>
      <x:c r="B157" s="10" t="str">
        <x:v>ACT-SCXR47386</x:v>
      </x:c>
      <x:c r="C157" s="4" t="str">
        <x:v>Población General</x:v>
      </x:c>
      <x:c r="D157" s="4" t="str">
        <x:v>Hombre</x:v>
      </x:c>
      <x:c r="E157" s="4"/>
      <x:c r="F157" s="14" t="n">
        <x:v>0</x:v>
      </x:c>
      <x:c r="G157" s="14" t="n">
        <x:v>99</x:v>
      </x:c>
      <x:c r="H157" s="14" t="n">
        <x:v>99</x:v>
      </x:c>
    </x:row>
    <x:row r="158" ht="30" customHeight="1">
      <x:c r="A158" s="10" t="str">
        <x:v>2c1c44fd</x:v>
      </x:c>
      <x:c r="B158" s="10" t="str">
        <x:v>ACT-SCVE30233</x:v>
      </x:c>
      <x:c r="C158" s="4" t="str">
        <x:v>Población General</x:v>
      </x:c>
      <x:c r="D158" s="4" t="str">
        <x:v>Mujer</x:v>
      </x:c>
      <x:c r="E158" s="4"/>
      <x:c r="F158" s="14" t="n">
        <x:v>0</x:v>
      </x:c>
      <x:c r="G158" s="14" t="n">
        <x:v>297</x:v>
      </x:c>
      <x:c r="H158" s="14" t="n">
        <x:v>297</x:v>
      </x:c>
    </x:row>
    <x:row r="159" ht="30" customHeight="1">
      <x:c r="A159" s="10" t="str">
        <x:v>c7050f15</x:v>
      </x:c>
      <x:c r="B159" s="10" t="str">
        <x:v>ACT-SCVE30233</x:v>
      </x:c>
      <x:c r="C159" s="4" t="str">
        <x:v>Población General</x:v>
      </x:c>
      <x:c r="D159" s="4" t="str">
        <x:v>Hombre</x:v>
      </x:c>
      <x:c r="E159" s="4"/>
      <x:c r="F159" s="14" t="n">
        <x:v>0</x:v>
      </x:c>
      <x:c r="G159" s="14" t="n">
        <x:v>206</x:v>
      </x:c>
      <x:c r="H159" s="14" t="n">
        <x:v>206</x:v>
      </x:c>
    </x:row>
    <x:row r="160" ht="30" customHeight="1">
      <x:c r="A160" s="10" t="str">
        <x:v>3e20f92e</x:v>
      </x:c>
      <x:c r="B160" s="10" t="str">
        <x:v>ACT-SCQY53295</x:v>
      </x:c>
      <x:c r="C160" s="4" t="str">
        <x:v>Población General</x:v>
      </x:c>
      <x:c r="D160" s="4" t="str">
        <x:v>Mujer</x:v>
      </x:c>
      <x:c r="E160" s="4" t="str">
        <x:v>Personas con Discapacidad</x:v>
      </x:c>
      <x:c r="F160" s="14" t="n">
        <x:v>0</x:v>
      </x:c>
      <x:c r="G160" s="14" t="n">
        <x:v>5</x:v>
      </x:c>
      <x:c r="H160" s="14" t="n">
        <x:v>5</x:v>
      </x:c>
    </x:row>
    <x:row r="161" ht="30" customHeight="1">
      <x:c r="A161" s="10" t="str">
        <x:v>47d0a991</x:v>
      </x:c>
      <x:c r="B161" s="10" t="str">
        <x:v>ACT-SCQY53295</x:v>
      </x:c>
      <x:c r="C161" s="4" t="str">
        <x:v>Población General</x:v>
      </x:c>
      <x:c r="D161" s="4" t="str">
        <x:v>Mujer</x:v>
      </x:c>
      <x:c r="E161" s="4"/>
      <x:c r="F161" s="14" t="n">
        <x:v>0</x:v>
      </x:c>
      <x:c r="G161" s="14" t="n">
        <x:v>160</x:v>
      </x:c>
      <x:c r="H161" s="14" t="n">
        <x:v>160</x:v>
      </x:c>
    </x:row>
    <x:row r="162" ht="30" customHeight="1">
      <x:c r="A162" s="10" t="str">
        <x:v>04c9251c</x:v>
      </x:c>
      <x:c r="B162" s="10" t="str">
        <x:v>ACT-SCQY53295</x:v>
      </x:c>
      <x:c r="C162" s="4" t="str">
        <x:v>Población General</x:v>
      </x:c>
      <x:c r="D162" s="4" t="str">
        <x:v>Hombre</x:v>
      </x:c>
      <x:c r="E162" s="4" t="str">
        <x:v>Personas con Discapacidad</x:v>
      </x:c>
      <x:c r="F162" s="14" t="n">
        <x:v>0</x:v>
      </x:c>
      <x:c r="G162" s="14" t="n">
        <x:v>3</x:v>
      </x:c>
      <x:c r="H162" s="14" t="n">
        <x:v>3</x:v>
      </x:c>
    </x:row>
    <x:row r="163" ht="30" customHeight="1">
      <x:c r="A163" s="10" t="str">
        <x:v>36178b63</x:v>
      </x:c>
      <x:c r="B163" s="10" t="str">
        <x:v>ACT-SCQY53295</x:v>
      </x:c>
      <x:c r="C163" s="4" t="str">
        <x:v>Población General</x:v>
      </x:c>
      <x:c r="D163" s="4" t="str">
        <x:v>Hombre</x:v>
      </x:c>
      <x:c r="E163" s="4"/>
      <x:c r="F163" s="14" t="n">
        <x:v>0</x:v>
      </x:c>
      <x:c r="G163" s="14" t="n">
        <x:v>102</x:v>
      </x:c>
      <x:c r="H163" s="14" t="n">
        <x:v>102</x:v>
      </x:c>
    </x:row>
    <x:row r="164" ht="30" customHeight="1">
      <x:c r="A164" s="10" t="str">
        <x:v>e4169f8f</x:v>
      </x:c>
      <x:c r="B164" s="10" t="str">
        <x:v>ACT-SCKR15635</x:v>
      </x:c>
      <x:c r="C164" s="4" t="str">
        <x:v>Población General</x:v>
      </x:c>
      <x:c r="D164" s="4" t="str">
        <x:v>Mujer</x:v>
      </x:c>
      <x:c r="E164" s="4" t="str">
        <x:v>Personas con Discapacidad</x:v>
      </x:c>
      <x:c r="F164" s="14" t="n">
        <x:v>0</x:v>
      </x:c>
      <x:c r="G164" s="14" t="n">
        <x:v>1</x:v>
      </x:c>
      <x:c r="H164" s="14" t="n">
        <x:v>1</x:v>
      </x:c>
    </x:row>
    <x:row r="165" ht="30" customHeight="1">
      <x:c r="A165" s="10" t="str">
        <x:v>59292257</x:v>
      </x:c>
      <x:c r="B165" s="10" t="str">
        <x:v>ACT-SCKR15635</x:v>
      </x:c>
      <x:c r="C165" s="4" t="str">
        <x:v>Población General</x:v>
      </x:c>
      <x:c r="D165" s="4" t="str">
        <x:v>Mujer</x:v>
      </x:c>
      <x:c r="E165" s="4"/>
      <x:c r="F165" s="14" t="n">
        <x:v>0</x:v>
      </x:c>
      <x:c r="G165" s="14" t="n">
        <x:v>62</x:v>
      </x:c>
      <x:c r="H165" s="14" t="n">
        <x:v>62</x:v>
      </x:c>
    </x:row>
    <x:row r="166" ht="30" customHeight="1">
      <x:c r="A166" s="10" t="str">
        <x:v>5185164f</x:v>
      </x:c>
      <x:c r="B166" s="10" t="str">
        <x:v>ACT-SCKR15635</x:v>
      </x:c>
      <x:c r="C166" s="4" t="str">
        <x:v>Población General</x:v>
      </x:c>
      <x:c r="D166" s="4" t="str">
        <x:v>Hombre</x:v>
      </x:c>
      <x:c r="E166" s="4" t="str">
        <x:v>Personas con Discapacidad</x:v>
      </x:c>
      <x:c r="F166" s="14" t="n">
        <x:v>0</x:v>
      </x:c>
      <x:c r="G166" s="14" t="n">
        <x:v>2</x:v>
      </x:c>
      <x:c r="H166" s="14" t="n">
        <x:v>2</x:v>
      </x:c>
    </x:row>
    <x:row r="167" ht="30" customHeight="1">
      <x:c r="A167" s="10" t="str">
        <x:v>147206b3</x:v>
      </x:c>
      <x:c r="B167" s="10" t="str">
        <x:v>ACT-SCKR15635</x:v>
      </x:c>
      <x:c r="C167" s="4" t="str">
        <x:v>Población General</x:v>
      </x:c>
      <x:c r="D167" s="4" t="str">
        <x:v>Hombre</x:v>
      </x:c>
      <x:c r="E167" s="4"/>
      <x:c r="F167" s="14" t="n">
        <x:v>0</x:v>
      </x:c>
      <x:c r="G167" s="14" t="n">
        <x:v>75</x:v>
      </x:c>
      <x:c r="H167" s="14" t="n">
        <x:v>75</x:v>
      </x:c>
    </x:row>
    <x:row r="168" ht="30" customHeight="1">
      <x:c r="A168" s="10" t="str">
        <x:v>c6f9a569</x:v>
      </x:c>
      <x:c r="B168" s="10" t="str">
        <x:v>ACT-SCYK93926</x:v>
      </x:c>
      <x:c r="C168" s="4" t="str">
        <x:v>Población General</x:v>
      </x:c>
      <x:c r="D168" s="4" t="str">
        <x:v>Mujer</x:v>
      </x:c>
      <x:c r="E168" s="4"/>
      <x:c r="F168" s="14" t="n">
        <x:v>0</x:v>
      </x:c>
      <x:c r="G168" s="14" t="n">
        <x:v>198</x:v>
      </x:c>
      <x:c r="H168" s="14" t="n">
        <x:v>198</x:v>
      </x:c>
    </x:row>
    <x:row r="169" ht="30" customHeight="1">
      <x:c r="A169" s="10" t="str">
        <x:v>62e0f2e9</x:v>
      </x:c>
      <x:c r="B169" s="10" t="str">
        <x:v>ACT-SCYK93926</x:v>
      </x:c>
      <x:c r="C169" s="4" t="str">
        <x:v>Población General</x:v>
      </x:c>
      <x:c r="D169" s="4" t="str">
        <x:v>Hombre</x:v>
      </x:c>
      <x:c r="E169" s="4"/>
      <x:c r="F169" s="14" t="n">
        <x:v>0</x:v>
      </x:c>
      <x:c r="G169" s="14" t="n">
        <x:v>195</x:v>
      </x:c>
      <x:c r="H169" s="14" t="n">
        <x:v>195</x:v>
      </x:c>
    </x:row>
    <x:row r="170" ht="30" customHeight="1">
      <x:c r="A170" s="10" t="str">
        <x:v>f364683a</x:v>
      </x:c>
      <x:c r="B170" s="10" t="str">
        <x:v>ACT-SCHR97739</x:v>
      </x:c>
      <x:c r="C170" s="4" t="str">
        <x:v>Población General</x:v>
      </x:c>
      <x:c r="D170" s="4" t="str">
        <x:v>Mujer</x:v>
      </x:c>
      <x:c r="E170" s="4"/>
      <x:c r="F170" s="14" t="n">
        <x:v>0</x:v>
      </x:c>
      <x:c r="G170" s="14" t="n">
        <x:v>50</x:v>
      </x:c>
      <x:c r="H170" s="14" t="n">
        <x:v>50</x:v>
      </x:c>
    </x:row>
    <x:row r="171" ht="30" customHeight="1">
      <x:c r="A171" s="10" t="str">
        <x:v>3f6f552b</x:v>
      </x:c>
      <x:c r="B171" s="10" t="str">
        <x:v>ACT-SCHR97739</x:v>
      </x:c>
      <x:c r="C171" s="4" t="str">
        <x:v>Población General</x:v>
      </x:c>
      <x:c r="D171" s="4" t="str">
        <x:v>Hombre</x:v>
      </x:c>
      <x:c r="E171" s="4"/>
      <x:c r="F171" s="14" t="n">
        <x:v>0</x:v>
      </x:c>
      <x:c r="G171" s="14" t="n">
        <x:v>50</x:v>
      </x:c>
      <x:c r="H171" s="14" t="n">
        <x:v>50</x:v>
      </x:c>
    </x:row>
    <x:row r="172" ht="30" customHeight="1">
      <x:c r="A172" s="10" t="str">
        <x:v>3a8680aa</x:v>
      </x:c>
      <x:c r="B172" s="10" t="str">
        <x:v>ACT-SCCW53985</x:v>
      </x:c>
      <x:c r="C172" s="4" t="str">
        <x:v>Población General</x:v>
      </x:c>
      <x:c r="D172" s="4" t="str">
        <x:v>Mujer</x:v>
      </x:c>
      <x:c r="E172" s="4"/>
      <x:c r="F172" s="14" t="n">
        <x:v>0</x:v>
      </x:c>
      <x:c r="G172" s="14" t="n">
        <x:v>0</x:v>
      </x:c>
      <x:c r="H172" s="14" t="n">
        <x:v>0</x:v>
      </x:c>
    </x:row>
    <x:row r="173" ht="30" customHeight="1">
      <x:c r="A173" s="10" t="str">
        <x:v>c2640088</x:v>
      </x:c>
      <x:c r="B173" s="10" t="str">
        <x:v>ACT-SCCW53985</x:v>
      </x:c>
      <x:c r="C173" s="4" t="str">
        <x:v>Población General</x:v>
      </x:c>
      <x:c r="D173" s="4" t="str">
        <x:v>Hombre</x:v>
      </x:c>
      <x:c r="E173" s="4"/>
      <x:c r="F173" s="14" t="n">
        <x:v>0</x:v>
      </x:c>
      <x:c r="G173" s="14" t="n">
        <x:v>0</x:v>
      </x:c>
      <x:c r="H173" s="14" t="n">
        <x:v>0</x:v>
      </x:c>
    </x:row>
    <x:row r="174" ht="30" customHeight="1">
      <x:c r="A174" s="10" t="str">
        <x:v>8fbcdd67</x:v>
      </x:c>
      <x:c r="B174" s="10" t="str">
        <x:v>ACT-SCGP24769</x:v>
      </x:c>
      <x:c r="C174" s="4" t="str">
        <x:v>Población General</x:v>
      </x:c>
      <x:c r="D174" s="4" t="str">
        <x:v>Mujer</x:v>
      </x:c>
      <x:c r="E174" s="4"/>
      <x:c r="F174" s="14" t="n">
        <x:v>0</x:v>
      </x:c>
      <x:c r="G174" s="14" t="n">
        <x:v>199</x:v>
      </x:c>
      <x:c r="H174" s="14" t="n">
        <x:v>199</x:v>
      </x:c>
    </x:row>
    <x:row r="175" ht="30" customHeight="1">
      <x:c r="A175" s="10" t="str">
        <x:v>2da38124</x:v>
      </x:c>
      <x:c r="B175" s="10" t="str">
        <x:v>ACT-SCGP24769</x:v>
      </x:c>
      <x:c r="C175" s="4" t="str">
        <x:v>Población General</x:v>
      </x:c>
      <x:c r="D175" s="4" t="str">
        <x:v>Hombre</x:v>
      </x:c>
      <x:c r="E175" s="4" t="str">
        <x:v>Personas con Discapacidad</x:v>
      </x:c>
      <x:c r="F175" s="14" t="n">
        <x:v>0</x:v>
      </x:c>
      <x:c r="G175" s="14" t="n">
        <x:v>1</x:v>
      </x:c>
      <x:c r="H175" s="14" t="n">
        <x:v>1</x:v>
      </x:c>
    </x:row>
    <x:row r="176" ht="30" customHeight="1">
      <x:c r="A176" s="10" t="str">
        <x:v>d2fff661</x:v>
      </x:c>
      <x:c r="B176" s="10" t="str">
        <x:v>ACT-SCGP24769</x:v>
      </x:c>
      <x:c r="C176" s="4" t="str">
        <x:v>Población General</x:v>
      </x:c>
      <x:c r="D176" s="4" t="str">
        <x:v>Hombre</x:v>
      </x:c>
      <x:c r="E176" s="4"/>
      <x:c r="F176" s="14" t="n">
        <x:v>0</x:v>
      </x:c>
      <x:c r="G176" s="14" t="n">
        <x:v>127</x:v>
      </x:c>
      <x:c r="H176" s="14" t="n">
        <x:v>127</x:v>
      </x:c>
    </x:row>
    <x:row r="177" ht="30" customHeight="1">
      <x:c r="A177" s="10" t="str">
        <x:v>93e5cc1a</x:v>
      </x:c>
      <x:c r="B177" s="10" t="str">
        <x:v>ACT-SCIJ39753</x:v>
      </x:c>
      <x:c r="C177" s="4" t="str">
        <x:v>Población General</x:v>
      </x:c>
      <x:c r="D177" s="4" t="str">
        <x:v>Dato global</x:v>
      </x:c>
      <x:c r="E177" s="4"/>
      <x:c r="F177" s="14" t="n">
        <x:v>0</x:v>
      </x:c>
      <x:c r="G177" s="14" t="n">
        <x:v>155</x:v>
      </x:c>
      <x:c r="H177" s="14" t="n">
        <x:v>155</x:v>
      </x:c>
    </x:row>
    <x:row r="178" ht="30" customHeight="1">
      <x:c r="A178" s="10" t="str">
        <x:v>f757aef3</x:v>
      </x:c>
      <x:c r="B178" s="10" t="str">
        <x:v>ACT-SCIU98249</x:v>
      </x:c>
      <x:c r="C178" s="4" t="str">
        <x:v>Población General</x:v>
      </x:c>
      <x:c r="D178" s="4" t="str">
        <x:v>Mujer</x:v>
      </x:c>
      <x:c r="E178" s="4"/>
      <x:c r="F178" s="14" t="n">
        <x:v>0</x:v>
      </x:c>
      <x:c r="G178" s="14" t="n">
        <x:v>21</x:v>
      </x:c>
      <x:c r="H178" s="14" t="n">
        <x:v>21</x:v>
      </x:c>
    </x:row>
    <x:row r="179" ht="30" customHeight="1">
      <x:c r="A179" s="10" t="str">
        <x:v>6c5ce558</x:v>
      </x:c>
      <x:c r="B179" s="10" t="str">
        <x:v>ACT-SCIU98249</x:v>
      </x:c>
      <x:c r="C179" s="4" t="str">
        <x:v>Población General</x:v>
      </x:c>
      <x:c r="D179" s="4" t="str">
        <x:v>Hombre</x:v>
      </x:c>
      <x:c r="E179" s="4"/>
      <x:c r="F179" s="14" t="n">
        <x:v>0</x:v>
      </x:c>
      <x:c r="G179" s="14" t="n">
        <x:v>14</x:v>
      </x:c>
      <x:c r="H179" s="14" t="n">
        <x:v>14</x:v>
      </x:c>
    </x:row>
    <x:row r="180" ht="30" customHeight="1">
      <x:c r="A180" s="10" t="str">
        <x:v>a3e71ba0</x:v>
      </x:c>
      <x:c r="B180" s="10" t="str">
        <x:v>ACT-SCIS62407</x:v>
      </x:c>
      <x:c r="C180" s="4" t="str">
        <x:v>Población General</x:v>
      </x:c>
      <x:c r="D180" s="4" t="str">
        <x:v>Mujer</x:v>
      </x:c>
      <x:c r="E180" s="4"/>
      <x:c r="F180" s="14" t="n">
        <x:v>0</x:v>
      </x:c>
      <x:c r="G180" s="14" t="n">
        <x:v>141</x:v>
      </x:c>
      <x:c r="H180" s="14" t="n">
        <x:v>141</x:v>
      </x:c>
    </x:row>
    <x:row r="181" ht="30" customHeight="1">
      <x:c r="A181" s="10" t="str">
        <x:v>3699c278</x:v>
      </x:c>
      <x:c r="B181" s="10" t="str">
        <x:v>ACT-SCIS62407</x:v>
      </x:c>
      <x:c r="C181" s="4" t="str">
        <x:v>Población General</x:v>
      </x:c>
      <x:c r="D181" s="4" t="str">
        <x:v>Hombre</x:v>
      </x:c>
      <x:c r="E181" s="4"/>
      <x:c r="F181" s="14" t="n">
        <x:v>0</x:v>
      </x:c>
      <x:c r="G181" s="14" t="n">
        <x:v>172</x:v>
      </x:c>
      <x:c r="H181" s="14" t="n">
        <x:v>172</x:v>
      </x:c>
    </x:row>
    <x:row r="182" ht="30" customHeight="1">
      <x:c r="A182" s="10" t="str">
        <x:v>bd7089e9</x:v>
      </x:c>
      <x:c r="B182" s="10" t="str">
        <x:v>ACT-SCUC83261</x:v>
      </x:c>
      <x:c r="C182" s="4" t="str">
        <x:v>Población General</x:v>
      </x:c>
      <x:c r="D182" s="4" t="str">
        <x:v>Mujer</x:v>
      </x:c>
      <x:c r="E182" s="4" t="str">
        <x:v>Personas con Discapacidad</x:v>
      </x:c>
      <x:c r="F182" s="14" t="n">
        <x:v>0</x:v>
      </x:c>
      <x:c r="G182" s="14" t="n">
        <x:v>15</x:v>
      </x:c>
      <x:c r="H182" s="14" t="n">
        <x:v>15</x:v>
      </x:c>
    </x:row>
    <x:row r="183" ht="30" customHeight="1">
      <x:c r="A183" s="10" t="str">
        <x:v>cd7f6989</x:v>
      </x:c>
      <x:c r="B183" s="10" t="str">
        <x:v>ACT-SCUC83261</x:v>
      </x:c>
      <x:c r="C183" s="4" t="str">
        <x:v>Población General</x:v>
      </x:c>
      <x:c r="D183" s="4" t="str">
        <x:v>Mujer</x:v>
      </x:c>
      <x:c r="E183" s="4"/>
      <x:c r="F183" s="14" t="n">
        <x:v>0</x:v>
      </x:c>
      <x:c r="G183" s="14" t="n">
        <x:v>460</x:v>
      </x:c>
      <x:c r="H183" s="14" t="n">
        <x:v>460</x:v>
      </x:c>
    </x:row>
    <x:row r="184" ht="30" customHeight="1">
      <x:c r="A184" s="10" t="str">
        <x:v>71995ec1</x:v>
      </x:c>
      <x:c r="B184" s="10" t="str">
        <x:v>ACT-SCUC83261</x:v>
      </x:c>
      <x:c r="C184" s="4" t="str">
        <x:v>Población General</x:v>
      </x:c>
      <x:c r="D184" s="4" t="str">
        <x:v>Hombre</x:v>
      </x:c>
      <x:c r="E184" s="4" t="str">
        <x:v>Personas con Discapacidad</x:v>
      </x:c>
      <x:c r="F184" s="14" t="n">
        <x:v>0</x:v>
      </x:c>
      <x:c r="G184" s="14" t="n">
        <x:v>15</x:v>
      </x:c>
      <x:c r="H184" s="14" t="n">
        <x:v>15</x:v>
      </x:c>
    </x:row>
    <x:row r="185" ht="30" customHeight="1">
      <x:c r="A185" s="10" t="str">
        <x:v>d54e258c</x:v>
      </x:c>
      <x:c r="B185" s="10" t="str">
        <x:v>ACT-SCUC83261</x:v>
      </x:c>
      <x:c r="C185" s="4" t="str">
        <x:v>Población General</x:v>
      </x:c>
      <x:c r="D185" s="4" t="str">
        <x:v>Hombre</x:v>
      </x:c>
      <x:c r="E185" s="4"/>
      <x:c r="F185" s="14" t="n">
        <x:v>0</x:v>
      </x:c>
      <x:c r="G185" s="14" t="n">
        <x:v>460</x:v>
      </x:c>
      <x:c r="H185" s="14" t="n">
        <x:v>460</x:v>
      </x:c>
    </x:row>
    <x:row r="186" ht="30" customHeight="1">
      <x:c r="A186" s="10" t="str">
        <x:v>34f75032</x:v>
      </x:c>
      <x:c r="B186" s="10" t="str">
        <x:v>ACT-SCXB57445</x:v>
      </x:c>
      <x:c r="C186" s="4" t="str">
        <x:v>Población General</x:v>
      </x:c>
      <x:c r="D186" s="4" t="str">
        <x:v>Mujer</x:v>
      </x:c>
      <x:c r="E186" s="4"/>
      <x:c r="F186" s="14" t="n">
        <x:v>0</x:v>
      </x:c>
      <x:c r="G186" s="14" t="n">
        <x:v>81</x:v>
      </x:c>
      <x:c r="H186" s="14" t="n">
        <x:v>81</x:v>
      </x:c>
    </x:row>
    <x:row r="187" ht="30" customHeight="1">
      <x:c r="A187" s="10" t="str">
        <x:v>a80f3fe0</x:v>
      </x:c>
      <x:c r="B187" s="10" t="str">
        <x:v>ACT-SCXB57445</x:v>
      </x:c>
      <x:c r="C187" s="4" t="str">
        <x:v>Población General</x:v>
      </x:c>
      <x:c r="D187" s="4" t="str">
        <x:v>Hombre</x:v>
      </x:c>
      <x:c r="E187" s="4"/>
      <x:c r="F187" s="14" t="n">
        <x:v>0</x:v>
      </x:c>
      <x:c r="G187" s="14" t="n">
        <x:v>55</x:v>
      </x:c>
      <x:c r="H187" s="14" t="n">
        <x:v>55</x:v>
      </x:c>
    </x:row>
    <x:row r="188" ht="30" customHeight="1">
      <x:c r="A188" s="10" t="str">
        <x:v>0d5595e8</x:v>
      </x:c>
      <x:c r="B188" s="10" t="str">
        <x:v>ACT-SCDB34994</x:v>
      </x:c>
      <x:c r="C188" s="4" t="str">
        <x:v>Población General</x:v>
      </x:c>
      <x:c r="D188" s="4" t="str">
        <x:v>Mujer</x:v>
      </x:c>
      <x:c r="E188" s="4" t="str">
        <x:v>Personas con Discapacidad</x:v>
      </x:c>
      <x:c r="F188" s="14" t="n">
        <x:v>0</x:v>
      </x:c>
      <x:c r="G188" s="14" t="n">
        <x:v>3</x:v>
      </x:c>
      <x:c r="H188" s="14" t="n">
        <x:v>3</x:v>
      </x:c>
    </x:row>
    <x:row r="189" ht="30" customHeight="1">
      <x:c r="A189" s="10" t="str">
        <x:v>c197dfe4</x:v>
      </x:c>
      <x:c r="B189" s="10" t="str">
        <x:v>ACT-SCDB34994</x:v>
      </x:c>
      <x:c r="C189" s="4" t="str">
        <x:v>Población General</x:v>
      </x:c>
      <x:c r="D189" s="4" t="str">
        <x:v>Mujer</x:v>
      </x:c>
      <x:c r="E189" s="4"/>
      <x:c r="F189" s="14" t="n">
        <x:v>0</x:v>
      </x:c>
      <x:c r="G189" s="14" t="n">
        <x:v>101</x:v>
      </x:c>
      <x:c r="H189" s="14" t="n">
        <x:v>101</x:v>
      </x:c>
    </x:row>
    <x:row r="190" ht="30" customHeight="1">
      <x:c r="A190" s="10" t="str">
        <x:v>ea8c9a3a</x:v>
      </x:c>
      <x:c r="B190" s="10" t="str">
        <x:v>ACT-SCDB34994</x:v>
      </x:c>
      <x:c r="C190" s="4" t="str">
        <x:v>Población General</x:v>
      </x:c>
      <x:c r="D190" s="4" t="str">
        <x:v>Hombre</x:v>
      </x:c>
      <x:c r="E190" s="4"/>
      <x:c r="F190" s="14" t="n">
        <x:v>0</x:v>
      </x:c>
      <x:c r="G190" s="14" t="n">
        <x:v>62</x:v>
      </x:c>
      <x:c r="H190" s="14" t="n">
        <x:v>62</x:v>
      </x:c>
    </x:row>
    <x:row r="191" ht="30" customHeight="1">
      <x:c r="A191" s="10" t="str">
        <x:v>76817546</x:v>
      </x:c>
      <x:c r="B191" s="10" t="str">
        <x:v>ACT-SCTC68513</x:v>
      </x:c>
      <x:c r="C191" s="4" t="str">
        <x:v>Población General</x:v>
      </x:c>
      <x:c r="D191" s="4" t="str">
        <x:v>Mujer</x:v>
      </x:c>
      <x:c r="E191" s="4" t="str">
        <x:v>Personas con Discapacidad</x:v>
      </x:c>
      <x:c r="F191" s="14" t="n">
        <x:v>0</x:v>
      </x:c>
      <x:c r="G191" s="14" t="n">
        <x:v>1</x:v>
      </x:c>
      <x:c r="H191" s="14" t="n">
        <x:v>1</x:v>
      </x:c>
    </x:row>
    <x:row r="192" ht="30" customHeight="1">
      <x:c r="A192" s="10" t="str">
        <x:v>0b4ccac1</x:v>
      </x:c>
      <x:c r="B192" s="10" t="str">
        <x:v>ACT-SCTC68513</x:v>
      </x:c>
      <x:c r="C192" s="4" t="str">
        <x:v>Población General</x:v>
      </x:c>
      <x:c r="D192" s="4" t="str">
        <x:v>Mujer</x:v>
      </x:c>
      <x:c r="E192" s="4"/>
      <x:c r="F192" s="14" t="n">
        <x:v>0</x:v>
      </x:c>
      <x:c r="G192" s="14" t="n">
        <x:v>265</x:v>
      </x:c>
      <x:c r="H192" s="14" t="n">
        <x:v>265</x:v>
      </x:c>
    </x:row>
    <x:row r="193" ht="30" customHeight="1">
      <x:c r="A193" s="10" t="str">
        <x:v>7a4f4bcf</x:v>
      </x:c>
      <x:c r="B193" s="10" t="str">
        <x:v>ACT-SCTC68513</x:v>
      </x:c>
      <x:c r="C193" s="4" t="str">
        <x:v>Población General</x:v>
      </x:c>
      <x:c r="D193" s="4" t="str">
        <x:v>Hombre</x:v>
      </x:c>
      <x:c r="E193" s="4" t="str">
        <x:v>Personas con Discapacidad</x:v>
      </x:c>
      <x:c r="F193" s="14" t="n">
        <x:v>0</x:v>
      </x:c>
      <x:c r="G193" s="14" t="n">
        <x:v>1</x:v>
      </x:c>
      <x:c r="H193" s="14" t="n">
        <x:v>1</x:v>
      </x:c>
    </x:row>
    <x:row r="194" ht="30" customHeight="1">
      <x:c r="A194" s="10" t="str">
        <x:v>d9a19267</x:v>
      </x:c>
      <x:c r="B194" s="10" t="str">
        <x:v>ACT-SCTC68513</x:v>
      </x:c>
      <x:c r="C194" s="4" t="str">
        <x:v>Población General</x:v>
      </x:c>
      <x:c r="D194" s="4" t="str">
        <x:v>Hombre</x:v>
      </x:c>
      <x:c r="E194" s="4"/>
      <x:c r="F194" s="14" t="n">
        <x:v>0</x:v>
      </x:c>
      <x:c r="G194" s="14" t="n">
        <x:v>220</x:v>
      </x:c>
      <x:c r="H194" s="14" t="n">
        <x:v>220</x:v>
      </x:c>
    </x:row>
    <x:row r="195" ht="30" customHeight="1">
      <x:c r="A195" s="10" t="str">
        <x:v>d3f72aad</x:v>
      </x:c>
      <x:c r="B195" s="10" t="str">
        <x:v>ACT-SCOW82489</x:v>
      </x:c>
      <x:c r="C195" s="4" t="str">
        <x:v>Población General</x:v>
      </x:c>
      <x:c r="D195" s="4" t="str">
        <x:v>Mujer</x:v>
      </x:c>
      <x:c r="E195" s="4"/>
      <x:c r="F195" s="14" t="n">
        <x:v>0</x:v>
      </x:c>
      <x:c r="G195" s="14" t="n">
        <x:v>39</x:v>
      </x:c>
      <x:c r="H195" s="14" t="n">
        <x:v>39</x:v>
      </x:c>
    </x:row>
    <x:row r="196" ht="30" customHeight="1">
      <x:c r="A196" s="10" t="str">
        <x:v>266f98c8</x:v>
      </x:c>
      <x:c r="B196" s="10" t="str">
        <x:v>ACT-SCOW82489</x:v>
      </x:c>
      <x:c r="C196" s="4" t="str">
        <x:v>Población General</x:v>
      </x:c>
      <x:c r="D196" s="4" t="str">
        <x:v>Hombre</x:v>
      </x:c>
      <x:c r="E196" s="4"/>
      <x:c r="F196" s="14" t="n">
        <x:v>0</x:v>
      </x:c>
      <x:c r="G196" s="14" t="n">
        <x:v>26</x:v>
      </x:c>
      <x:c r="H196" s="14" t="n">
        <x:v>26</x:v>
      </x:c>
    </x:row>
    <x:row r="197" ht="30" customHeight="1">
      <x:c r="A197" s="10" t="str">
        <x:v>2fd520b1</x:v>
      </x:c>
      <x:c r="B197" s="10" t="str">
        <x:v>ACT-SCEG90193</x:v>
      </x:c>
      <x:c r="C197" s="4" t="str">
        <x:v>Población General</x:v>
      </x:c>
      <x:c r="D197" s="4" t="str">
        <x:v>Mujer</x:v>
      </x:c>
      <x:c r="E197" s="4" t="str">
        <x:v>Personas con Discapacidad</x:v>
      </x:c>
      <x:c r="F197" s="14" t="n">
        <x:v>0</x:v>
      </x:c>
      <x:c r="G197" s="14" t="n">
        <x:v>1</x:v>
      </x:c>
      <x:c r="H197" s="14" t="n">
        <x:v>1</x:v>
      </x:c>
    </x:row>
    <x:row r="198" ht="30" customHeight="1">
      <x:c r="A198" s="10" t="str">
        <x:v>f513b40e</x:v>
      </x:c>
      <x:c r="B198" s="10" t="str">
        <x:v>ACT-SCEG90193</x:v>
      </x:c>
      <x:c r="C198" s="4" t="str">
        <x:v>Población General</x:v>
      </x:c>
      <x:c r="D198" s="4" t="str">
        <x:v>Mujer</x:v>
      </x:c>
      <x:c r="E198" s="4"/>
      <x:c r="F198" s="14" t="n">
        <x:v>0</x:v>
      </x:c>
      <x:c r="G198" s="14" t="n">
        <x:v>200</x:v>
      </x:c>
      <x:c r="H198" s="14" t="n">
        <x:v>200</x:v>
      </x:c>
    </x:row>
    <x:row r="199" ht="30" customHeight="1">
      <x:c r="A199" s="10" t="str">
        <x:v>8d4b4d86</x:v>
      </x:c>
      <x:c r="B199" s="10" t="str">
        <x:v>ACT-SCEG90193</x:v>
      </x:c>
      <x:c r="C199" s="4" t="str">
        <x:v>Población General</x:v>
      </x:c>
      <x:c r="D199" s="4" t="str">
        <x:v>Hombre</x:v>
      </x:c>
      <x:c r="E199" s="4" t="str">
        <x:v>Personas con Discapacidad</x:v>
      </x:c>
      <x:c r="F199" s="14" t="n">
        <x:v>0</x:v>
      </x:c>
      <x:c r="G199" s="14" t="n">
        <x:v>2</x:v>
      </x:c>
      <x:c r="H199" s="14" t="n">
        <x:v>2</x:v>
      </x:c>
    </x:row>
    <x:row r="200" ht="30" customHeight="1">
      <x:c r="A200" s="10" t="str">
        <x:v>c2551d09</x:v>
      </x:c>
      <x:c r="B200" s="10" t="str">
        <x:v>ACT-SCEG90193</x:v>
      </x:c>
      <x:c r="C200" s="4" t="str">
        <x:v>Población General</x:v>
      </x:c>
      <x:c r="D200" s="4" t="str">
        <x:v>Hombre</x:v>
      </x:c>
      <x:c r="E200" s="4"/>
      <x:c r="F200" s="14" t="n">
        <x:v>0</x:v>
      </x:c>
      <x:c r="G200" s="14" t="n">
        <x:v>173</x:v>
      </x:c>
      <x:c r="H200" s="14" t="n">
        <x:v>173</x:v>
      </x:c>
    </x:row>
    <x:row r="201" ht="30" customHeight="1">
      <x:c r="A201" s="10" t="str">
        <x:v>0c008d4c</x:v>
      </x:c>
      <x:c r="B201" s="10" t="str">
        <x:v>ACT-SCTD81554</x:v>
      </x:c>
      <x:c r="C201" s="4" t="str">
        <x:v>Población General</x:v>
      </x:c>
      <x:c r="D201" s="4" t="str">
        <x:v>Mujer</x:v>
      </x:c>
      <x:c r="E201" s="4"/>
      <x:c r="F201" s="14" t="n">
        <x:v>0</x:v>
      </x:c>
      <x:c r="G201" s="14" t="n">
        <x:v>450</x:v>
      </x:c>
      <x:c r="H201" s="14" t="n">
        <x:v>450</x:v>
      </x:c>
    </x:row>
    <x:row r="202" ht="30" customHeight="1">
      <x:c r="A202" s="10" t="str">
        <x:v>f4c5de16</x:v>
      </x:c>
      <x:c r="B202" s="10" t="str">
        <x:v>ACT-SCTD81554</x:v>
      </x:c>
      <x:c r="C202" s="4" t="str">
        <x:v>Población General</x:v>
      </x:c>
      <x:c r="D202" s="4" t="str">
        <x:v>Hombre</x:v>
      </x:c>
      <x:c r="E202" s="4"/>
      <x:c r="F202" s="14" t="n">
        <x:v>0</x:v>
      </x:c>
      <x:c r="G202" s="14" t="n">
        <x:v>450</x:v>
      </x:c>
      <x:c r="H202" s="14" t="n">
        <x:v>450</x:v>
      </x:c>
    </x:row>
    <x:row r="203" ht="30" customHeight="1">
      <x:c r="A203" s="10" t="str">
        <x:v>18729aea</x:v>
      </x:c>
      <x:c r="B203" s="10" t="str">
        <x:v>ACT-SCBH18108</x:v>
      </x:c>
      <x:c r="C203" s="4" t="str">
        <x:v>Población General</x:v>
      </x:c>
      <x:c r="D203" s="4" t="str">
        <x:v>Mujer</x:v>
      </x:c>
      <x:c r="E203" s="4"/>
      <x:c r="F203" s="14" t="n">
        <x:v>0</x:v>
      </x:c>
      <x:c r="G203" s="14" t="n">
        <x:v>186</x:v>
      </x:c>
      <x:c r="H203" s="14" t="n">
        <x:v>186</x:v>
      </x:c>
    </x:row>
    <x:row r="204" ht="30" customHeight="1">
      <x:c r="A204" s="10" t="str">
        <x:v>f3004ec9</x:v>
      </x:c>
      <x:c r="B204" s="10" t="str">
        <x:v>ACT-SCBH18108</x:v>
      </x:c>
      <x:c r="C204" s="4" t="str">
        <x:v>Población General</x:v>
      </x:c>
      <x:c r="D204" s="4" t="str">
        <x:v>Hombre</x:v>
      </x:c>
      <x:c r="E204" s="4"/>
      <x:c r="F204" s="14" t="n">
        <x:v>0</x:v>
      </x:c>
      <x:c r="G204" s="14" t="n">
        <x:v>108</x:v>
      </x:c>
      <x:c r="H204" s="14" t="n">
        <x:v>108</x:v>
      </x:c>
    </x:row>
    <x:row r="205" ht="30" customHeight="1">
      <x:c r="A205" s="10" t="str">
        <x:v>709d0d84</x:v>
      </x:c>
      <x:c r="B205" s="10" t="str">
        <x:v>ACT-SCWS57805</x:v>
      </x:c>
      <x:c r="C205" s="4" t="str">
        <x:v>Población General</x:v>
      </x:c>
      <x:c r="D205" s="4" t="str">
        <x:v>Mujer</x:v>
      </x:c>
      <x:c r="E205" s="4"/>
      <x:c r="F205" s="14" t="n">
        <x:v>0</x:v>
      </x:c>
      <x:c r="G205" s="14" t="n">
        <x:v>55</x:v>
      </x:c>
      <x:c r="H205" s="14" t="n">
        <x:v>55</x:v>
      </x:c>
    </x:row>
    <x:row r="206" ht="30" customHeight="1">
      <x:c r="A206" s="10" t="str">
        <x:v>61f65d36</x:v>
      </x:c>
      <x:c r="B206" s="10" t="str">
        <x:v>ACT-SCWS57805</x:v>
      </x:c>
      <x:c r="C206" s="4" t="str">
        <x:v>Población General</x:v>
      </x:c>
      <x:c r="D206" s="4" t="str">
        <x:v>Hombre</x:v>
      </x:c>
      <x:c r="E206" s="4"/>
      <x:c r="F206" s="14" t="n">
        <x:v>0</x:v>
      </x:c>
      <x:c r="G206" s="14" t="n">
        <x:v>65</x:v>
      </x:c>
      <x:c r="H206" s="14" t="n">
        <x:v>65</x:v>
      </x:c>
    </x:row>
    <x:row r="207" ht="30" customHeight="1">
      <x:c r="A207" s="10" t="str">
        <x:v>80b1318b</x:v>
      </x:c>
      <x:c r="B207" s="10" t="str">
        <x:v>ACT-SCWW82438</x:v>
      </x:c>
      <x:c r="C207" s="4" t="str">
        <x:v>Población General</x:v>
      </x:c>
      <x:c r="D207" s="4" t="str">
        <x:v>Mujer</x:v>
      </x:c>
      <x:c r="E207" s="4"/>
      <x:c r="F207" s="14" t="n">
        <x:v>0</x:v>
      </x:c>
      <x:c r="G207" s="14" t="n">
        <x:v>125</x:v>
      </x:c>
      <x:c r="H207" s="14" t="n">
        <x:v>125</x:v>
      </x:c>
    </x:row>
    <x:row r="208" ht="30" customHeight="1">
      <x:c r="A208" s="10" t="str">
        <x:v>376df5d2</x:v>
      </x:c>
      <x:c r="B208" s="10" t="str">
        <x:v>ACT-SCWW82438</x:v>
      </x:c>
      <x:c r="C208" s="4" t="str">
        <x:v>Población General</x:v>
      </x:c>
      <x:c r="D208" s="4" t="str">
        <x:v>Hombre</x:v>
      </x:c>
      <x:c r="E208" s="4" t="str">
        <x:v>Personas con Discapacidad</x:v>
      </x:c>
      <x:c r="F208" s="14" t="n">
        <x:v>0</x:v>
      </x:c>
      <x:c r="G208" s="14" t="n">
        <x:v>1</x:v>
      </x:c>
      <x:c r="H208" s="14" t="n">
        <x:v>1</x:v>
      </x:c>
    </x:row>
    <x:row r="209" ht="30" customHeight="1">
      <x:c r="A209" s="10" t="str">
        <x:v>b2dd9fa5</x:v>
      </x:c>
      <x:c r="B209" s="10" t="str">
        <x:v>ACT-SCWW82438</x:v>
      </x:c>
      <x:c r="C209" s="4" t="str">
        <x:v>Población General</x:v>
      </x:c>
      <x:c r="D209" s="4" t="str">
        <x:v>Hombre</x:v>
      </x:c>
      <x:c r="E209" s="4"/>
      <x:c r="F209" s="14" t="n">
        <x:v>0</x:v>
      </x:c>
      <x:c r="G209" s="14" t="n">
        <x:v>96</x:v>
      </x:c>
      <x:c r="H209" s="14" t="n">
        <x:v>96</x:v>
      </x:c>
    </x:row>
    <x:row r="210" ht="30" customHeight="1">
      <x:c r="A210" s="10" t="str">
        <x:v>4bf016cd</x:v>
      </x:c>
      <x:c r="B210" s="10" t="str">
        <x:v>ACT-SCCE14498</x:v>
      </x:c>
      <x:c r="C210" s="4" t="str">
        <x:v>Población General</x:v>
      </x:c>
      <x:c r="D210" s="4" t="str">
        <x:v>Mujer</x:v>
      </x:c>
      <x:c r="E210" s="4"/>
      <x:c r="F210" s="14" t="n">
        <x:v>0</x:v>
      </x:c>
      <x:c r="G210" s="14" t="n">
        <x:v>38</x:v>
      </x:c>
      <x:c r="H210" s="14" t="n">
        <x:v>38</x:v>
      </x:c>
    </x:row>
    <x:row r="211" ht="30" customHeight="1">
      <x:c r="A211" s="10" t="str">
        <x:v>c3aabf33</x:v>
      </x:c>
      <x:c r="B211" s="10" t="str">
        <x:v>ACT-SCCE14498</x:v>
      </x:c>
      <x:c r="C211" s="4" t="str">
        <x:v>Población General</x:v>
      </x:c>
      <x:c r="D211" s="4" t="str">
        <x:v>Hombre</x:v>
      </x:c>
      <x:c r="E211" s="4"/>
      <x:c r="F211" s="14" t="n">
        <x:v>0</x:v>
      </x:c>
      <x:c r="G211" s="14" t="n">
        <x:v>42</x:v>
      </x:c>
      <x:c r="H211" s="14" t="n">
        <x:v>42</x:v>
      </x:c>
    </x:row>
    <x:row r="212" ht="30" customHeight="1">
      <x:c r="A212" s="10" t="str">
        <x:v>0e5282f6</x:v>
      </x:c>
      <x:c r="B212" s="10" t="str">
        <x:v>ACT-SCAF21446</x:v>
      </x:c>
      <x:c r="C212" s="4" t="str">
        <x:v>Población General</x:v>
      </x:c>
      <x:c r="D212" s="4" t="str">
        <x:v>Mujer</x:v>
      </x:c>
      <x:c r="E212" s="4"/>
      <x:c r="F212" s="14" t="n">
        <x:v>0</x:v>
      </x:c>
      <x:c r="G212" s="14" t="n">
        <x:v>339</x:v>
      </x:c>
      <x:c r="H212" s="14" t="n">
        <x:v>339</x:v>
      </x:c>
    </x:row>
    <x:row r="213" ht="30" customHeight="1">
      <x:c r="A213" s="10" t="str">
        <x:v>8750d2b1</x:v>
      </x:c>
      <x:c r="B213" s="10" t="str">
        <x:v>ACT-SCAF21446</x:v>
      </x:c>
      <x:c r="C213" s="4" t="str">
        <x:v>Población General</x:v>
      </x:c>
      <x:c r="D213" s="4" t="str">
        <x:v>Hombre</x:v>
      </x:c>
      <x:c r="E213" s="4"/>
      <x:c r="F213" s="14" t="n">
        <x:v>0</x:v>
      </x:c>
      <x:c r="G213" s="14" t="n">
        <x:v>307</x:v>
      </x:c>
      <x:c r="H213" s="14" t="n">
        <x:v>307</x:v>
      </x:c>
    </x:row>
    <x:row r="214" ht="30" customHeight="1">
      <x:c r="A214" s="10" t="str">
        <x:v>1a329b9a</x:v>
      </x:c>
      <x:c r="B214" s="10" t="str">
        <x:v>ACT-SCCP44615</x:v>
      </x:c>
      <x:c r="C214" s="4" t="str">
        <x:v>Población General</x:v>
      </x:c>
      <x:c r="D214" s="4" t="str">
        <x:v>Mujer</x:v>
      </x:c>
      <x:c r="E214" s="4"/>
      <x:c r="F214" s="14" t="n">
        <x:v>0</x:v>
      </x:c>
      <x:c r="G214" s="14" t="n">
        <x:v>284</x:v>
      </x:c>
      <x:c r="H214" s="14" t="n">
        <x:v>284</x:v>
      </x:c>
    </x:row>
    <x:row r="215" ht="30" customHeight="1">
      <x:c r="A215" s="10" t="str">
        <x:v>9fea0156</x:v>
      </x:c>
      <x:c r="B215" s="10" t="str">
        <x:v>ACT-SCCP44615</x:v>
      </x:c>
      <x:c r="C215" s="4" t="str">
        <x:v>Población General</x:v>
      </x:c>
      <x:c r="D215" s="4" t="str">
        <x:v>Hombre</x:v>
      </x:c>
      <x:c r="E215" s="4"/>
      <x:c r="F215" s="14" t="n">
        <x:v>0</x:v>
      </x:c>
      <x:c r="G215" s="14" t="n">
        <x:v>244</x:v>
      </x:c>
      <x:c r="H215" s="14" t="n">
        <x:v>244</x:v>
      </x:c>
    </x:row>
    <x:row r="216" ht="30" customHeight="1">
      <x:c r="A216" s="10" t="str">
        <x:v>d87eb63c</x:v>
      </x:c>
      <x:c r="B216" s="10" t="str">
        <x:v>ACT-SCBM27426</x:v>
      </x:c>
      <x:c r="C216" s="4" t="str">
        <x:v>Población General</x:v>
      </x:c>
      <x:c r="D216" s="4" t="str">
        <x:v>Mujer</x:v>
      </x:c>
      <x:c r="E216" s="4" t="str">
        <x:v>Personas con Discapacidad</x:v>
      </x:c>
      <x:c r="F216" s="14" t="n">
        <x:v>0</x:v>
      </x:c>
      <x:c r="G216" s="14" t="n">
        <x:v>1</x:v>
      </x:c>
      <x:c r="H216" s="14" t="n">
        <x:v>1</x:v>
      </x:c>
    </x:row>
    <x:row r="217" ht="30" customHeight="1">
      <x:c r="A217" s="10" t="str">
        <x:v>4b1b6456</x:v>
      </x:c>
      <x:c r="B217" s="10" t="str">
        <x:v>ACT-SCBM27426</x:v>
      </x:c>
      <x:c r="C217" s="4" t="str">
        <x:v>Población General</x:v>
      </x:c>
      <x:c r="D217" s="4" t="str">
        <x:v>Mujer</x:v>
      </x:c>
      <x:c r="E217" s="4"/>
      <x:c r="F217" s="14" t="n">
        <x:v>0</x:v>
      </x:c>
      <x:c r="G217" s="14" t="n">
        <x:v>131</x:v>
      </x:c>
      <x:c r="H217" s="14" t="n">
        <x:v>131</x:v>
      </x:c>
    </x:row>
    <x:row r="218" ht="30" customHeight="1">
      <x:c r="A218" s="10" t="str">
        <x:v>bfba1198</x:v>
      </x:c>
      <x:c r="B218" s="10" t="str">
        <x:v>ACT-SCBM27426</x:v>
      </x:c>
      <x:c r="C218" s="4" t="str">
        <x:v>Población General</x:v>
      </x:c>
      <x:c r="D218" s="4" t="str">
        <x:v>Hombre</x:v>
      </x:c>
      <x:c r="E218" s="4"/>
      <x:c r="F218" s="14" t="n">
        <x:v>0</x:v>
      </x:c>
      <x:c r="G218" s="14" t="n">
        <x:v>101</x:v>
      </x:c>
      <x:c r="H218" s="14" t="n">
        <x:v>101</x:v>
      </x:c>
    </x:row>
    <x:row r="219" ht="30" customHeight="1">
      <x:c r="A219" s="10" t="str">
        <x:v>fac57c3e</x:v>
      </x:c>
      <x:c r="B219" s="10" t="str">
        <x:v>ACT-SCIQ51357</x:v>
      </x:c>
      <x:c r="C219" s="4" t="str">
        <x:v>Población General</x:v>
      </x:c>
      <x:c r="D219" s="4" t="str">
        <x:v>Mujer</x:v>
      </x:c>
      <x:c r="E219" s="4" t="str">
        <x:v>Personas con Discapacidad</x:v>
      </x:c>
      <x:c r="F219" s="14" t="n">
        <x:v>0</x:v>
      </x:c>
      <x:c r="G219" s="14" t="n">
        <x:v>1</x:v>
      </x:c>
      <x:c r="H219" s="14" t="n">
        <x:v>1</x:v>
      </x:c>
    </x:row>
    <x:row r="220" ht="30" customHeight="1">
      <x:c r="A220" s="10" t="str">
        <x:v>597c86de</x:v>
      </x:c>
      <x:c r="B220" s="10" t="str">
        <x:v>ACT-SCIQ51357</x:v>
      </x:c>
      <x:c r="C220" s="4" t="str">
        <x:v>Población General</x:v>
      </x:c>
      <x:c r="D220" s="4" t="str">
        <x:v>Mujer</x:v>
      </x:c>
      <x:c r="E220" s="4"/>
      <x:c r="F220" s="14" t="n">
        <x:v>0</x:v>
      </x:c>
      <x:c r="G220" s="14" t="n">
        <x:v>150</x:v>
      </x:c>
      <x:c r="H220" s="14" t="n">
        <x:v>150</x:v>
      </x:c>
    </x:row>
    <x:row r="221" ht="30" customHeight="1">
      <x:c r="A221" s="10" t="str">
        <x:v>6c36928f</x:v>
      </x:c>
      <x:c r="B221" s="10" t="str">
        <x:v>ACT-SCIQ51357</x:v>
      </x:c>
      <x:c r="C221" s="4" t="str">
        <x:v>Población General</x:v>
      </x:c>
      <x:c r="D221" s="4" t="str">
        <x:v>Hombre</x:v>
      </x:c>
      <x:c r="E221" s="4"/>
      <x:c r="F221" s="14" t="n">
        <x:v>0</x:v>
      </x:c>
      <x:c r="G221" s="14" t="n">
        <x:v>125</x:v>
      </x:c>
      <x:c r="H221" s="14" t="n">
        <x:v>125</x:v>
      </x:c>
    </x:row>
    <x:row r="222" ht="30" customHeight="1">
      <x:c r="A222" s="10" t="str">
        <x:v>429a6f65</x:v>
      </x:c>
      <x:c r="B222" s="10" t="str">
        <x:v>ACT-SCKA89291</x:v>
      </x:c>
      <x:c r="C222" s="4" t="str">
        <x:v>Población General</x:v>
      </x:c>
      <x:c r="D222" s="4" t="str">
        <x:v>Mujer</x:v>
      </x:c>
      <x:c r="E222" s="4" t="str">
        <x:v>Personas con Discapacidad</x:v>
      </x:c>
      <x:c r="F222" s="14" t="n">
        <x:v>0</x:v>
      </x:c>
      <x:c r="G222" s="14" t="n">
        <x:v>5</x:v>
      </x:c>
      <x:c r="H222" s="14" t="n">
        <x:v>5</x:v>
      </x:c>
    </x:row>
    <x:row r="223" ht="30" customHeight="1">
      <x:c r="A223" s="10" t="str">
        <x:v>8f0c4fb8</x:v>
      </x:c>
      <x:c r="B223" s="10" t="str">
        <x:v>ACT-SCKA89291</x:v>
      </x:c>
      <x:c r="C223" s="4" t="str">
        <x:v>Población General</x:v>
      </x:c>
      <x:c r="D223" s="4" t="str">
        <x:v>Mujer</x:v>
      </x:c>
      <x:c r="E223" s="4"/>
      <x:c r="F223" s="14" t="n">
        <x:v>0</x:v>
      </x:c>
      <x:c r="G223" s="14" t="n">
        <x:v>225</x:v>
      </x:c>
      <x:c r="H223" s="14" t="n">
        <x:v>225</x:v>
      </x:c>
    </x:row>
    <x:row r="224" ht="30" customHeight="1">
      <x:c r="A224" s="10" t="str">
        <x:v>b780e4ce</x:v>
      </x:c>
      <x:c r="B224" s="10" t="str">
        <x:v>ACT-SCKA89291</x:v>
      </x:c>
      <x:c r="C224" s="4" t="str">
        <x:v>Población General</x:v>
      </x:c>
      <x:c r="D224" s="4" t="str">
        <x:v>Hombre</x:v>
      </x:c>
      <x:c r="E224" s="4" t="str">
        <x:v>Personas con Discapacidad</x:v>
      </x:c>
      <x:c r="F224" s="14" t="n">
        <x:v>0</x:v>
      </x:c>
      <x:c r="G224" s="14" t="n">
        <x:v>5</x:v>
      </x:c>
      <x:c r="H224" s="14" t="n">
        <x:v>5</x:v>
      </x:c>
    </x:row>
    <x:row r="225" ht="30" customHeight="1">
      <x:c r="A225" s="10" t="str">
        <x:v>c08a40e3</x:v>
      </x:c>
      <x:c r="B225" s="10" t="str">
        <x:v>ACT-SCKA89291</x:v>
      </x:c>
      <x:c r="C225" s="4" t="str">
        <x:v>Población General</x:v>
      </x:c>
      <x:c r="D225" s="4" t="str">
        <x:v>Hombre</x:v>
      </x:c>
      <x:c r="E225" s="4"/>
      <x:c r="F225" s="14" t="n">
        <x:v>0</x:v>
      </x:c>
      <x:c r="G225" s="14" t="n">
        <x:v>225</x:v>
      </x:c>
      <x:c r="H225" s="14" t="n">
        <x:v>225</x:v>
      </x:c>
    </x:row>
    <x:row r="226" ht="30" customHeight="1">
      <x:c r="A226" s="10" t="str">
        <x:v>32a4b8ea</x:v>
      </x:c>
      <x:c r="B226" s="10" t="str">
        <x:v>ACT-SCYF91006</x:v>
      </x:c>
      <x:c r="C226" s="4" t="str">
        <x:v>Población General</x:v>
      </x:c>
      <x:c r="D226" s="4" t="str">
        <x:v>Mujer</x:v>
      </x:c>
      <x:c r="E226" s="4"/>
      <x:c r="F226" s="14" t="n">
        <x:v>0</x:v>
      </x:c>
      <x:c r="G226" s="14" t="n">
        <x:v>177</x:v>
      </x:c>
      <x:c r="H226" s="14" t="n">
        <x:v>177</x:v>
      </x:c>
    </x:row>
    <x:row r="227" ht="30" customHeight="1">
      <x:c r="A227" s="10" t="str">
        <x:v>04750321</x:v>
      </x:c>
      <x:c r="B227" s="10" t="str">
        <x:v>ACT-SCYF91006</x:v>
      </x:c>
      <x:c r="C227" s="4" t="str">
        <x:v>Población General</x:v>
      </x:c>
      <x:c r="D227" s="4" t="str">
        <x:v>Hombre</x:v>
      </x:c>
      <x:c r="E227" s="4"/>
      <x:c r="F227" s="14" t="n">
        <x:v>0</x:v>
      </x:c>
      <x:c r="G227" s="14" t="n">
        <x:v>130</x:v>
      </x:c>
      <x:c r="H227" s="14" t="n">
        <x:v>130</x:v>
      </x:c>
    </x:row>
    <x:row r="228" ht="30" customHeight="1">
      <x:c r="A228" s="10" t="str">
        <x:v>8ec0fbfb</x:v>
      </x:c>
      <x:c r="B228" s="10" t="str">
        <x:v>ACT-SCKC59266</x:v>
      </x:c>
      <x:c r="C228" s="4" t="str">
        <x:v>Población General</x:v>
      </x:c>
      <x:c r="D228" s="4" t="str">
        <x:v>Mujer</x:v>
      </x:c>
      <x:c r="E228" s="4"/>
      <x:c r="F228" s="14" t="n">
        <x:v>0</x:v>
      </x:c>
      <x:c r="G228" s="14" t="n">
        <x:v>30</x:v>
      </x:c>
      <x:c r="H228" s="14" t="n">
        <x:v>30</x:v>
      </x:c>
    </x:row>
    <x:row r="229" ht="30" customHeight="1">
      <x:c r="A229" s="10" t="str">
        <x:v>4645178f</x:v>
      </x:c>
      <x:c r="B229" s="10" t="str">
        <x:v>ACT-SCKC59266</x:v>
      </x:c>
      <x:c r="C229" s="4" t="str">
        <x:v>Población General</x:v>
      </x:c>
      <x:c r="D229" s="4" t="str">
        <x:v>Hombre</x:v>
      </x:c>
      <x:c r="E229" s="4"/>
      <x:c r="F229" s="14" t="n">
        <x:v>0</x:v>
      </x:c>
      <x:c r="G229" s="14" t="n">
        <x:v>28</x:v>
      </x:c>
      <x:c r="H229" s="14" t="n">
        <x:v>28</x:v>
      </x:c>
    </x:row>
    <x:row r="230" ht="30" customHeight="1">
      <x:c r="A230" s="10" t="str">
        <x:v>04c629ab</x:v>
      </x:c>
      <x:c r="B230" s="10" t="str">
        <x:v>ACT-SCED34215</x:v>
      </x:c>
      <x:c r="C230" s="4" t="str">
        <x:v>Población General</x:v>
      </x:c>
      <x:c r="D230" s="4" t="str">
        <x:v>Mujer</x:v>
      </x:c>
      <x:c r="E230" s="4"/>
      <x:c r="F230" s="14" t="n">
        <x:v>0</x:v>
      </x:c>
      <x:c r="G230" s="14" t="n">
        <x:v>209</x:v>
      </x:c>
      <x:c r="H230" s="14" t="n">
        <x:v>209</x:v>
      </x:c>
    </x:row>
    <x:row r="231" ht="30" customHeight="1">
      <x:c r="A231" s="10" t="str">
        <x:v>7c29f77b</x:v>
      </x:c>
      <x:c r="B231" s="10" t="str">
        <x:v>ACT-SCED34215</x:v>
      </x:c>
      <x:c r="C231" s="4" t="str">
        <x:v>Población General</x:v>
      </x:c>
      <x:c r="D231" s="4" t="str">
        <x:v>Hombre</x:v>
      </x:c>
      <x:c r="E231" s="4"/>
      <x:c r="F231" s="14" t="n">
        <x:v>0</x:v>
      </x:c>
      <x:c r="G231" s="14" t="n">
        <x:v>175</x:v>
      </x:c>
      <x:c r="H231" s="14" t="n">
        <x:v>175</x:v>
      </x:c>
    </x:row>
    <x:row r="232" ht="30" customHeight="1">
      <x:c r="A232" s="10" t="str">
        <x:v>c6b044f8</x:v>
      </x:c>
      <x:c r="B232" s="10" t="str">
        <x:v>ACT-SCMH85463</x:v>
      </x:c>
      <x:c r="C232" s="4" t="str">
        <x:v>Población General</x:v>
      </x:c>
      <x:c r="D232" s="4" t="str">
        <x:v>Mujer</x:v>
      </x:c>
      <x:c r="E232" s="4" t="str">
        <x:v>Personas con Discapacidad</x:v>
      </x:c>
      <x:c r="F232" s="14" t="n">
        <x:v>0</x:v>
      </x:c>
      <x:c r="G232" s="14" t="n">
        <x:v>8</x:v>
      </x:c>
      <x:c r="H232" s="14" t="n">
        <x:v>8</x:v>
      </x:c>
    </x:row>
    <x:row r="233" ht="30" customHeight="1">
      <x:c r="A233" s="10" t="str">
        <x:v>6ebd2d02</x:v>
      </x:c>
      <x:c r="B233" s="10" t="str">
        <x:v>ACT-SCMH85463</x:v>
      </x:c>
      <x:c r="C233" s="4" t="str">
        <x:v>Población General</x:v>
      </x:c>
      <x:c r="D233" s="4" t="str">
        <x:v>Mujer</x:v>
      </x:c>
      <x:c r="E233" s="4"/>
      <x:c r="F233" s="14" t="n">
        <x:v>0</x:v>
      </x:c>
      <x:c r="G233" s="14" t="n">
        <x:v>704</x:v>
      </x:c>
      <x:c r="H233" s="14" t="n">
        <x:v>704</x:v>
      </x:c>
    </x:row>
    <x:row r="234" ht="30" customHeight="1">
      <x:c r="A234" s="10" t="str">
        <x:v>7153d64c</x:v>
      </x:c>
      <x:c r="B234" s="10" t="str">
        <x:v>ACT-SCMH85463</x:v>
      </x:c>
      <x:c r="C234" s="4" t="str">
        <x:v>Población General</x:v>
      </x:c>
      <x:c r="D234" s="4" t="str">
        <x:v>Hombre</x:v>
      </x:c>
      <x:c r="E234" s="4" t="str">
        <x:v>Personas con Discapacidad</x:v>
      </x:c>
      <x:c r="F234" s="14" t="n">
        <x:v>0</x:v>
      </x:c>
      <x:c r="G234" s="14" t="n">
        <x:v>7</x:v>
      </x:c>
      <x:c r="H234" s="14" t="n">
        <x:v>7</x:v>
      </x:c>
    </x:row>
    <x:row r="235" ht="30" customHeight="1">
      <x:c r="A235" s="10" t="str">
        <x:v>c9263577</x:v>
      </x:c>
      <x:c r="B235" s="10" t="str">
        <x:v>ACT-SCMH85463</x:v>
      </x:c>
      <x:c r="C235" s="4" t="str">
        <x:v>Población General</x:v>
      </x:c>
      <x:c r="D235" s="4" t="str">
        <x:v>Hombre</x:v>
      </x:c>
      <x:c r="E235" s="4"/>
      <x:c r="F235" s="14" t="n">
        <x:v>0</x:v>
      </x:c>
      <x:c r="G235" s="14" t="n">
        <x:v>670</x:v>
      </x:c>
      <x:c r="H235" s="14" t="n">
        <x:v>670</x:v>
      </x:c>
    </x:row>
    <x:row r="236" ht="30" customHeight="1">
      <x:c r="A236" s="10" t="str">
        <x:v>13660683</x:v>
      </x:c>
      <x:c r="B236" s="10" t="str">
        <x:v>ACT-SCND03690</x:v>
      </x:c>
      <x:c r="C236" s="4" t="str">
        <x:v>Población General</x:v>
      </x:c>
      <x:c r="D236" s="4" t="str">
        <x:v>Mujer</x:v>
      </x:c>
      <x:c r="E236" s="4"/>
      <x:c r="F236" s="14" t="n">
        <x:v>0</x:v>
      </x:c>
      <x:c r="G236" s="14" t="n">
        <x:v>254</x:v>
      </x:c>
      <x:c r="H236" s="14" t="n">
        <x:v>254</x:v>
      </x:c>
    </x:row>
    <x:row r="237" ht="30" customHeight="1">
      <x:c r="A237" s="10" t="str">
        <x:v>57843e4e</x:v>
      </x:c>
      <x:c r="B237" s="10" t="str">
        <x:v>ACT-SCND03690</x:v>
      </x:c>
      <x:c r="C237" s="4" t="str">
        <x:v>Población General</x:v>
      </x:c>
      <x:c r="D237" s="4" t="str">
        <x:v>Hombre</x:v>
      </x:c>
      <x:c r="E237" s="4"/>
      <x:c r="F237" s="14" t="n">
        <x:v>0</x:v>
      </x:c>
      <x:c r="G237" s="14" t="n">
        <x:v>240</x:v>
      </x:c>
      <x:c r="H237" s="14" t="n">
        <x:v>240</x:v>
      </x:c>
    </x:row>
    <x:row r="238" ht="30" customHeight="1">
      <x:c r="A238" s="10" t="str">
        <x:v>4b03659a</x:v>
      </x:c>
      <x:c r="B238" s="10" t="str">
        <x:v>ACT-SCSK32663</x:v>
      </x:c>
      <x:c r="C238" s="4" t="str">
        <x:v>Población General</x:v>
      </x:c>
      <x:c r="D238" s="4" t="str">
        <x:v>Mujer</x:v>
      </x:c>
      <x:c r="E238" s="4"/>
      <x:c r="F238" s="14" t="n">
        <x:v>0</x:v>
      </x:c>
      <x:c r="G238" s="14" t="n">
        <x:v>137</x:v>
      </x:c>
      <x:c r="H238" s="14" t="n">
        <x:v>137</x:v>
      </x:c>
    </x:row>
    <x:row r="239" ht="30" customHeight="1">
      <x:c r="A239" s="10" t="str">
        <x:v>2df4fee8</x:v>
      </x:c>
      <x:c r="B239" s="10" t="str">
        <x:v>ACT-SCSK32663</x:v>
      </x:c>
      <x:c r="C239" s="4" t="str">
        <x:v>Población General</x:v>
      </x:c>
      <x:c r="D239" s="4" t="str">
        <x:v>Hombre</x:v>
      </x:c>
      <x:c r="E239" s="4"/>
      <x:c r="F239" s="14" t="n">
        <x:v>0</x:v>
      </x:c>
      <x:c r="G239" s="14" t="n">
        <x:v>93</x:v>
      </x:c>
      <x:c r="H239" s="14" t="n">
        <x:v>93</x:v>
      </x:c>
    </x:row>
    <x:row r="240" ht="30" customHeight="1">
      <x:c r="A240" s="10" t="str">
        <x:v>f61d90d4</x:v>
      </x:c>
      <x:c r="B240" s="10" t="str">
        <x:v>ACT-SCPL91698</x:v>
      </x:c>
      <x:c r="C240" s="4" t="str">
        <x:v>Población General</x:v>
      </x:c>
      <x:c r="D240" s="4" t="str">
        <x:v>Mujer</x:v>
      </x:c>
      <x:c r="E240" s="4"/>
      <x:c r="F240" s="14" t="n">
        <x:v>0</x:v>
      </x:c>
      <x:c r="G240" s="14" t="n">
        <x:v>130</x:v>
      </x:c>
      <x:c r="H240" s="14" t="n">
        <x:v>130</x:v>
      </x:c>
    </x:row>
    <x:row r="241" ht="30" customHeight="1">
      <x:c r="A241" s="10" t="str">
        <x:v>cbbbddf9</x:v>
      </x:c>
      <x:c r="B241" s="10" t="str">
        <x:v>ACT-SCPL91698</x:v>
      </x:c>
      <x:c r="C241" s="4" t="str">
        <x:v>Población General</x:v>
      </x:c>
      <x:c r="D241" s="4" t="str">
        <x:v>Hombre</x:v>
      </x:c>
      <x:c r="E241" s="4"/>
      <x:c r="F241" s="14" t="n">
        <x:v>0</x:v>
      </x:c>
      <x:c r="G241" s="14" t="n">
        <x:v>70</x:v>
      </x:c>
      <x:c r="H241" s="14" t="n">
        <x:v>70</x:v>
      </x:c>
    </x:row>
    <x:row r="242" ht="30" customHeight="1">
      <x:c r="A242" s="10" t="str">
        <x:v>ec1b6719</x:v>
      </x:c>
      <x:c r="B242" s="10" t="str">
        <x:v>ACT-SCFQ21613</x:v>
      </x:c>
      <x:c r="C242" s="4" t="str">
        <x:v>Población General</x:v>
      </x:c>
      <x:c r="D242" s="4" t="str">
        <x:v>Mujer</x:v>
      </x:c>
      <x:c r="E242" s="4"/>
      <x:c r="F242" s="14" t="n">
        <x:v>0</x:v>
      </x:c>
      <x:c r="G242" s="14" t="n">
        <x:v>0</x:v>
      </x:c>
      <x:c r="H242" s="14" t="n">
        <x:v>0</x:v>
      </x:c>
    </x:row>
    <x:row r="243" ht="30" customHeight="1">
      <x:c r="A243" s="10" t="str">
        <x:v>f8634493</x:v>
      </x:c>
      <x:c r="B243" s="10" t="str">
        <x:v>ACT-SCFQ21613</x:v>
      </x:c>
      <x:c r="C243" s="4" t="str">
        <x:v>Población General</x:v>
      </x:c>
      <x:c r="D243" s="4" t="str">
        <x:v>Hombre</x:v>
      </x:c>
      <x:c r="E243" s="4"/>
      <x:c r="F243" s="14" t="n">
        <x:v>0</x:v>
      </x:c>
      <x:c r="G243" s="14" t="n">
        <x:v>0</x:v>
      </x:c>
      <x:c r="H243" s="14" t="n">
        <x:v>0</x:v>
      </x:c>
    </x:row>
    <x:row r="244" ht="30" customHeight="1">
      <x:c r="A244" s="10" t="str">
        <x:v>1b5de419</x:v>
      </x:c>
      <x:c r="B244" s="10" t="str">
        <x:v>ACT-SCBD69014</x:v>
      </x:c>
      <x:c r="C244" s="4" t="str">
        <x:v>Población General</x:v>
      </x:c>
      <x:c r="D244" s="4" t="str">
        <x:v>Mujer</x:v>
      </x:c>
      <x:c r="E244" s="4"/>
      <x:c r="F244" s="14" t="n">
        <x:v>0</x:v>
      </x:c>
      <x:c r="G244" s="14" t="n">
        <x:v>29</x:v>
      </x:c>
      <x:c r="H244" s="14" t="n">
        <x:v>29</x:v>
      </x:c>
    </x:row>
    <x:row r="245" ht="30" customHeight="1">
      <x:c r="A245" s="10" t="str">
        <x:v>bf014253</x:v>
      </x:c>
      <x:c r="B245" s="10" t="str">
        <x:v>ACT-SCBD69014</x:v>
      </x:c>
      <x:c r="C245" s="4" t="str">
        <x:v>Población General</x:v>
      </x:c>
      <x:c r="D245" s="4" t="str">
        <x:v>Hombre</x:v>
      </x:c>
      <x:c r="E245" s="4"/>
      <x:c r="F245" s="14" t="n">
        <x:v>0</x:v>
      </x:c>
      <x:c r="G245" s="14" t="n">
        <x:v>30</x:v>
      </x:c>
      <x:c r="H245" s="14" t="n">
        <x:v>30</x:v>
      </x:c>
    </x:row>
    <x:row r="246" ht="30" customHeight="1">
      <x:c r="A246" s="10" t="str">
        <x:v>3707f83d</x:v>
      </x:c>
      <x:c r="B246" s="10" t="str">
        <x:v>ACT-SCRI92889</x:v>
      </x:c>
      <x:c r="C246" s="4" t="str">
        <x:v>Población General</x:v>
      </x:c>
      <x:c r="D246" s="4" t="str">
        <x:v>Mujer</x:v>
      </x:c>
      <x:c r="E246" s="4"/>
      <x:c r="F246" s="14" t="n">
        <x:v>0</x:v>
      </x:c>
      <x:c r="G246" s="14" t="n">
        <x:v>44</x:v>
      </x:c>
      <x:c r="H246" s="14" t="n">
        <x:v>44</x:v>
      </x:c>
    </x:row>
    <x:row r="247" ht="30" customHeight="1">
      <x:c r="A247" s="10" t="str">
        <x:v>cf63eb10</x:v>
      </x:c>
      <x:c r="B247" s="10" t="str">
        <x:v>ACT-SCRI92889</x:v>
      </x:c>
      <x:c r="C247" s="4" t="str">
        <x:v>Población General</x:v>
      </x:c>
      <x:c r="D247" s="4" t="str">
        <x:v>Hombre</x:v>
      </x:c>
      <x:c r="E247" s="4"/>
      <x:c r="F247" s="14" t="n">
        <x:v>0</x:v>
      </x:c>
      <x:c r="G247" s="14" t="n">
        <x:v>31</x:v>
      </x:c>
      <x:c r="H247" s="14" t="n">
        <x:v>31</x:v>
      </x:c>
    </x:row>
    <x:row r="248" ht="30" customHeight="1">
      <x:c r="A248" s="10" t="str">
        <x:v>83e04aed</x:v>
      </x:c>
      <x:c r="B248" s="10" t="str">
        <x:v>ACT-SCQB84033</x:v>
      </x:c>
      <x:c r="C248" s="4" t="str">
        <x:v>Población General</x:v>
      </x:c>
      <x:c r="D248" s="4" t="str">
        <x:v>Mujer</x:v>
      </x:c>
      <x:c r="E248" s="4"/>
      <x:c r="F248" s="14" t="n">
        <x:v>0</x:v>
      </x:c>
      <x:c r="G248" s="14" t="n">
        <x:v>0</x:v>
      </x:c>
      <x:c r="H248" s="14" t="n">
        <x:v>0</x:v>
      </x:c>
    </x:row>
    <x:row r="249" ht="30" customHeight="1">
      <x:c r="A249" s="10" t="str">
        <x:v>a3d949c3</x:v>
      </x:c>
      <x:c r="B249" s="10" t="str">
        <x:v>ACT-SCQB84033</x:v>
      </x:c>
      <x:c r="C249" s="4" t="str">
        <x:v>Población General</x:v>
      </x:c>
      <x:c r="D249" s="4" t="str">
        <x:v>Hombre</x:v>
      </x:c>
      <x:c r="E249" s="4"/>
      <x:c r="F249" s="14" t="n">
        <x:v>0</x:v>
      </x:c>
      <x:c r="G249" s="14" t="n">
        <x:v>0</x:v>
      </x:c>
      <x:c r="H249" s="14" t="n">
        <x:v>0</x:v>
      </x:c>
    </x:row>
    <x:row r="250" ht="30" customHeight="1">
      <x:c r="A250" s="10" t="str">
        <x:v>02d69d9c</x:v>
      </x:c>
      <x:c r="B250" s="10" t="str">
        <x:v>ACT-SCJO17369</x:v>
      </x:c>
      <x:c r="C250" s="4" t="str">
        <x:v>Población General</x:v>
      </x:c>
      <x:c r="D250" s="4" t="str">
        <x:v>Mujer</x:v>
      </x:c>
      <x:c r="E250" s="4" t="str">
        <x:v>Personas con Discapacidad</x:v>
      </x:c>
      <x:c r="F250" s="14" t="n">
        <x:v>0</x:v>
      </x:c>
      <x:c r="G250" s="14" t="n">
        <x:v>1</x:v>
      </x:c>
      <x:c r="H250" s="14" t="n">
        <x:v>1</x:v>
      </x:c>
    </x:row>
    <x:row r="251" ht="30" customHeight="1">
      <x:c r="A251" s="10" t="str">
        <x:v>c737b528</x:v>
      </x:c>
      <x:c r="B251" s="10" t="str">
        <x:v>ACT-SCJO17369</x:v>
      </x:c>
      <x:c r="C251" s="4" t="str">
        <x:v>Población General</x:v>
      </x:c>
      <x:c r="D251" s="4" t="str">
        <x:v>Mujer</x:v>
      </x:c>
      <x:c r="E251" s="4"/>
      <x:c r="F251" s="14" t="n">
        <x:v>0</x:v>
      </x:c>
      <x:c r="G251" s="14" t="n">
        <x:v>166</x:v>
      </x:c>
      <x:c r="H251" s="14" t="n">
        <x:v>166</x:v>
      </x:c>
    </x:row>
    <x:row r="252" ht="30" customHeight="1">
      <x:c r="A252" s="10" t="str">
        <x:v>71958bbe</x:v>
      </x:c>
      <x:c r="B252" s="10" t="str">
        <x:v>ACT-SCJO17369</x:v>
      </x:c>
      <x:c r="C252" s="4" t="str">
        <x:v>Población General</x:v>
      </x:c>
      <x:c r="D252" s="4" t="str">
        <x:v>Hombre</x:v>
      </x:c>
      <x:c r="E252" s="4" t="str">
        <x:v>Personas con Discapacidad</x:v>
      </x:c>
      <x:c r="F252" s="14" t="n">
        <x:v>0</x:v>
      </x:c>
      <x:c r="G252" s="14" t="n">
        <x:v>1</x:v>
      </x:c>
      <x:c r="H252" s="14" t="n">
        <x:v>1</x:v>
      </x:c>
    </x:row>
    <x:row r="253" ht="30" customHeight="1">
      <x:c r="A253" s="10" t="str">
        <x:v>d3561f1e</x:v>
      </x:c>
      <x:c r="B253" s="10" t="str">
        <x:v>ACT-SCJO17369</x:v>
      </x:c>
      <x:c r="C253" s="4" t="str">
        <x:v>Población General</x:v>
      </x:c>
      <x:c r="D253" s="4" t="str">
        <x:v>Hombre</x:v>
      </x:c>
      <x:c r="E253" s="4"/>
      <x:c r="F253" s="14" t="n">
        <x:v>0</x:v>
      </x:c>
      <x:c r="G253" s="14" t="n">
        <x:v>144</x:v>
      </x:c>
      <x:c r="H253" s="14" t="n">
        <x:v>144</x:v>
      </x:c>
    </x:row>
    <x:row r="254" ht="30" customHeight="1">
      <x:c r="A254" s="10" t="str">
        <x:v>c2329074</x:v>
      </x:c>
      <x:c r="B254" s="10" t="str">
        <x:v>ACT-SCEJ23108</x:v>
      </x:c>
      <x:c r="C254" s="4" t="str">
        <x:v>Población General</x:v>
      </x:c>
      <x:c r="D254" s="4" t="str">
        <x:v>Mujer</x:v>
      </x:c>
      <x:c r="E254" s="4" t="str">
        <x:v>Personas con Discapacidad</x:v>
      </x:c>
      <x:c r="F254" s="14" t="n">
        <x:v>0</x:v>
      </x:c>
      <x:c r="G254" s="14" t="n">
        <x:v>1</x:v>
      </x:c>
      <x:c r="H254" s="14" t="n">
        <x:v>1</x:v>
      </x:c>
    </x:row>
    <x:row r="255" ht="30" customHeight="1">
      <x:c r="A255" s="10" t="str">
        <x:v>afd53317</x:v>
      </x:c>
      <x:c r="B255" s="10" t="str">
        <x:v>ACT-SCEJ23108</x:v>
      </x:c>
      <x:c r="C255" s="4" t="str">
        <x:v>Población General</x:v>
      </x:c>
      <x:c r="D255" s="4" t="str">
        <x:v>Mujer</x:v>
      </x:c>
      <x:c r="E255" s="4"/>
      <x:c r="F255" s="14" t="n">
        <x:v>0</x:v>
      </x:c>
      <x:c r="G255" s="14" t="n">
        <x:v>185</x:v>
      </x:c>
      <x:c r="H255" s="14" t="n">
        <x:v>185</x:v>
      </x:c>
    </x:row>
    <x:row r="256" ht="30" customHeight="1">
      <x:c r="A256" s="10" t="str">
        <x:v>7a8d6f23</x:v>
      </x:c>
      <x:c r="B256" s="10" t="str">
        <x:v>ACT-SCEJ23108</x:v>
      </x:c>
      <x:c r="C256" s="4" t="str">
        <x:v>Población General</x:v>
      </x:c>
      <x:c r="D256" s="4" t="str">
        <x:v>Hombre</x:v>
      </x:c>
      <x:c r="E256" s="4" t="str">
        <x:v>Personas con Discapacidad</x:v>
      </x:c>
      <x:c r="F256" s="14" t="n">
        <x:v>0</x:v>
      </x:c>
      <x:c r="G256" s="14" t="n">
        <x:v>1</x:v>
      </x:c>
      <x:c r="H256" s="14" t="n">
        <x:v>1</x:v>
      </x:c>
    </x:row>
    <x:row r="257" ht="30" customHeight="1">
      <x:c r="A257" s="10" t="str">
        <x:v>0c5cbbce</x:v>
      </x:c>
      <x:c r="B257" s="10" t="str">
        <x:v>ACT-SCEJ23108</x:v>
      </x:c>
      <x:c r="C257" s="4" t="str">
        <x:v>Población General</x:v>
      </x:c>
      <x:c r="D257" s="4" t="str">
        <x:v>Hombre</x:v>
      </x:c>
      <x:c r="E257" s="4"/>
      <x:c r="F257" s="14" t="n">
        <x:v>0</x:v>
      </x:c>
      <x:c r="G257" s="14" t="n">
        <x:v>115</x:v>
      </x:c>
      <x:c r="H257" s="14" t="n">
        <x:v>115</x:v>
      </x:c>
    </x:row>
    <x:row r="258" ht="30" customHeight="1">
      <x:c r="A258" s="10" t="str">
        <x:v>7e7b0d15</x:v>
      </x:c>
      <x:c r="B258" s="10" t="str">
        <x:v>ACT-SCAL52723</x:v>
      </x:c>
      <x:c r="C258" s="4" t="str">
        <x:v>Población General</x:v>
      </x:c>
      <x:c r="D258" s="4" t="str">
        <x:v>Mujer</x:v>
      </x:c>
      <x:c r="E258" s="4"/>
      <x:c r="F258" s="14" t="n">
        <x:v>0</x:v>
      </x:c>
      <x:c r="G258" s="14" t="n">
        <x:v>110</x:v>
      </x:c>
      <x:c r="H258" s="14" t="n">
        <x:v>110</x:v>
      </x:c>
    </x:row>
    <x:row r="259" ht="30" customHeight="1">
      <x:c r="A259" s="10" t="str">
        <x:v>3b6bbfa1</x:v>
      </x:c>
      <x:c r="B259" s="10" t="str">
        <x:v>ACT-SCAL52723</x:v>
      </x:c>
      <x:c r="C259" s="4" t="str">
        <x:v>Población General</x:v>
      </x:c>
      <x:c r="D259" s="4" t="str">
        <x:v>Hombre</x:v>
      </x:c>
      <x:c r="E259" s="4" t="str">
        <x:v>Personas con Discapacidad</x:v>
      </x:c>
      <x:c r="F259" s="14" t="n">
        <x:v>0</x:v>
      </x:c>
      <x:c r="G259" s="14" t="n">
        <x:v>1</x:v>
      </x:c>
      <x:c r="H259" s="14" t="n">
        <x:v>1</x:v>
      </x:c>
    </x:row>
    <x:row r="260" ht="30" customHeight="1">
      <x:c r="A260" s="10" t="str">
        <x:v>16b51a44</x:v>
      </x:c>
      <x:c r="B260" s="10" t="str">
        <x:v>ACT-SCAL52723</x:v>
      </x:c>
      <x:c r="C260" s="4" t="str">
        <x:v>Población General</x:v>
      </x:c>
      <x:c r="D260" s="4" t="str">
        <x:v>Hombre</x:v>
      </x:c>
      <x:c r="E260" s="4"/>
      <x:c r="F260" s="14" t="n">
        <x:v>0</x:v>
      </x:c>
      <x:c r="G260" s="14" t="n">
        <x:v>83</x:v>
      </x:c>
      <x:c r="H260" s="14" t="n">
        <x:v>83</x:v>
      </x:c>
    </x:row>
    <x:row r="261" ht="30" customHeight="1">
      <x:c r="A261" s="10" t="str">
        <x:v>5b79df82</x:v>
      </x:c>
      <x:c r="B261" s="10" t="str">
        <x:v>ACT-SCFS59836</x:v>
      </x:c>
      <x:c r="C261" s="4" t="str">
        <x:v>Población General</x:v>
      </x:c>
      <x:c r="D261" s="4" t="str">
        <x:v>Mujer</x:v>
      </x:c>
      <x:c r="E261" s="4"/>
      <x:c r="F261" s="14" t="n">
        <x:v>0</x:v>
      </x:c>
      <x:c r="G261" s="14" t="n">
        <x:v>163</x:v>
      </x:c>
      <x:c r="H261" s="14" t="n">
        <x:v>163</x:v>
      </x:c>
    </x:row>
    <x:row r="262" ht="30" customHeight="1">
      <x:c r="A262" s="10" t="str">
        <x:v>e4d6bd30</x:v>
      </x:c>
      <x:c r="B262" s="10" t="str">
        <x:v>ACT-SCFS59836</x:v>
      </x:c>
      <x:c r="C262" s="4" t="str">
        <x:v>Población General</x:v>
      </x:c>
      <x:c r="D262" s="4" t="str">
        <x:v>Hombre</x:v>
      </x:c>
      <x:c r="E262" s="4"/>
      <x:c r="F262" s="14" t="n">
        <x:v>0</x:v>
      </x:c>
      <x:c r="G262" s="14" t="n">
        <x:v>133</x:v>
      </x:c>
      <x:c r="H262" s="14" t="n">
        <x:v>133</x:v>
      </x:c>
    </x:row>
    <x:row r="263" ht="30" customHeight="1">
      <x:c r="A263" s="10" t="str">
        <x:v>79752338</x:v>
      </x:c>
      <x:c r="B263" s="10" t="str">
        <x:v>ACT-SCXX55925</x:v>
      </x:c>
      <x:c r="C263" s="4" t="str">
        <x:v>Población General</x:v>
      </x:c>
      <x:c r="D263" s="4" t="str">
        <x:v>Mujer</x:v>
      </x:c>
      <x:c r="E263" s="4"/>
      <x:c r="F263" s="14" t="n">
        <x:v>0</x:v>
      </x:c>
      <x:c r="G263" s="14" t="n">
        <x:v>137</x:v>
      </x:c>
      <x:c r="H263" s="14" t="n">
        <x:v>137</x:v>
      </x:c>
    </x:row>
    <x:row r="264" ht="30" customHeight="1">
      <x:c r="A264" s="10" t="str">
        <x:v>1e721de3</x:v>
      </x:c>
      <x:c r="B264" s="10" t="str">
        <x:v>ACT-SCXX55925</x:v>
      </x:c>
      <x:c r="C264" s="4" t="str">
        <x:v>Población General</x:v>
      </x:c>
      <x:c r="D264" s="4" t="str">
        <x:v>Hombre</x:v>
      </x:c>
      <x:c r="E264" s="4"/>
      <x:c r="F264" s="14" t="n">
        <x:v>0</x:v>
      </x:c>
      <x:c r="G264" s="14" t="n">
        <x:v>140</x:v>
      </x:c>
      <x:c r="H264" s="14" t="n">
        <x:v>140</x:v>
      </x:c>
    </x:row>
    <x:row r="265" ht="30" customHeight="1">
      <x:c r="A265" s="10" t="str">
        <x:v>146aed05</x:v>
      </x:c>
      <x:c r="B265" s="10" t="str">
        <x:v>ACT-SCZL07793</x:v>
      </x:c>
      <x:c r="C265" s="4" t="str">
        <x:v>Población General</x:v>
      </x:c>
      <x:c r="D265" s="4" t="str">
        <x:v>Mujer</x:v>
      </x:c>
      <x:c r="E265" s="4"/>
      <x:c r="F265" s="14" t="n">
        <x:v>0</x:v>
      </x:c>
      <x:c r="G265" s="14" t="n">
        <x:v>160</x:v>
      </x:c>
      <x:c r="H265" s="14" t="n">
        <x:v>160</x:v>
      </x:c>
    </x:row>
    <x:row r="266" ht="30" customHeight="1">
      <x:c r="A266" s="10" t="str">
        <x:v>86de15c0</x:v>
      </x:c>
      <x:c r="B266" s="10" t="str">
        <x:v>ACT-SCZL07793</x:v>
      </x:c>
      <x:c r="C266" s="4" t="str">
        <x:v>Población General</x:v>
      </x:c>
      <x:c r="D266" s="4" t="str">
        <x:v>Hombre</x:v>
      </x:c>
      <x:c r="E266" s="4"/>
      <x:c r="F266" s="14" t="n">
        <x:v>0</x:v>
      </x:c>
      <x:c r="G266" s="14" t="n">
        <x:v>135</x:v>
      </x:c>
      <x:c r="H266" s="14" t="n">
        <x:v>135</x:v>
      </x:c>
    </x:row>
    <x:row r="267" ht="30" customHeight="1">
      <x:c r="A267" s="10" t="str">
        <x:v>671b4c6a</x:v>
      </x:c>
      <x:c r="B267" s="10" t="str">
        <x:v>ACT-SCQO55097</x:v>
      </x:c>
      <x:c r="C267" s="4" t="str">
        <x:v>Población General</x:v>
      </x:c>
      <x:c r="D267" s="4" t="str">
        <x:v>Mujer</x:v>
      </x:c>
      <x:c r="E267" s="4"/>
      <x:c r="F267" s="14" t="n">
        <x:v>0</x:v>
      </x:c>
      <x:c r="G267" s="14" t="n">
        <x:v>206</x:v>
      </x:c>
      <x:c r="H267" s="14" t="n">
        <x:v>206</x:v>
      </x:c>
    </x:row>
    <x:row r="268" ht="30" customHeight="1">
      <x:c r="A268" s="10" t="str">
        <x:v>d9e760af</x:v>
      </x:c>
      <x:c r="B268" s="10" t="str">
        <x:v>ACT-SCQO55097</x:v>
      </x:c>
      <x:c r="C268" s="4" t="str">
        <x:v>Población General</x:v>
      </x:c>
      <x:c r="D268" s="4" t="str">
        <x:v>Hombre</x:v>
      </x:c>
      <x:c r="E268" s="4"/>
      <x:c r="F268" s="14" t="n">
        <x:v>0</x:v>
      </x:c>
      <x:c r="G268" s="14" t="n">
        <x:v>221</x:v>
      </x:c>
      <x:c r="H268" s="14" t="n">
        <x:v>221</x:v>
      </x:c>
    </x:row>
    <x:row r="269" ht="30" customHeight="1">
      <x:c r="A269" s="10" t="str">
        <x:v>c2c646c5</x:v>
      </x:c>
      <x:c r="B269" s="10" t="str">
        <x:v>ACT-SCCQ44193</x:v>
      </x:c>
      <x:c r="C269" s="4" t="str">
        <x:v>Población General</x:v>
      </x:c>
      <x:c r="D269" s="4" t="str">
        <x:v>Mujer</x:v>
      </x:c>
      <x:c r="E269" s="4"/>
      <x:c r="F269" s="14" t="n">
        <x:v>0</x:v>
      </x:c>
      <x:c r="G269" s="14" t="n">
        <x:v>64</x:v>
      </x:c>
      <x:c r="H269" s="14" t="n">
        <x:v>64</x:v>
      </x:c>
    </x:row>
    <x:row r="270" ht="30" customHeight="1">
      <x:c r="A270" s="10" t="str">
        <x:v>fc2888a3</x:v>
      </x:c>
      <x:c r="B270" s="10" t="str">
        <x:v>ACT-SCCQ44193</x:v>
      </x:c>
      <x:c r="C270" s="4" t="str">
        <x:v>Población General</x:v>
      </x:c>
      <x:c r="D270" s="4" t="str">
        <x:v>Hombre</x:v>
      </x:c>
      <x:c r="E270" s="4"/>
      <x:c r="F270" s="14" t="n">
        <x:v>0</x:v>
      </x:c>
      <x:c r="G270" s="14" t="n">
        <x:v>48</x:v>
      </x:c>
      <x:c r="H270" s="14" t="n">
        <x:v>48</x:v>
      </x:c>
    </x:row>
    <x:row r="271" ht="30" customHeight="1">
      <x:c r="A271" s="10" t="str">
        <x:v>b983eb84</x:v>
      </x:c>
      <x:c r="B271" s="10" t="str">
        <x:v>ACT-SCXH04524</x:v>
      </x:c>
      <x:c r="C271" s="4" t="str">
        <x:v>Población General</x:v>
      </x:c>
      <x:c r="D271" s="4" t="str">
        <x:v>Mujer</x:v>
      </x:c>
      <x:c r="E271" s="4" t="str">
        <x:v>Personas con Discapacidad</x:v>
      </x:c>
      <x:c r="F271" s="14" t="n">
        <x:v>0</x:v>
      </x:c>
      <x:c r="G271" s="14" t="n">
        <x:v>2</x:v>
      </x:c>
      <x:c r="H271" s="14" t="n">
        <x:v>2</x:v>
      </x:c>
    </x:row>
    <x:row r="272" ht="30" customHeight="1">
      <x:c r="A272" s="10" t="str">
        <x:v>3bbb08f0</x:v>
      </x:c>
      <x:c r="B272" s="10" t="str">
        <x:v>ACT-SCXH04524</x:v>
      </x:c>
      <x:c r="C272" s="4" t="str">
        <x:v>Población General</x:v>
      </x:c>
      <x:c r="D272" s="4" t="str">
        <x:v>Mujer</x:v>
      </x:c>
      <x:c r="E272" s="4"/>
      <x:c r="F272" s="14" t="n">
        <x:v>0</x:v>
      </x:c>
      <x:c r="G272" s="14" t="n">
        <x:v>153</x:v>
      </x:c>
      <x:c r="H272" s="14" t="n">
        <x:v>153</x:v>
      </x:c>
    </x:row>
    <x:row r="273" ht="30" customHeight="1">
      <x:c r="A273" s="10" t="str">
        <x:v>a4f225dd</x:v>
      </x:c>
      <x:c r="B273" s="10" t="str">
        <x:v>ACT-SCXH04524</x:v>
      </x:c>
      <x:c r="C273" s="4" t="str">
        <x:v>Población General</x:v>
      </x:c>
      <x:c r="D273" s="4" t="str">
        <x:v>Hombre</x:v>
      </x:c>
      <x:c r="E273" s="4" t="str">
        <x:v>Personas con Discapacidad</x:v>
      </x:c>
      <x:c r="F273" s="14" t="n">
        <x:v>0</x:v>
      </x:c>
      <x:c r="G273" s="14" t="n">
        <x:v>2</x:v>
      </x:c>
      <x:c r="H273" s="14" t="n">
        <x:v>2</x:v>
      </x:c>
    </x:row>
    <x:row r="274" ht="30" customHeight="1">
      <x:c r="A274" s="10" t="str">
        <x:v>f45a1fd0</x:v>
      </x:c>
      <x:c r="B274" s="10" t="str">
        <x:v>ACT-SCXH04524</x:v>
      </x:c>
      <x:c r="C274" s="4" t="str">
        <x:v>Población General</x:v>
      </x:c>
      <x:c r="D274" s="4" t="str">
        <x:v>Hombre</x:v>
      </x:c>
      <x:c r="E274" s="4"/>
      <x:c r="F274" s="14" t="n">
        <x:v>0</x:v>
      </x:c>
      <x:c r="G274" s="14" t="n">
        <x:v>121</x:v>
      </x:c>
      <x:c r="H274" s="14" t="n">
        <x:v>121</x:v>
      </x:c>
    </x:row>
    <x:row r="275" ht="30" customHeight="1">
      <x:c r="A275" s="10" t="str">
        <x:v>7344c1d2</x:v>
      </x:c>
      <x:c r="B275" s="10" t="str">
        <x:v>ACT-SCFT93131</x:v>
      </x:c>
      <x:c r="C275" s="4" t="str">
        <x:v>Población General</x:v>
      </x:c>
      <x:c r="D275" s="4" t="str">
        <x:v>Mujer</x:v>
      </x:c>
      <x:c r="E275" s="4"/>
      <x:c r="F275" s="14" t="n">
        <x:v>0</x:v>
      </x:c>
      <x:c r="G275" s="14" t="n">
        <x:v>0</x:v>
      </x:c>
      <x:c r="H275" s="14" t="n">
        <x:v>0</x:v>
      </x:c>
    </x:row>
    <x:row r="276" ht="30" customHeight="1">
      <x:c r="A276" s="10" t="str">
        <x:v>3112e91f</x:v>
      </x:c>
      <x:c r="B276" s="10" t="str">
        <x:v>ACT-SCFT93131</x:v>
      </x:c>
      <x:c r="C276" s="4" t="str">
        <x:v>Población General</x:v>
      </x:c>
      <x:c r="D276" s="4" t="str">
        <x:v>Hombre</x:v>
      </x:c>
      <x:c r="E276" s="4"/>
      <x:c r="F276" s="14" t="n">
        <x:v>0</x:v>
      </x:c>
      <x:c r="G276" s="14" t="n">
        <x:v>0</x:v>
      </x:c>
      <x:c r="H276" s="14" t="n">
        <x:v>0</x:v>
      </x:c>
    </x:row>
    <x:row r="277" ht="30" customHeight="1">
      <x:c r="A277" s="10" t="str">
        <x:v>ea19e83c</x:v>
      </x:c>
      <x:c r="B277" s="10" t="str">
        <x:v>ACT-SCNZ66851</x:v>
      </x:c>
      <x:c r="C277" s="4" t="str">
        <x:v>Población General</x:v>
      </x:c>
      <x:c r="D277" s="4" t="str">
        <x:v>Mujer</x:v>
      </x:c>
      <x:c r="E277" s="4"/>
      <x:c r="F277" s="14" t="n">
        <x:v>0</x:v>
      </x:c>
      <x:c r="G277" s="14" t="n">
        <x:v>0</x:v>
      </x:c>
      <x:c r="H277" s="14" t="n">
        <x:v>0</x:v>
      </x:c>
    </x:row>
    <x:row r="278" ht="30" customHeight="1">
      <x:c r="A278" s="10" t="str">
        <x:v>bbec05ef</x:v>
      </x:c>
      <x:c r="B278" s="10" t="str">
        <x:v>ACT-SCNZ66851</x:v>
      </x:c>
      <x:c r="C278" s="4" t="str">
        <x:v>Población General</x:v>
      </x:c>
      <x:c r="D278" s="4" t="str">
        <x:v>Hombre</x:v>
      </x:c>
      <x:c r="E278" s="4"/>
      <x:c r="F278" s="14" t="n">
        <x:v>0</x:v>
      </x:c>
      <x:c r="G278" s="14" t="n">
        <x:v>0</x:v>
      </x:c>
      <x:c r="H278" s="14" t="n">
        <x:v>0</x:v>
      </x:c>
    </x:row>
    <x:row r="279" ht="30" customHeight="1">
      <x:c r="A279" s="10" t="str">
        <x:v>9da19c05</x:v>
      </x:c>
      <x:c r="B279" s="10" t="str">
        <x:v>ACT-SCUH39063</x:v>
      </x:c>
      <x:c r="C279" s="4" t="str">
        <x:v>Población General</x:v>
      </x:c>
      <x:c r="D279" s="4" t="str">
        <x:v>Mujer</x:v>
      </x:c>
      <x:c r="E279" s="4"/>
      <x:c r="F279" s="14" t="n">
        <x:v>0</x:v>
      </x:c>
      <x:c r="G279" s="14" t="n">
        <x:v>80</x:v>
      </x:c>
      <x:c r="H279" s="14" t="n">
        <x:v>80</x:v>
      </x:c>
    </x:row>
    <x:row r="280" ht="30" customHeight="1">
      <x:c r="A280" s="10" t="str">
        <x:v>fc71ec73</x:v>
      </x:c>
      <x:c r="B280" s="10" t="str">
        <x:v>ACT-SCUH39063</x:v>
      </x:c>
      <x:c r="C280" s="4" t="str">
        <x:v>Población General</x:v>
      </x:c>
      <x:c r="D280" s="4" t="str">
        <x:v>Hombre</x:v>
      </x:c>
      <x:c r="E280" s="4"/>
      <x:c r="F280" s="14" t="n">
        <x:v>0</x:v>
      </x:c>
      <x:c r="G280" s="14" t="n">
        <x:v>94</x:v>
      </x:c>
      <x:c r="H280" s="14" t="n">
        <x:v>94</x:v>
      </x:c>
    </x:row>
    <x:row r="281" ht="30" customHeight="1">
      <x:c r="A281" s="10" t="str">
        <x:v>6b9a996e</x:v>
      </x:c>
      <x:c r="B281" s="10" t="str">
        <x:v>ACT-SCNY07070</x:v>
      </x:c>
      <x:c r="C281" s="4" t="str">
        <x:v>Población General</x:v>
      </x:c>
      <x:c r="D281" s="4" t="str">
        <x:v>Mujer</x:v>
      </x:c>
      <x:c r="E281" s="4"/>
      <x:c r="F281" s="14" t="n">
        <x:v>0</x:v>
      </x:c>
      <x:c r="G281" s="14" t="n">
        <x:v>84</x:v>
      </x:c>
      <x:c r="H281" s="14" t="n">
        <x:v>84</x:v>
      </x:c>
    </x:row>
    <x:row r="282" ht="30" customHeight="1">
      <x:c r="A282" s="10" t="str">
        <x:v>69884c25</x:v>
      </x:c>
      <x:c r="B282" s="10" t="str">
        <x:v>ACT-SCNY07070</x:v>
      </x:c>
      <x:c r="C282" s="4" t="str">
        <x:v>Población General</x:v>
      </x:c>
      <x:c r="D282" s="4" t="str">
        <x:v>Hombre</x:v>
      </x:c>
      <x:c r="E282" s="4"/>
      <x:c r="F282" s="14" t="n">
        <x:v>0</x:v>
      </x:c>
      <x:c r="G282" s="14" t="n">
        <x:v>78</x:v>
      </x:c>
      <x:c r="H282" s="14" t="n">
        <x:v>78</x:v>
      </x:c>
    </x:row>
    <x:row r="283" ht="30" customHeight="1">
      <x:c r="A283" s="10" t="str">
        <x:v>3e8a4160</x:v>
      </x:c>
      <x:c r="B283" s="10" t="str">
        <x:v>ACT-SCDV45811</x:v>
      </x:c>
      <x:c r="C283" s="4" t="str">
        <x:v>Población General</x:v>
      </x:c>
      <x:c r="D283" s="4" t="str">
        <x:v>Mujer</x:v>
      </x:c>
      <x:c r="E283" s="4"/>
      <x:c r="F283" s="14" t="n">
        <x:v>0</x:v>
      </x:c>
      <x:c r="G283" s="14" t="n">
        <x:v>0</x:v>
      </x:c>
      <x:c r="H283" s="14" t="n">
        <x:v>0</x:v>
      </x:c>
    </x:row>
    <x:row r="284" ht="30" customHeight="1">
      <x:c r="A284" s="10" t="str">
        <x:v>03105015</x:v>
      </x:c>
      <x:c r="B284" s="10" t="str">
        <x:v>ACT-SCDV45811</x:v>
      </x:c>
      <x:c r="C284" s="4" t="str">
        <x:v>Población General</x:v>
      </x:c>
      <x:c r="D284" s="4" t="str">
        <x:v>Hombre</x:v>
      </x:c>
      <x:c r="E284" s="4"/>
      <x:c r="F284" s="14" t="n">
        <x:v>0</x:v>
      </x:c>
      <x:c r="G284" s="14" t="n">
        <x:v>0</x:v>
      </x:c>
      <x:c r="H284" s="14" t="n">
        <x:v>0</x:v>
      </x:c>
    </x:row>
    <x:row r="285" ht="30" customHeight="1">
      <x:c r="A285" s="10" t="str">
        <x:v>c001ea12</x:v>
      </x:c>
      <x:c r="B285" s="10" t="str">
        <x:v>ACT-SCYS27073</x:v>
      </x:c>
      <x:c r="C285" s="4" t="str">
        <x:v>Población General</x:v>
      </x:c>
      <x:c r="D285" s="4" t="str">
        <x:v>Mujer</x:v>
      </x:c>
      <x:c r="E285" s="4"/>
      <x:c r="F285" s="14" t="n">
        <x:v>0</x:v>
      </x:c>
      <x:c r="G285" s="14" t="n">
        <x:v>10</x:v>
      </x:c>
      <x:c r="H285" s="14" t="n">
        <x:v>10</x:v>
      </x:c>
    </x:row>
    <x:row r="286" ht="30" customHeight="1">
      <x:c r="A286" s="10" t="str">
        <x:v>bc71d37b</x:v>
      </x:c>
      <x:c r="B286" s="10" t="str">
        <x:v>ACT-SCYS27073</x:v>
      </x:c>
      <x:c r="C286" s="4" t="str">
        <x:v>Población General</x:v>
      </x:c>
      <x:c r="D286" s="4" t="str">
        <x:v>Hombre</x:v>
      </x:c>
      <x:c r="E286" s="4"/>
      <x:c r="F286" s="14" t="n">
        <x:v>0</x:v>
      </x:c>
      <x:c r="G286" s="14" t="n">
        <x:v>9</x:v>
      </x:c>
      <x:c r="H286" s="14" t="n">
        <x:v>9</x:v>
      </x:c>
    </x:row>
    <x:row r="287" ht="30" customHeight="1">
      <x:c r="A287" s="10" t="str">
        <x:v>8030ad15</x:v>
      </x:c>
      <x:c r="B287" s="10" t="str">
        <x:v>ACT-SCHH22868</x:v>
      </x:c>
      <x:c r="C287" s="4" t="str">
        <x:v>Población General</x:v>
      </x:c>
      <x:c r="D287" s="4" t="str">
        <x:v>Mujer</x:v>
      </x:c>
      <x:c r="E287" s="4"/>
      <x:c r="F287" s="14" t="n">
        <x:v>0</x:v>
      </x:c>
      <x:c r="G287" s="14" t="n">
        <x:v>54</x:v>
      </x:c>
      <x:c r="H287" s="14" t="n">
        <x:v>54</x:v>
      </x:c>
    </x:row>
    <x:row r="288" ht="30" customHeight="1">
      <x:c r="A288" s="10" t="str">
        <x:v>9132500b</x:v>
      </x:c>
      <x:c r="B288" s="10" t="str">
        <x:v>ACT-SCHH22868</x:v>
      </x:c>
      <x:c r="C288" s="4" t="str">
        <x:v>Población General</x:v>
      </x:c>
      <x:c r="D288" s="4" t="str">
        <x:v>Hombre</x:v>
      </x:c>
      <x:c r="E288" s="4"/>
      <x:c r="F288" s="14" t="n">
        <x:v>0</x:v>
      </x:c>
      <x:c r="G288" s="14" t="n">
        <x:v>58</x:v>
      </x:c>
      <x:c r="H288" s="14" t="n">
        <x:v>58</x:v>
      </x:c>
    </x:row>
    <x:row r="289" ht="30" customHeight="1">
      <x:c r="A289" s="10" t="str">
        <x:v>13b9915a</x:v>
      </x:c>
      <x:c r="B289" s="10" t="str">
        <x:v>ACT-SCWJ22047</x:v>
      </x:c>
      <x:c r="C289" s="4" t="str">
        <x:v>Población General</x:v>
      </x:c>
      <x:c r="D289" s="4" t="str">
        <x:v>Mujer</x:v>
      </x:c>
      <x:c r="E289" s="4" t="str">
        <x:v>Personas con Discapacidad</x:v>
      </x:c>
      <x:c r="F289" s="14" t="n">
        <x:v>0</x:v>
      </x:c>
      <x:c r="G289" s="14" t="n">
        <x:v>1</x:v>
      </x:c>
      <x:c r="H289" s="14" t="n">
        <x:v>1</x:v>
      </x:c>
    </x:row>
    <x:row r="290" ht="30" customHeight="1">
      <x:c r="A290" s="10" t="str">
        <x:v>9e70be19</x:v>
      </x:c>
      <x:c r="B290" s="10" t="str">
        <x:v>ACT-SCWJ22047</x:v>
      </x:c>
      <x:c r="C290" s="4" t="str">
        <x:v>Población General</x:v>
      </x:c>
      <x:c r="D290" s="4" t="str">
        <x:v>Mujer</x:v>
      </x:c>
      <x:c r="E290" s="4"/>
      <x:c r="F290" s="14" t="n">
        <x:v>0</x:v>
      </x:c>
      <x:c r="G290" s="14" t="n">
        <x:v>66</x:v>
      </x:c>
      <x:c r="H290" s="14" t="n">
        <x:v>66</x:v>
      </x:c>
    </x:row>
    <x:row r="291" ht="30" customHeight="1">
      <x:c r="A291" s="10" t="str">
        <x:v>221f2390</x:v>
      </x:c>
      <x:c r="B291" s="10" t="str">
        <x:v>ACT-SCWJ22047</x:v>
      </x:c>
      <x:c r="C291" s="4" t="str">
        <x:v>Población General</x:v>
      </x:c>
      <x:c r="D291" s="4" t="str">
        <x:v>Hombre</x:v>
      </x:c>
      <x:c r="E291" s="4" t="str">
        <x:v>Personas con Discapacidad</x:v>
      </x:c>
      <x:c r="F291" s="14" t="n">
        <x:v>0</x:v>
      </x:c>
      <x:c r="G291" s="14" t="n">
        <x:v>2</x:v>
      </x:c>
      <x:c r="H291" s="14" t="n">
        <x:v>2</x:v>
      </x:c>
    </x:row>
    <x:row r="292" ht="30" customHeight="1">
      <x:c r="A292" s="10" t="str">
        <x:v>c5449ddb</x:v>
      </x:c>
      <x:c r="B292" s="10" t="str">
        <x:v>ACT-SCWJ22047</x:v>
      </x:c>
      <x:c r="C292" s="4" t="str">
        <x:v>Población General</x:v>
      </x:c>
      <x:c r="D292" s="4" t="str">
        <x:v>Hombre</x:v>
      </x:c>
      <x:c r="E292" s="4"/>
      <x:c r="F292" s="14" t="n">
        <x:v>0</x:v>
      </x:c>
      <x:c r="G292" s="14" t="n">
        <x:v>60</x:v>
      </x:c>
      <x:c r="H292" s="14" t="n">
        <x:v>60</x:v>
      </x:c>
    </x:row>
    <x:row r="293" ht="30" customHeight="1">
      <x:c r="A293" s="10" t="str">
        <x:v>761c18cc</x:v>
      </x:c>
      <x:c r="B293" s="10" t="str">
        <x:v>ACT-SCNH31908</x:v>
      </x:c>
      <x:c r="C293" s="4" t="str">
        <x:v>Población General</x:v>
      </x:c>
      <x:c r="D293" s="4" t="str">
        <x:v>Mujer</x:v>
      </x:c>
      <x:c r="E293" s="4" t="str">
        <x:v>Personas con Discapacidad</x:v>
      </x:c>
      <x:c r="F293" s="14" t="n">
        <x:v>0</x:v>
      </x:c>
      <x:c r="G293" s="14" t="n">
        <x:v>1</x:v>
      </x:c>
      <x:c r="H293" s="14" t="n">
        <x:v>1</x:v>
      </x:c>
    </x:row>
    <x:row r="294" ht="30" customHeight="1">
      <x:c r="A294" s="10" t="str">
        <x:v>27b5e93e</x:v>
      </x:c>
      <x:c r="B294" s="10" t="str">
        <x:v>ACT-SCNH31908</x:v>
      </x:c>
      <x:c r="C294" s="4" t="str">
        <x:v>Población General</x:v>
      </x:c>
      <x:c r="D294" s="4" t="str">
        <x:v>Mujer</x:v>
      </x:c>
      <x:c r="E294" s="4"/>
      <x:c r="F294" s="14" t="n">
        <x:v>0</x:v>
      </x:c>
      <x:c r="G294" s="14" t="n">
        <x:v>50</x:v>
      </x:c>
      <x:c r="H294" s="14" t="n">
        <x:v>50</x:v>
      </x:c>
    </x:row>
    <x:row r="295" ht="30" customHeight="1">
      <x:c r="A295" s="10" t="str">
        <x:v>8df0a736</x:v>
      </x:c>
      <x:c r="B295" s="10" t="str">
        <x:v>ACT-SCNH31908</x:v>
      </x:c>
      <x:c r="C295" s="4" t="str">
        <x:v>Población General</x:v>
      </x:c>
      <x:c r="D295" s="4" t="str">
        <x:v>Hombre</x:v>
      </x:c>
      <x:c r="E295" s="4" t="str">
        <x:v>Personas con Discapacidad</x:v>
      </x:c>
      <x:c r="F295" s="14" t="n">
        <x:v>0</x:v>
      </x:c>
      <x:c r="G295" s="14" t="n">
        <x:v>1</x:v>
      </x:c>
      <x:c r="H295" s="14" t="n">
        <x:v>1</x:v>
      </x:c>
    </x:row>
    <x:row r="296" ht="30" customHeight="1">
      <x:c r="A296" s="10" t="str">
        <x:v>538f3047</x:v>
      </x:c>
      <x:c r="B296" s="10" t="str">
        <x:v>ACT-SCNH31908</x:v>
      </x:c>
      <x:c r="C296" s="4" t="str">
        <x:v>Población General</x:v>
      </x:c>
      <x:c r="D296" s="4" t="str">
        <x:v>Hombre</x:v>
      </x:c>
      <x:c r="E296" s="4"/>
      <x:c r="F296" s="14" t="n">
        <x:v>0</x:v>
      </x:c>
      <x:c r="G296" s="14" t="n">
        <x:v>68</x:v>
      </x:c>
      <x:c r="H296" s="14" t="n">
        <x:v>68</x:v>
      </x:c>
    </x:row>
    <x:row r="297" ht="30" customHeight="1">
      <x:c r="A297" s="10" t="str">
        <x:v>5131927b</x:v>
      </x:c>
      <x:c r="B297" s="10" t="str">
        <x:v>ACT-SCUR04549</x:v>
      </x:c>
      <x:c r="C297" s="4" t="str">
        <x:v>Población General</x:v>
      </x:c>
      <x:c r="D297" s="4" t="str">
        <x:v>Mujer</x:v>
      </x:c>
      <x:c r="E297" s="4"/>
      <x:c r="F297" s="14" t="n">
        <x:v>0</x:v>
      </x:c>
      <x:c r="G297" s="14" t="n">
        <x:v>214</x:v>
      </x:c>
      <x:c r="H297" s="14" t="n">
        <x:v>214</x:v>
      </x:c>
    </x:row>
    <x:row r="298" ht="30" customHeight="1">
      <x:c r="A298" s="10" t="str">
        <x:v>51ae8f36</x:v>
      </x:c>
      <x:c r="B298" s="10" t="str">
        <x:v>ACT-SCUR04549</x:v>
      </x:c>
      <x:c r="C298" s="4" t="str">
        <x:v>Población General</x:v>
      </x:c>
      <x:c r="D298" s="4" t="str">
        <x:v>Hombre</x:v>
      </x:c>
      <x:c r="E298" s="4" t="str">
        <x:v>Personas con Discapacidad</x:v>
      </x:c>
      <x:c r="F298" s="14" t="n">
        <x:v>0</x:v>
      </x:c>
      <x:c r="G298" s="14" t="n">
        <x:v>2</x:v>
      </x:c>
      <x:c r="H298" s="14" t="n">
        <x:v>2</x:v>
      </x:c>
    </x:row>
    <x:row r="299" ht="30" customHeight="1">
      <x:c r="A299" s="10" t="str">
        <x:v>a92e1493</x:v>
      </x:c>
      <x:c r="B299" s="10" t="str">
        <x:v>ACT-SCUR04549</x:v>
      </x:c>
      <x:c r="C299" s="4" t="str">
        <x:v>Población General</x:v>
      </x:c>
      <x:c r="D299" s="4" t="str">
        <x:v>Hombre</x:v>
      </x:c>
      <x:c r="E299" s="4"/>
      <x:c r="F299" s="14" t="n">
        <x:v>0</x:v>
      </x:c>
      <x:c r="G299" s="14" t="n">
        <x:v>132</x:v>
      </x:c>
      <x:c r="H299" s="14" t="n">
        <x:v>132</x:v>
      </x:c>
    </x:row>
    <x:row r="300" ht="30" customHeight="1">
      <x:c r="A300" s="10" t="str">
        <x:v>b230c06b</x:v>
      </x:c>
      <x:c r="B300" s="10" t="str">
        <x:v>ACT-SCPO81154</x:v>
      </x:c>
      <x:c r="C300" s="4" t="str">
        <x:v>Población General</x:v>
      </x:c>
      <x:c r="D300" s="4" t="str">
        <x:v>Mujer</x:v>
      </x:c>
      <x:c r="E300" s="4" t="str">
        <x:v>Personas con Discapacidad</x:v>
      </x:c>
      <x:c r="F300" s="14" t="n">
        <x:v>0</x:v>
      </x:c>
      <x:c r="G300" s="14" t="n">
        <x:v>4</x:v>
      </x:c>
      <x:c r="H300" s="14" t="n">
        <x:v>4</x:v>
      </x:c>
    </x:row>
    <x:row r="301" ht="30" customHeight="1">
      <x:c r="A301" s="10" t="str">
        <x:v>9717f71e</x:v>
      </x:c>
      <x:c r="B301" s="10" t="str">
        <x:v>ACT-SCPO81154</x:v>
      </x:c>
      <x:c r="C301" s="4" t="str">
        <x:v>Población General</x:v>
      </x:c>
      <x:c r="D301" s="4" t="str">
        <x:v>Mujer</x:v>
      </x:c>
      <x:c r="E301" s="4"/>
      <x:c r="F301" s="14" t="n">
        <x:v>0</x:v>
      </x:c>
      <x:c r="G301" s="14" t="n">
        <x:v>155</x:v>
      </x:c>
      <x:c r="H301" s="14" t="n">
        <x:v>155</x:v>
      </x:c>
    </x:row>
    <x:row r="302" ht="30" customHeight="1">
      <x:c r="A302" s="10" t="str">
        <x:v>d1260a26</x:v>
      </x:c>
      <x:c r="B302" s="10" t="str">
        <x:v>ACT-SCPO81154</x:v>
      </x:c>
      <x:c r="C302" s="4" t="str">
        <x:v>Población General</x:v>
      </x:c>
      <x:c r="D302" s="4" t="str">
        <x:v>Hombre</x:v>
      </x:c>
      <x:c r="E302" s="4" t="str">
        <x:v>Personas con Discapacidad</x:v>
      </x:c>
      <x:c r="F302" s="14" t="n">
        <x:v>0</x:v>
      </x:c>
      <x:c r="G302" s="14" t="n">
        <x:v>2</x:v>
      </x:c>
      <x:c r="H302" s="14" t="n">
        <x:v>2</x:v>
      </x:c>
    </x:row>
    <x:row r="303" ht="30" customHeight="1">
      <x:c r="A303" s="10" t="str">
        <x:v>88314e9e</x:v>
      </x:c>
      <x:c r="B303" s="10" t="str">
        <x:v>ACT-SCPO81154</x:v>
      </x:c>
      <x:c r="C303" s="4" t="str">
        <x:v>Población General</x:v>
      </x:c>
      <x:c r="D303" s="4" t="str">
        <x:v>Hombre</x:v>
      </x:c>
      <x:c r="E303" s="4"/>
      <x:c r="F303" s="14" t="n">
        <x:v>0</x:v>
      </x:c>
      <x:c r="G303" s="14" t="n">
        <x:v>137</x:v>
      </x:c>
      <x:c r="H303" s="14" t="n">
        <x:v>137</x:v>
      </x:c>
    </x:row>
    <x:row r="304" ht="30" customHeight="1">
      <x:c r="A304" s="10" t="str">
        <x:v>b74fe2a8</x:v>
      </x:c>
      <x:c r="B304" s="10" t="str">
        <x:v>ACT-SCSU78291</x:v>
      </x:c>
      <x:c r="C304" s="4" t="str">
        <x:v>Población General</x:v>
      </x:c>
      <x:c r="D304" s="4" t="str">
        <x:v>Mujer</x:v>
      </x:c>
      <x:c r="E304" s="4" t="str">
        <x:v>Personas con Discapacidad</x:v>
      </x:c>
      <x:c r="F304" s="14" t="n">
        <x:v>0</x:v>
      </x:c>
      <x:c r="G304" s="14" t="n">
        <x:v>7</x:v>
      </x:c>
      <x:c r="H304" s="14" t="n">
        <x:v>7</x:v>
      </x:c>
    </x:row>
    <x:row r="305" ht="30" customHeight="1">
      <x:c r="A305" s="10" t="str">
        <x:v>6e35a41b</x:v>
      </x:c>
      <x:c r="B305" s="10" t="str">
        <x:v>ACT-SCSU78291</x:v>
      </x:c>
      <x:c r="C305" s="4" t="str">
        <x:v>Población General</x:v>
      </x:c>
      <x:c r="D305" s="4" t="str">
        <x:v>Mujer</x:v>
      </x:c>
      <x:c r="E305" s="4"/>
      <x:c r="F305" s="14" t="n">
        <x:v>0</x:v>
      </x:c>
      <x:c r="G305" s="14" t="n">
        <x:v>91</x:v>
      </x:c>
      <x:c r="H305" s="14" t="n">
        <x:v>91</x:v>
      </x:c>
    </x:row>
    <x:row r="306" ht="30" customHeight="1">
      <x:c r="A306" s="10" t="str">
        <x:v>4948b1ff</x:v>
      </x:c>
      <x:c r="B306" s="10" t="str">
        <x:v>ACT-SCSU78291</x:v>
      </x:c>
      <x:c r="C306" s="4" t="str">
        <x:v>Población General</x:v>
      </x:c>
      <x:c r="D306" s="4" t="str">
        <x:v>Hombre</x:v>
      </x:c>
      <x:c r="E306" s="4" t="str">
        <x:v>Personas con Discapacidad</x:v>
      </x:c>
      <x:c r="F306" s="14" t="n">
        <x:v>0</x:v>
      </x:c>
      <x:c r="G306" s="14" t="n">
        <x:v>8</x:v>
      </x:c>
      <x:c r="H306" s="14" t="n">
        <x:v>8</x:v>
      </x:c>
    </x:row>
    <x:row r="307" ht="30" customHeight="1">
      <x:c r="A307" s="10" t="str">
        <x:v>caecec48</x:v>
      </x:c>
      <x:c r="B307" s="10" t="str">
        <x:v>ACT-SCSU78291</x:v>
      </x:c>
      <x:c r="C307" s="4" t="str">
        <x:v>Población General</x:v>
      </x:c>
      <x:c r="D307" s="4" t="str">
        <x:v>Hombre</x:v>
      </x:c>
      <x:c r="E307" s="4"/>
      <x:c r="F307" s="14" t="n">
        <x:v>0</x:v>
      </x:c>
      <x:c r="G307" s="14" t="n">
        <x:v>84</x:v>
      </x:c>
      <x:c r="H307" s="14" t="n">
        <x:v>84</x:v>
      </x:c>
    </x:row>
    <x:row r="308" ht="30" customHeight="1">
      <x:c r="A308" s="10" t="str">
        <x:v>911de176</x:v>
      </x:c>
      <x:c r="B308" s="10" t="str">
        <x:v>ACT-SCMU14231</x:v>
      </x:c>
      <x:c r="C308" s="4" t="str">
        <x:v>Población General</x:v>
      </x:c>
      <x:c r="D308" s="4" t="str">
        <x:v>Mujer</x:v>
      </x:c>
      <x:c r="E308" s="4"/>
      <x:c r="F308" s="14" t="n">
        <x:v>0</x:v>
      </x:c>
      <x:c r="G308" s="14" t="n">
        <x:v>242</x:v>
      </x:c>
      <x:c r="H308" s="14" t="n">
        <x:v>242</x:v>
      </x:c>
    </x:row>
    <x:row r="309" ht="30" customHeight="1">
      <x:c r="A309" s="10" t="str">
        <x:v>6ee44061</x:v>
      </x:c>
      <x:c r="B309" s="10" t="str">
        <x:v>ACT-SCMU14231</x:v>
      </x:c>
      <x:c r="C309" s="4" t="str">
        <x:v>Población General</x:v>
      </x:c>
      <x:c r="D309" s="4" t="str">
        <x:v>Hombre</x:v>
      </x:c>
      <x:c r="E309" s="4"/>
      <x:c r="F309" s="14" t="n">
        <x:v>0</x:v>
      </x:c>
      <x:c r="G309" s="14" t="n">
        <x:v>204</x:v>
      </x:c>
      <x:c r="H309" s="14" t="n">
        <x:v>204</x:v>
      </x:c>
    </x:row>
    <x:row r="310" ht="30" customHeight="1">
      <x:c r="A310" s="10" t="str">
        <x:v>35820a19</x:v>
      </x:c>
      <x:c r="B310" s="10" t="str">
        <x:v>ACT-SCNA47081</x:v>
      </x:c>
      <x:c r="C310" s="4" t="str">
        <x:v>Población General</x:v>
      </x:c>
      <x:c r="D310" s="4" t="str">
        <x:v>Mujer</x:v>
      </x:c>
      <x:c r="E310" s="4" t="str">
        <x:v>Personas con Discapacidad</x:v>
      </x:c>
      <x:c r="F310" s="14" t="n">
        <x:v>0</x:v>
      </x:c>
      <x:c r="G310" s="14" t="n">
        <x:v>2</x:v>
      </x:c>
      <x:c r="H310" s="14" t="n">
        <x:v>2</x:v>
      </x:c>
    </x:row>
    <x:row r="311" ht="30" customHeight="1">
      <x:c r="A311" s="10" t="str">
        <x:v>19135fd5</x:v>
      </x:c>
      <x:c r="B311" s="10" t="str">
        <x:v>ACT-SCNA47081</x:v>
      </x:c>
      <x:c r="C311" s="4" t="str">
        <x:v>Población General</x:v>
      </x:c>
      <x:c r="D311" s="4" t="str">
        <x:v>Mujer</x:v>
      </x:c>
      <x:c r="E311" s="4"/>
      <x:c r="F311" s="14" t="n">
        <x:v>0</x:v>
      </x:c>
      <x:c r="G311" s="14" t="n">
        <x:v>115</x:v>
      </x:c>
      <x:c r="H311" s="14" t="n">
        <x:v>115</x:v>
      </x:c>
    </x:row>
    <x:row r="312" ht="30" customHeight="1">
      <x:c r="A312" s="10" t="str">
        <x:v>0c2fb036</x:v>
      </x:c>
      <x:c r="B312" s="10" t="str">
        <x:v>ACT-SCNA47081</x:v>
      </x:c>
      <x:c r="C312" s="4" t="str">
        <x:v>Población General</x:v>
      </x:c>
      <x:c r="D312" s="4" t="str">
        <x:v>Hombre</x:v>
      </x:c>
      <x:c r="E312" s="4" t="str">
        <x:v>Personas con Discapacidad</x:v>
      </x:c>
      <x:c r="F312" s="14" t="n">
        <x:v>0</x:v>
      </x:c>
      <x:c r="G312" s="14" t="n">
        <x:v>2</x:v>
      </x:c>
      <x:c r="H312" s="14" t="n">
        <x:v>2</x:v>
      </x:c>
    </x:row>
    <x:row r="313" ht="30" customHeight="1">
      <x:c r="A313" s="10" t="str">
        <x:v>f9cef2b9</x:v>
      </x:c>
      <x:c r="B313" s="10" t="str">
        <x:v>ACT-SCNA47081</x:v>
      </x:c>
      <x:c r="C313" s="4" t="str">
        <x:v>Población General</x:v>
      </x:c>
      <x:c r="D313" s="4" t="str">
        <x:v>Hombre</x:v>
      </x:c>
      <x:c r="E313" s="4"/>
      <x:c r="F313" s="14" t="n">
        <x:v>0</x:v>
      </x:c>
      <x:c r="G313" s="14" t="n">
        <x:v>115</x:v>
      </x:c>
      <x:c r="H313" s="14" t="n">
        <x:v>115</x:v>
      </x:c>
    </x:row>
    <x:row r="314" ht="30" customHeight="1">
      <x:c r="A314" s="10" t="str">
        <x:v>aed73b8f</x:v>
      </x:c>
      <x:c r="B314" s="10" t="str">
        <x:v>ACT-SCDG65803</x:v>
      </x:c>
      <x:c r="C314" s="4" t="str">
        <x:v>Población General</x:v>
      </x:c>
      <x:c r="D314" s="4" t="str">
        <x:v>Mujer</x:v>
      </x:c>
      <x:c r="E314" s="4" t="str">
        <x:v>Personas con Discapacidad</x:v>
      </x:c>
      <x:c r="F314" s="14" t="n">
        <x:v>0</x:v>
      </x:c>
      <x:c r="G314" s="14" t="n">
        <x:v>2</x:v>
      </x:c>
      <x:c r="H314" s="14" t="n">
        <x:v>2</x:v>
      </x:c>
    </x:row>
    <x:row r="315" ht="30" customHeight="1">
      <x:c r="A315" s="10" t="str">
        <x:v>02f665a1</x:v>
      </x:c>
      <x:c r="B315" s="10" t="str">
        <x:v>ACT-SCDG65803</x:v>
      </x:c>
      <x:c r="C315" s="4" t="str">
        <x:v>Población General</x:v>
      </x:c>
      <x:c r="D315" s="4" t="str">
        <x:v>Mujer</x:v>
      </x:c>
      <x:c r="E315" s="4"/>
      <x:c r="F315" s="14" t="n">
        <x:v>0</x:v>
      </x:c>
      <x:c r="G315" s="14" t="n">
        <x:v>45</x:v>
      </x:c>
      <x:c r="H315" s="14" t="n">
        <x:v>45</x:v>
      </x:c>
    </x:row>
    <x:row r="316" ht="30" customHeight="1">
      <x:c r="A316" s="10" t="str">
        <x:v>748dcf50</x:v>
      </x:c>
      <x:c r="B316" s="10" t="str">
        <x:v>ACT-SCDG65803</x:v>
      </x:c>
      <x:c r="C316" s="4" t="str">
        <x:v>Población General</x:v>
      </x:c>
      <x:c r="D316" s="4" t="str">
        <x:v>Hombre</x:v>
      </x:c>
      <x:c r="E316" s="4" t="str">
        <x:v>Personas con Discapacidad</x:v>
      </x:c>
      <x:c r="F316" s="14" t="n">
        <x:v>0</x:v>
      </x:c>
      <x:c r="G316" s="14" t="n">
        <x:v>1</x:v>
      </x:c>
      <x:c r="H316" s="14" t="n">
        <x:v>1</x:v>
      </x:c>
    </x:row>
    <x:row r="317" ht="30" customHeight="1">
      <x:c r="A317" s="10" t="str">
        <x:v>e07381dc</x:v>
      </x:c>
      <x:c r="B317" s="10" t="str">
        <x:v>ACT-SCDG65803</x:v>
      </x:c>
      <x:c r="C317" s="4" t="str">
        <x:v>Población General</x:v>
      </x:c>
      <x:c r="D317" s="4" t="str">
        <x:v>Hombre</x:v>
      </x:c>
      <x:c r="E317" s="4"/>
      <x:c r="F317" s="14" t="n">
        <x:v>0</x:v>
      </x:c>
      <x:c r="G317" s="14" t="n">
        <x:v>35</x:v>
      </x:c>
      <x:c r="H317" s="14" t="n">
        <x:v>35</x:v>
      </x:c>
    </x:row>
    <x:row r="318" ht="30" customHeight="1">
      <x:c r="A318" s="10" t="str">
        <x:v>bf9a9e8a</x:v>
      </x:c>
      <x:c r="B318" s="10" t="str">
        <x:v>ACT-SCDA20719</x:v>
      </x:c>
      <x:c r="C318" s="4" t="str">
        <x:v>Población General</x:v>
      </x:c>
      <x:c r="D318" s="4" t="str">
        <x:v>Mujer</x:v>
      </x:c>
      <x:c r="E318" s="4"/>
      <x:c r="F318" s="14" t="n">
        <x:v>0</x:v>
      </x:c>
      <x:c r="G318" s="14" t="n">
        <x:v>30</x:v>
      </x:c>
      <x:c r="H318" s="14" t="n">
        <x:v>30</x:v>
      </x:c>
    </x:row>
    <x:row r="319" ht="30" customHeight="1">
      <x:c r="A319" s="10" t="str">
        <x:v>e072198b</x:v>
      </x:c>
      <x:c r="B319" s="10" t="str">
        <x:v>ACT-SCDA20719</x:v>
      </x:c>
      <x:c r="C319" s="4" t="str">
        <x:v>Población General</x:v>
      </x:c>
      <x:c r="D319" s="4" t="str">
        <x:v>Hombre</x:v>
      </x:c>
      <x:c r="E319" s="4"/>
      <x:c r="F319" s="14" t="n">
        <x:v>0</x:v>
      </x:c>
      <x:c r="G319" s="14" t="n">
        <x:v>25</x:v>
      </x:c>
      <x:c r="H319" s="14" t="n">
        <x:v>25</x:v>
      </x:c>
    </x:row>
    <x:row r="320" ht="30" customHeight="1">
      <x:c r="A320" s="10" t="str">
        <x:v>03fd4e50</x:v>
      </x:c>
      <x:c r="B320" s="10" t="str">
        <x:v>ACT-SCUS83687</x:v>
      </x:c>
      <x:c r="C320" s="4" t="str">
        <x:v>Población General</x:v>
      </x:c>
      <x:c r="D320" s="4" t="str">
        <x:v>Mujer</x:v>
      </x:c>
      <x:c r="E320" s="4"/>
      <x:c r="F320" s="14" t="n">
        <x:v>0</x:v>
      </x:c>
      <x:c r="G320" s="14" t="n">
        <x:v>57</x:v>
      </x:c>
      <x:c r="H320" s="14" t="n">
        <x:v>57</x:v>
      </x:c>
    </x:row>
    <x:row r="321" ht="30" customHeight="1">
      <x:c r="A321" s="10" t="str">
        <x:v>09f35d16</x:v>
      </x:c>
      <x:c r="B321" s="10" t="str">
        <x:v>ACT-SCUS83687</x:v>
      </x:c>
      <x:c r="C321" s="4" t="str">
        <x:v>Población General</x:v>
      </x:c>
      <x:c r="D321" s="4" t="str">
        <x:v>Hombre</x:v>
      </x:c>
      <x:c r="E321" s="4"/>
      <x:c r="F321" s="14" t="n">
        <x:v>0</x:v>
      </x:c>
      <x:c r="G321" s="14" t="n">
        <x:v>50</x:v>
      </x:c>
      <x:c r="H321" s="14" t="n">
        <x:v>50</x:v>
      </x:c>
    </x:row>
    <x:row r="322" ht="30" customHeight="1">
      <x:c r="A322" s="10" t="str">
        <x:v>b16325f0</x:v>
      </x:c>
      <x:c r="B322" s="10" t="str">
        <x:v>ACT-SCRB79793</x:v>
      </x:c>
      <x:c r="C322" s="4" t="str">
        <x:v>Población General</x:v>
      </x:c>
      <x:c r="D322" s="4" t="str">
        <x:v>Mujer</x:v>
      </x:c>
      <x:c r="E322" s="4"/>
      <x:c r="F322" s="14" t="n">
        <x:v>0</x:v>
      </x:c>
      <x:c r="G322" s="14" t="n">
        <x:v>110</x:v>
      </x:c>
      <x:c r="H322" s="14" t="n">
        <x:v>110</x:v>
      </x:c>
    </x:row>
    <x:row r="323" ht="30" customHeight="1">
      <x:c r="A323" s="10" t="str">
        <x:v>0fad10f1</x:v>
      </x:c>
      <x:c r="B323" s="10" t="str">
        <x:v>ACT-SCRB79793</x:v>
      </x:c>
      <x:c r="C323" s="4" t="str">
        <x:v>Población General</x:v>
      </x:c>
      <x:c r="D323" s="4" t="str">
        <x:v>Hombre</x:v>
      </x:c>
      <x:c r="E323" s="4"/>
      <x:c r="F323" s="14" t="n">
        <x:v>0</x:v>
      </x:c>
      <x:c r="G323" s="14" t="n">
        <x:v>110</x:v>
      </x:c>
      <x:c r="H323" s="14" t="n">
        <x:v>110</x:v>
      </x:c>
    </x:row>
    <x:row r="324" ht="30" customHeight="1">
      <x:c r="A324" s="10" t="str">
        <x:v>9bdcd85a</x:v>
      </x:c>
      <x:c r="B324" s="10" t="str">
        <x:v>ACT-SCQR10269</x:v>
      </x:c>
      <x:c r="C324" s="4" t="str">
        <x:v>Población General</x:v>
      </x:c>
      <x:c r="D324" s="4" t="str">
        <x:v>Mujer</x:v>
      </x:c>
      <x:c r="E324" s="4"/>
      <x:c r="F324" s="14" t="n">
        <x:v>0</x:v>
      </x:c>
      <x:c r="G324" s="14" t="n">
        <x:v>110</x:v>
      </x:c>
      <x:c r="H324" s="14" t="n">
        <x:v>110</x:v>
      </x:c>
    </x:row>
    <x:row r="325" ht="30" customHeight="1">
      <x:c r="A325" s="10" t="str">
        <x:v>fefbd0c0</x:v>
      </x:c>
      <x:c r="B325" s="10" t="str">
        <x:v>ACT-SCQR10269</x:v>
      </x:c>
      <x:c r="C325" s="4" t="str">
        <x:v>Población General</x:v>
      </x:c>
      <x:c r="D325" s="4" t="str">
        <x:v>Hombre</x:v>
      </x:c>
      <x:c r="E325" s="4"/>
      <x:c r="F325" s="14" t="n">
        <x:v>0</x:v>
      </x:c>
      <x:c r="G325" s="14" t="n">
        <x:v>110</x:v>
      </x:c>
      <x:c r="H325" s="14" t="n">
        <x:v>110</x:v>
      </x:c>
    </x:row>
    <x:row r="326" ht="30" customHeight="1">
      <x:c r="A326" s="10" t="str">
        <x:v>8788b7fc</x:v>
      </x:c>
      <x:c r="B326" s="10" t="str">
        <x:v>ACT-SCEN99536</x:v>
      </x:c>
      <x:c r="C326" s="4" t="str">
        <x:v>Población General</x:v>
      </x:c>
      <x:c r="D326" s="4" t="str">
        <x:v>Mujer</x:v>
      </x:c>
      <x:c r="E326" s="4"/>
      <x:c r="F326" s="14" t="n">
        <x:v>0</x:v>
      </x:c>
      <x:c r="G326" s="14" t="n">
        <x:v>35</x:v>
      </x:c>
      <x:c r="H326" s="14" t="n">
        <x:v>35</x:v>
      </x:c>
    </x:row>
    <x:row r="327" ht="30" customHeight="1">
      <x:c r="A327" s="10" t="str">
        <x:v>509e6549</x:v>
      </x:c>
      <x:c r="B327" s="10" t="str">
        <x:v>ACT-SCEN99536</x:v>
      </x:c>
      <x:c r="C327" s="4" t="str">
        <x:v>Población General</x:v>
      </x:c>
      <x:c r="D327" s="4" t="str">
        <x:v>Hombre</x:v>
      </x:c>
      <x:c r="E327" s="4"/>
      <x:c r="F327" s="14" t="n">
        <x:v>0</x:v>
      </x:c>
      <x:c r="G327" s="14" t="n">
        <x:v>37</x:v>
      </x:c>
      <x:c r="H327" s="14" t="n">
        <x:v>37</x:v>
      </x:c>
    </x:row>
    <x:row r="328" ht="30" customHeight="1">
      <x:c r="A328" s="10" t="str">
        <x:v>170de033</x:v>
      </x:c>
      <x:c r="B328" s="10" t="str">
        <x:v>ACT-SCML05482</x:v>
      </x:c>
      <x:c r="C328" s="4" t="str">
        <x:v>Población General</x:v>
      </x:c>
      <x:c r="D328" s="4" t="str">
        <x:v>Hombre</x:v>
      </x:c>
      <x:c r="E328" s="4"/>
      <x:c r="F328" s="14" t="n">
        <x:v>0</x:v>
      </x:c>
      <x:c r="G328" s="14" t="n">
        <x:v>524</x:v>
      </x:c>
      <x:c r="H328" s="14" t="n">
        <x:v>524</x:v>
      </x:c>
    </x:row>
    <x:row r="329" ht="30" customHeight="1">
      <x:c r="A329" s="10" t="str">
        <x:v>d25aba4e</x:v>
      </x:c>
      <x:c r="B329" s="10" t="str">
        <x:v>ACT-SCWG49909</x:v>
      </x:c>
      <x:c r="C329" s="4" t="str">
        <x:v>Población General</x:v>
      </x:c>
      <x:c r="D329" s="4" t="str">
        <x:v>Mujer</x:v>
      </x:c>
      <x:c r="E329" s="4"/>
      <x:c r="F329" s="14" t="n">
        <x:v>0</x:v>
      </x:c>
      <x:c r="G329" s="14" t="n">
        <x:v>163</x:v>
      </x:c>
      <x:c r="H329" s="14" t="n">
        <x:v>163</x:v>
      </x:c>
    </x:row>
    <x:row r="330" ht="30" customHeight="1">
      <x:c r="A330" s="10" t="str">
        <x:v>5407d280</x:v>
      </x:c>
      <x:c r="B330" s="10" t="str">
        <x:v>ACT-SCWG49909</x:v>
      </x:c>
      <x:c r="C330" s="4" t="str">
        <x:v>Población General</x:v>
      </x:c>
      <x:c r="D330" s="4" t="str">
        <x:v>Hombre</x:v>
      </x:c>
      <x:c r="E330" s="4"/>
      <x:c r="F330" s="14" t="n">
        <x:v>0</x:v>
      </x:c>
      <x:c r="G330" s="14" t="n">
        <x:v>145</x:v>
      </x:c>
      <x:c r="H330" s="14" t="n">
        <x:v>145</x:v>
      </x:c>
    </x:row>
    <x:row r="331" ht="30" customHeight="1">
      <x:c r="A331" s="10" t="str">
        <x:v>ca96d6c5</x:v>
      </x:c>
      <x:c r="B331" s="10" t="str">
        <x:v>ACT-SCMQ99836</x:v>
      </x:c>
      <x:c r="C331" s="4" t="str">
        <x:v>Población General</x:v>
      </x:c>
      <x:c r="D331" s="4" t="str">
        <x:v>Mujer</x:v>
      </x:c>
      <x:c r="E331" s="4"/>
      <x:c r="F331" s="14" t="n">
        <x:v>0</x:v>
      </x:c>
      <x:c r="G331" s="14" t="n">
        <x:v>0</x:v>
      </x:c>
      <x:c r="H331" s="14" t="n">
        <x:v>0</x:v>
      </x:c>
    </x:row>
    <x:row r="332" ht="30" customHeight="1">
      <x:c r="A332" s="10" t="str">
        <x:v>c60fa394</x:v>
      </x:c>
      <x:c r="B332" s="10" t="str">
        <x:v>ACT-SCMQ99836</x:v>
      </x:c>
      <x:c r="C332" s="4" t="str">
        <x:v>Población General</x:v>
      </x:c>
      <x:c r="D332" s="4" t="str">
        <x:v>Hombre</x:v>
      </x:c>
      <x:c r="E332" s="4"/>
      <x:c r="F332" s="14" t="n">
        <x:v>0</x:v>
      </x:c>
      <x:c r="G332" s="14" t="n">
        <x:v>0</x:v>
      </x:c>
      <x:c r="H332" s="14" t="n">
        <x:v>0</x:v>
      </x:c>
    </x:row>
    <x:row r="333" ht="30" customHeight="1">
      <x:c r="A333" s="10" t="str">
        <x:v>6523138e</x:v>
      </x:c>
      <x:c r="B333" s="10" t="str">
        <x:v>ACT-SCFQ87564</x:v>
      </x:c>
      <x:c r="C333" s="4" t="str">
        <x:v>Población General</x:v>
      </x:c>
      <x:c r="D333" s="4" t="str">
        <x:v>Mujer</x:v>
      </x:c>
      <x:c r="E333" s="4"/>
      <x:c r="F333" s="14" t="n">
        <x:v>0</x:v>
      </x:c>
      <x:c r="G333" s="14" t="n">
        <x:v>29</x:v>
      </x:c>
      <x:c r="H333" s="14" t="n">
        <x:v>29</x:v>
      </x:c>
    </x:row>
    <x:row r="334" ht="30" customHeight="1">
      <x:c r="A334" s="10" t="str">
        <x:v>4b0d9e11</x:v>
      </x:c>
      <x:c r="B334" s="10" t="str">
        <x:v>ACT-SCFQ87564</x:v>
      </x:c>
      <x:c r="C334" s="4" t="str">
        <x:v>Población General</x:v>
      </x:c>
      <x:c r="D334" s="4" t="str">
        <x:v>Hombre</x:v>
      </x:c>
      <x:c r="E334" s="4"/>
      <x:c r="F334" s="14" t="n">
        <x:v>0</x:v>
      </x:c>
      <x:c r="G334" s="14" t="n">
        <x:v>21</x:v>
      </x:c>
      <x:c r="H334" s="14" t="n">
        <x:v>21</x:v>
      </x:c>
    </x:row>
    <x:row r="335" ht="30" customHeight="1">
      <x:c r="A335" s="10" t="str">
        <x:v>0c72324e</x:v>
      </x:c>
      <x:c r="B335" s="10" t="str">
        <x:v>ACT-SCCH86928</x:v>
      </x:c>
      <x:c r="C335" s="4" t="str">
        <x:v>Población General</x:v>
      </x:c>
      <x:c r="D335" s="4" t="str">
        <x:v>Mujer</x:v>
      </x:c>
      <x:c r="E335" s="4"/>
      <x:c r="F335" s="14" t="n">
        <x:v>0</x:v>
      </x:c>
      <x:c r="G335" s="14" t="n">
        <x:v>85</x:v>
      </x:c>
      <x:c r="H335" s="14" t="n">
        <x:v>85</x:v>
      </x:c>
    </x:row>
    <x:row r="336" ht="30" customHeight="1">
      <x:c r="A336" s="10" t="str">
        <x:v>24020da4</x:v>
      </x:c>
      <x:c r="B336" s="10" t="str">
        <x:v>ACT-SCCH86928</x:v>
      </x:c>
      <x:c r="C336" s="4" t="str">
        <x:v>Población General</x:v>
      </x:c>
      <x:c r="D336" s="4" t="str">
        <x:v>Hombre</x:v>
      </x:c>
      <x:c r="E336" s="4"/>
      <x:c r="F336" s="14" t="n">
        <x:v>0</x:v>
      </x:c>
      <x:c r="G336" s="14" t="n">
        <x:v>78</x:v>
      </x:c>
      <x:c r="H336" s="14" t="n">
        <x:v>78</x:v>
      </x:c>
    </x:row>
    <x:row r="337" ht="30" customHeight="1">
      <x:c r="A337" s="10" t="str">
        <x:v>98b25b02</x:v>
      </x:c>
      <x:c r="B337" s="10" t="str">
        <x:v>ACT-SCDW98202</x:v>
      </x:c>
      <x:c r="C337" s="4" t="str">
        <x:v>Población General</x:v>
      </x:c>
      <x:c r="D337" s="4" t="str">
        <x:v>Mujer</x:v>
      </x:c>
      <x:c r="E337" s="4"/>
      <x:c r="F337" s="14" t="n">
        <x:v>0</x:v>
      </x:c>
      <x:c r="G337" s="14" t="n">
        <x:v>38</x:v>
      </x:c>
      <x:c r="H337" s="14" t="n">
        <x:v>38</x:v>
      </x:c>
    </x:row>
    <x:row r="338" ht="30" customHeight="1">
      <x:c r="A338" s="10" t="str">
        <x:v>29d5c881</x:v>
      </x:c>
      <x:c r="B338" s="10" t="str">
        <x:v>ACT-SCDW98202</x:v>
      </x:c>
      <x:c r="C338" s="4" t="str">
        <x:v>Población General</x:v>
      </x:c>
      <x:c r="D338" s="4" t="str">
        <x:v>Hombre</x:v>
      </x:c>
      <x:c r="E338" s="4"/>
      <x:c r="F338" s="14" t="n">
        <x:v>0</x:v>
      </x:c>
      <x:c r="G338" s="14" t="n">
        <x:v>29</x:v>
      </x:c>
      <x:c r="H338" s="14" t="n">
        <x:v>29</x:v>
      </x:c>
    </x:row>
    <x:row r="339" ht="30" customHeight="1">
      <x:c r="A339" s="10" t="str">
        <x:v>c3ae1649</x:v>
      </x:c>
      <x:c r="B339" s="10" t="str">
        <x:v>ACT-SCYO58287</x:v>
      </x:c>
      <x:c r="C339" s="4" t="str">
        <x:v>Población General</x:v>
      </x:c>
      <x:c r="D339" s="4" t="str">
        <x:v>Mujer</x:v>
      </x:c>
      <x:c r="E339" s="4"/>
      <x:c r="F339" s="14" t="n">
        <x:v>0</x:v>
      </x:c>
      <x:c r="G339" s="14" t="n">
        <x:v>104</x:v>
      </x:c>
      <x:c r="H339" s="14" t="n">
        <x:v>104</x:v>
      </x:c>
    </x:row>
    <x:row r="340" ht="30" customHeight="1">
      <x:c r="A340" s="10" t="str">
        <x:v>1c745b67</x:v>
      </x:c>
      <x:c r="B340" s="10" t="str">
        <x:v>ACT-SCYO58287</x:v>
      </x:c>
      <x:c r="C340" s="4" t="str">
        <x:v>Población General</x:v>
      </x:c>
      <x:c r="D340" s="4" t="str">
        <x:v>Hombre</x:v>
      </x:c>
      <x:c r="E340" s="4"/>
      <x:c r="F340" s="14" t="n">
        <x:v>0</x:v>
      </x:c>
      <x:c r="G340" s="14" t="n">
        <x:v>74</x:v>
      </x:c>
      <x:c r="H340" s="14" t="n">
        <x:v>74</x:v>
      </x:c>
    </x:row>
    <x:row r="341" ht="30" customHeight="1">
      <x:c r="A341" s="10" t="str">
        <x:v>8425c29f</x:v>
      </x:c>
      <x:c r="B341" s="10" t="str">
        <x:v>ACT-SCRF35473</x:v>
      </x:c>
      <x:c r="C341" s="4" t="str">
        <x:v>Población General</x:v>
      </x:c>
      <x:c r="D341" s="4" t="str">
        <x:v>Mujer</x:v>
      </x:c>
      <x:c r="E341" s="4"/>
      <x:c r="F341" s="14" t="n">
        <x:v>0</x:v>
      </x:c>
      <x:c r="G341" s="14" t="n">
        <x:v>104</x:v>
      </x:c>
      <x:c r="H341" s="14" t="n">
        <x:v>104</x:v>
      </x:c>
    </x:row>
    <x:row r="342" ht="30" customHeight="1">
      <x:c r="A342" s="10" t="str">
        <x:v>d5e47949</x:v>
      </x:c>
      <x:c r="B342" s="10" t="str">
        <x:v>ACT-SCRF35473</x:v>
      </x:c>
      <x:c r="C342" s="4" t="str">
        <x:v>Población General</x:v>
      </x:c>
      <x:c r="D342" s="4" t="str">
        <x:v>Hombre</x:v>
      </x:c>
      <x:c r="E342" s="4"/>
      <x:c r="F342" s="14" t="n">
        <x:v>0</x:v>
      </x:c>
      <x:c r="G342" s="14" t="n">
        <x:v>138</x:v>
      </x:c>
      <x:c r="H342" s="14" t="n">
        <x:v>138</x:v>
      </x:c>
    </x:row>
    <x:row r="343" ht="30" customHeight="1">
      <x:c r="A343" s="10" t="str">
        <x:v>73698c5d</x:v>
      </x:c>
      <x:c r="B343" s="10" t="str">
        <x:v>ACT-SCDZ64261</x:v>
      </x:c>
      <x:c r="C343" s="4" t="str">
        <x:v>Población General</x:v>
      </x:c>
      <x:c r="D343" s="4" t="str">
        <x:v>Mujer</x:v>
      </x:c>
      <x:c r="E343" s="4"/>
      <x:c r="F343" s="14" t="n">
        <x:v>0</x:v>
      </x:c>
      <x:c r="G343" s="14" t="n">
        <x:v>293</x:v>
      </x:c>
      <x:c r="H343" s="14" t="n">
        <x:v>293</x:v>
      </x:c>
    </x:row>
    <x:row r="344" ht="30" customHeight="1">
      <x:c r="A344" s="10" t="str">
        <x:v>ba116cba</x:v>
      </x:c>
      <x:c r="B344" s="10" t="str">
        <x:v>ACT-SCDZ64261</x:v>
      </x:c>
      <x:c r="C344" s="4" t="str">
        <x:v>Población General</x:v>
      </x:c>
      <x:c r="D344" s="4" t="str">
        <x:v>Hombre</x:v>
      </x:c>
      <x:c r="E344" s="4"/>
      <x:c r="F344" s="14" t="n">
        <x:v>0</x:v>
      </x:c>
      <x:c r="G344" s="14" t="n">
        <x:v>254</x:v>
      </x:c>
      <x:c r="H344" s="14" t="n">
        <x:v>254</x:v>
      </x:c>
    </x:row>
    <x:row r="345" ht="30" customHeight="1">
      <x:c r="A345" s="10" t="str">
        <x:v>501849d8</x:v>
      </x:c>
      <x:c r="B345" s="10" t="str">
        <x:v>ACT-SCOC82619</x:v>
      </x:c>
      <x:c r="C345" s="4" t="str">
        <x:v>Población General</x:v>
      </x:c>
      <x:c r="D345" s="4" t="str">
        <x:v>Mujer</x:v>
      </x:c>
      <x:c r="E345" s="4"/>
      <x:c r="F345" s="14" t="n">
        <x:v>0</x:v>
      </x:c>
      <x:c r="G345" s="14" t="n">
        <x:v>35</x:v>
      </x:c>
      <x:c r="H345" s="14" t="n">
        <x:v>35</x:v>
      </x:c>
    </x:row>
    <x:row r="346" ht="30" customHeight="1">
      <x:c r="A346" s="10" t="str">
        <x:v>ad0ece7b</x:v>
      </x:c>
      <x:c r="B346" s="10" t="str">
        <x:v>ACT-SCOC82619</x:v>
      </x:c>
      <x:c r="C346" s="4" t="str">
        <x:v>Población General</x:v>
      </x:c>
      <x:c r="D346" s="4" t="str">
        <x:v>Hombre</x:v>
      </x:c>
      <x:c r="E346" s="4"/>
      <x:c r="F346" s="14" t="n">
        <x:v>0</x:v>
      </x:c>
      <x:c r="G346" s="14" t="n">
        <x:v>40</x:v>
      </x:c>
      <x:c r="H346" s="14" t="n">
        <x:v>40</x:v>
      </x:c>
    </x:row>
    <x:row r="347" ht="30" customHeight="1">
      <x:c r="A347" s="10" t="str">
        <x:v>855abed9</x:v>
      </x:c>
      <x:c r="B347" s="10" t="str">
        <x:v>ACT-SCLB91123</x:v>
      </x:c>
      <x:c r="C347" s="4" t="str">
        <x:v>Población General</x:v>
      </x:c>
      <x:c r="D347" s="4" t="str">
        <x:v>Mujer</x:v>
      </x:c>
      <x:c r="E347" s="4"/>
      <x:c r="F347" s="14" t="n">
        <x:v>0</x:v>
      </x:c>
      <x:c r="G347" s="14" t="n">
        <x:v>85</x:v>
      </x:c>
      <x:c r="H347" s="14" t="n">
        <x:v>85</x:v>
      </x:c>
    </x:row>
    <x:row r="348" ht="30" customHeight="1">
      <x:c r="A348" s="10" t="str">
        <x:v>d9cdad7c</x:v>
      </x:c>
      <x:c r="B348" s="10" t="str">
        <x:v>ACT-SCLB91123</x:v>
      </x:c>
      <x:c r="C348" s="4" t="str">
        <x:v>Población General</x:v>
      </x:c>
      <x:c r="D348" s="4" t="str">
        <x:v>Hombre</x:v>
      </x:c>
      <x:c r="E348" s="4"/>
      <x:c r="F348" s="14" t="n">
        <x:v>0</x:v>
      </x:c>
      <x:c r="G348" s="14" t="n">
        <x:v>70</x:v>
      </x:c>
      <x:c r="H348" s="14" t="n">
        <x:v>70</x:v>
      </x:c>
    </x:row>
    <x:row r="349" ht="30" customHeight="1">
      <x:c r="A349" s="10" t="str">
        <x:v>7afe3592</x:v>
      </x:c>
      <x:c r="B349" s="10" t="str">
        <x:v>ACT-SCBH01307</x:v>
      </x:c>
      <x:c r="C349" s="4" t="str">
        <x:v>Población General</x:v>
      </x:c>
      <x:c r="D349" s="4" t="str">
        <x:v>Mujer</x:v>
      </x:c>
      <x:c r="E349" s="4"/>
      <x:c r="F349" s="14" t="n">
        <x:v>0</x:v>
      </x:c>
      <x:c r="G349" s="14" t="n">
        <x:v>131</x:v>
      </x:c>
      <x:c r="H349" s="14" t="n">
        <x:v>131</x:v>
      </x:c>
    </x:row>
    <x:row r="350" ht="30" customHeight="1">
      <x:c r="A350" s="10" t="str">
        <x:v>51b6c715</x:v>
      </x:c>
      <x:c r="B350" s="10" t="str">
        <x:v>ACT-SCBH01307</x:v>
      </x:c>
      <x:c r="C350" s="4" t="str">
        <x:v>Población General</x:v>
      </x:c>
      <x:c r="D350" s="4" t="str">
        <x:v>Hombre</x:v>
      </x:c>
      <x:c r="E350" s="4"/>
      <x:c r="F350" s="14" t="n">
        <x:v>0</x:v>
      </x:c>
      <x:c r="G350" s="14" t="n">
        <x:v>113</x:v>
      </x:c>
      <x:c r="H350" s="14" t="n">
        <x:v>113</x:v>
      </x:c>
    </x:row>
    <x:row r="351" ht="30" customHeight="1">
      <x:c r="A351" s="10" t="str">
        <x:v>ab9c324d</x:v>
      </x:c>
      <x:c r="B351" s="10" t="str">
        <x:v>ACT-SCPP23752</x:v>
      </x:c>
      <x:c r="C351" s="4" t="str">
        <x:v>Población General</x:v>
      </x:c>
      <x:c r="D351" s="4" t="str">
        <x:v>Mujer</x:v>
      </x:c>
      <x:c r="E351" s="4"/>
      <x:c r="F351" s="14" t="n">
        <x:v>0</x:v>
      </x:c>
      <x:c r="G351" s="14" t="n">
        <x:v>115</x:v>
      </x:c>
      <x:c r="H351" s="14" t="n">
        <x:v>115</x:v>
      </x:c>
    </x:row>
    <x:row r="352" ht="30" customHeight="1">
      <x:c r="A352" s="10" t="str">
        <x:v>3f432c84</x:v>
      </x:c>
      <x:c r="B352" s="10" t="str">
        <x:v>ACT-SCPP23752</x:v>
      </x:c>
      <x:c r="C352" s="4" t="str">
        <x:v>Población General</x:v>
      </x:c>
      <x:c r="D352" s="4" t="str">
        <x:v>Hombre</x:v>
      </x:c>
      <x:c r="E352" s="4"/>
      <x:c r="F352" s="14" t="n">
        <x:v>0</x:v>
      </x:c>
      <x:c r="G352" s="14" t="n">
        <x:v>90</x:v>
      </x:c>
      <x:c r="H352" s="14" t="n">
        <x:v>90</x:v>
      </x:c>
    </x:row>
    <x:row r="353" ht="30" customHeight="1">
      <x:c r="A353" s="10" t="str">
        <x:v>a0b385fe</x:v>
      </x:c>
      <x:c r="B353" s="10" t="str">
        <x:v>ACT-SCAV14272</x:v>
      </x:c>
      <x:c r="C353" s="4" t="str">
        <x:v>Población General</x:v>
      </x:c>
      <x:c r="D353" s="4" t="str">
        <x:v>Mujer</x:v>
      </x:c>
      <x:c r="E353" s="4"/>
      <x:c r="F353" s="14" t="n">
        <x:v>0</x:v>
      </x:c>
      <x:c r="G353" s="14" t="n">
        <x:v>20</x:v>
      </x:c>
      <x:c r="H353" s="14" t="n">
        <x:v>20</x:v>
      </x:c>
    </x:row>
    <x:row r="354" ht="30" customHeight="1">
      <x:c r="A354" s="10" t="str">
        <x:v>5d7dd38f</x:v>
      </x:c>
      <x:c r="B354" s="10" t="str">
        <x:v>ACT-SCAV14272</x:v>
      </x:c>
      <x:c r="C354" s="4" t="str">
        <x:v>Población General</x:v>
      </x:c>
      <x:c r="D354" s="4" t="str">
        <x:v>Hombre</x:v>
      </x:c>
      <x:c r="E354" s="4"/>
      <x:c r="F354" s="14" t="n">
        <x:v>0</x:v>
      </x:c>
      <x:c r="G354" s="14" t="n">
        <x:v>12</x:v>
      </x:c>
      <x:c r="H354" s="14" t="n">
        <x:v>12</x:v>
      </x:c>
    </x:row>
    <x:row r="355" ht="30" customHeight="1">
      <x:c r="A355" s="10" t="str">
        <x:v>e80e1114</x:v>
      </x:c>
      <x:c r="B355" s="10" t="str">
        <x:v>ACT-SCBQ35251</x:v>
      </x:c>
      <x:c r="C355" s="4" t="str">
        <x:v>Población General</x:v>
      </x:c>
      <x:c r="D355" s="4" t="str">
        <x:v>Mujer</x:v>
      </x:c>
      <x:c r="E355" s="4"/>
      <x:c r="F355" s="14" t="n">
        <x:v>0</x:v>
      </x:c>
      <x:c r="G355" s="14" t="n">
        <x:v>0</x:v>
      </x:c>
      <x:c r="H355" s="14" t="n">
        <x:v>0</x:v>
      </x:c>
    </x:row>
    <x:row r="356" ht="30" customHeight="1">
      <x:c r="A356" s="10" t="str">
        <x:v>8c67083d</x:v>
      </x:c>
      <x:c r="B356" s="10" t="str">
        <x:v>ACT-SCBQ35251</x:v>
      </x:c>
      <x:c r="C356" s="4" t="str">
        <x:v>Población General</x:v>
      </x:c>
      <x:c r="D356" s="4" t="str">
        <x:v>Hombre</x:v>
      </x:c>
      <x:c r="E356" s="4"/>
      <x:c r="F356" s="14" t="n">
        <x:v>0</x:v>
      </x:c>
      <x:c r="G356" s="14" t="n">
        <x:v>0</x:v>
      </x:c>
      <x:c r="H356" s="14" t="n">
        <x:v>0</x:v>
      </x:c>
    </x:row>
    <x:row r="357" ht="30" customHeight="1">
      <x:c r="A357" s="10" t="str">
        <x:v>1efa2494</x:v>
      </x:c>
      <x:c r="B357" s="10" t="str">
        <x:v>ACT-SCWW96495</x:v>
      </x:c>
      <x:c r="C357" s="4" t="str">
        <x:v>Población General</x:v>
      </x:c>
      <x:c r="D357" s="4" t="str">
        <x:v>Mujer</x:v>
      </x:c>
      <x:c r="E357" s="4"/>
      <x:c r="F357" s="14" t="n">
        <x:v>0</x:v>
      </x:c>
      <x:c r="G357" s="14" t="n">
        <x:v>310</x:v>
      </x:c>
      <x:c r="H357" s="14" t="n">
        <x:v>310</x:v>
      </x:c>
    </x:row>
    <x:row r="358" ht="30" customHeight="1">
      <x:c r="A358" s="10" t="str">
        <x:v>65c49126</x:v>
      </x:c>
      <x:c r="B358" s="10" t="str">
        <x:v>ACT-SCWW96495</x:v>
      </x:c>
      <x:c r="C358" s="4" t="str">
        <x:v>Población General</x:v>
      </x:c>
      <x:c r="D358" s="4" t="str">
        <x:v>Hombre</x:v>
      </x:c>
      <x:c r="E358" s="4" t="str">
        <x:v>Personas con Discapacidad</x:v>
      </x:c>
      <x:c r="F358" s="14" t="n">
        <x:v>0</x:v>
      </x:c>
      <x:c r="G358" s="14" t="n">
        <x:v>3</x:v>
      </x:c>
      <x:c r="H358" s="14" t="n">
        <x:v>3</x:v>
      </x:c>
    </x:row>
    <x:row r="359" ht="30" customHeight="1">
      <x:c r="A359" s="10" t="str">
        <x:v>42728bf7</x:v>
      </x:c>
      <x:c r="B359" s="10" t="str">
        <x:v>ACT-SCWW96495</x:v>
      </x:c>
      <x:c r="C359" s="4" t="str">
        <x:v>Población General</x:v>
      </x:c>
      <x:c r="D359" s="4" t="str">
        <x:v>Hombre</x:v>
      </x:c>
      <x:c r="E359" s="4"/>
      <x:c r="F359" s="14" t="n">
        <x:v>0</x:v>
      </x:c>
      <x:c r="G359" s="14" t="n">
        <x:v>210</x:v>
      </x:c>
      <x:c r="H359" s="14" t="n">
        <x:v>210</x:v>
      </x:c>
    </x:row>
    <x:row r="360" ht="30" customHeight="1">
      <x:c r="A360" s="10" t="str">
        <x:v>08768124</x:v>
      </x:c>
      <x:c r="B360" s="10" t="str">
        <x:v>ACT-SCTQ25637</x:v>
      </x:c>
      <x:c r="C360" s="4" t="str">
        <x:v>Población General</x:v>
      </x:c>
      <x:c r="D360" s="4" t="str">
        <x:v>Mujer</x:v>
      </x:c>
      <x:c r="E360" s="4"/>
      <x:c r="F360" s="14" t="n">
        <x:v>0</x:v>
      </x:c>
      <x:c r="G360" s="14" t="n">
        <x:v>68</x:v>
      </x:c>
      <x:c r="H360" s="14" t="n">
        <x:v>68</x:v>
      </x:c>
    </x:row>
    <x:row r="361" ht="30" customHeight="1">
      <x:c r="A361" s="10" t="str">
        <x:v>d007418f</x:v>
      </x:c>
      <x:c r="B361" s="10" t="str">
        <x:v>ACT-SCTQ25637</x:v>
      </x:c>
      <x:c r="C361" s="4" t="str">
        <x:v>Población General</x:v>
      </x:c>
      <x:c r="D361" s="4" t="str">
        <x:v>Hombre</x:v>
      </x:c>
      <x:c r="E361" s="4" t="str">
        <x:v>Personas con Discapacidad</x:v>
      </x:c>
      <x:c r="F361" s="14" t="n">
        <x:v>0</x:v>
      </x:c>
      <x:c r="G361" s="14" t="n">
        <x:v>1</x:v>
      </x:c>
      <x:c r="H361" s="14" t="n">
        <x:v>1</x:v>
      </x:c>
    </x:row>
    <x:row r="362" ht="30" customHeight="1">
      <x:c r="A362" s="10" t="str">
        <x:v>edc385c1</x:v>
      </x:c>
      <x:c r="B362" s="10" t="str">
        <x:v>ACT-SCTQ25637</x:v>
      </x:c>
      <x:c r="C362" s="4" t="str">
        <x:v>Población General</x:v>
      </x:c>
      <x:c r="D362" s="4" t="str">
        <x:v>Hombre</x:v>
      </x:c>
      <x:c r="E362" s="4"/>
      <x:c r="F362" s="14" t="n">
        <x:v>0</x:v>
      </x:c>
      <x:c r="G362" s="14" t="n">
        <x:v>43</x:v>
      </x:c>
      <x:c r="H362" s="14" t="n">
        <x:v>43</x:v>
      </x:c>
    </x:row>
    <x:row r="363" ht="30" customHeight="1">
      <x:c r="A363" s="10" t="str">
        <x:v>9ee21717</x:v>
      </x:c>
      <x:c r="B363" s="10" t="str">
        <x:v>ACT-SCUD70946</x:v>
      </x:c>
      <x:c r="C363" s="4" t="str">
        <x:v>Población General</x:v>
      </x:c>
      <x:c r="D363" s="4" t="str">
        <x:v>Mujer</x:v>
      </x:c>
      <x:c r="E363" s="4"/>
      <x:c r="F363" s="14" t="n">
        <x:v>0</x:v>
      </x:c>
      <x:c r="G363" s="14" t="n">
        <x:v>63</x:v>
      </x:c>
      <x:c r="H363" s="14" t="n">
        <x:v>63</x:v>
      </x:c>
    </x:row>
    <x:row r="364" ht="30" customHeight="1">
      <x:c r="A364" s="10" t="str">
        <x:v>3436a375</x:v>
      </x:c>
      <x:c r="B364" s="10" t="str">
        <x:v>ACT-SCUD70946</x:v>
      </x:c>
      <x:c r="C364" s="4" t="str">
        <x:v>Población General</x:v>
      </x:c>
      <x:c r="D364" s="4" t="str">
        <x:v>Hombre</x:v>
      </x:c>
      <x:c r="E364" s="4"/>
      <x:c r="F364" s="14" t="n">
        <x:v>0</x:v>
      </x:c>
      <x:c r="G364" s="14" t="n">
        <x:v>38</x:v>
      </x:c>
      <x:c r="H364" s="14" t="n">
        <x:v>38</x:v>
      </x:c>
    </x:row>
    <x:row r="365" ht="30" customHeight="1">
      <x:c r="A365" s="10" t="str">
        <x:v>71f19108</x:v>
      </x:c>
      <x:c r="B365" s="10" t="str">
        <x:v>ACT-SCWF62150</x:v>
      </x:c>
      <x:c r="C365" s="4" t="str">
        <x:v>Población General</x:v>
      </x:c>
      <x:c r="D365" s="4" t="str">
        <x:v>Mujer</x:v>
      </x:c>
      <x:c r="E365" s="4"/>
      <x:c r="F365" s="14" t="n">
        <x:v>0</x:v>
      </x:c>
      <x:c r="G365" s="14" t="n">
        <x:v>43</x:v>
      </x:c>
      <x:c r="H365" s="14" t="n">
        <x:v>43</x:v>
      </x:c>
    </x:row>
    <x:row r="366" ht="30" customHeight="1">
      <x:c r="A366" s="10" t="str">
        <x:v>43317656</x:v>
      </x:c>
      <x:c r="B366" s="10" t="str">
        <x:v>ACT-SCWF62150</x:v>
      </x:c>
      <x:c r="C366" s="4" t="str">
        <x:v>Población General</x:v>
      </x:c>
      <x:c r="D366" s="4" t="str">
        <x:v>Hombre</x:v>
      </x:c>
      <x:c r="E366" s="4"/>
      <x:c r="F366" s="14" t="n">
        <x:v>0</x:v>
      </x:c>
      <x:c r="G366" s="14" t="n">
        <x:v>18</x:v>
      </x:c>
      <x:c r="H366" s="14" t="n">
        <x:v>18</x:v>
      </x:c>
    </x:row>
    <x:row r="367" ht="30" customHeight="1">
      <x:c r="A367" s="10" t="str">
        <x:v>bada608f</x:v>
      </x:c>
      <x:c r="B367" s="10" t="str">
        <x:v>ACT-SCLQ79045</x:v>
      </x:c>
      <x:c r="C367" s="4" t="str">
        <x:v>Población General</x:v>
      </x:c>
      <x:c r="D367" s="4" t="str">
        <x:v>Mujer</x:v>
      </x:c>
      <x:c r="E367" s="4"/>
      <x:c r="F367" s="14" t="n">
        <x:v>0</x:v>
      </x:c>
      <x:c r="G367" s="14" t="n">
        <x:v>111</x:v>
      </x:c>
      <x:c r="H367" s="14" t="n">
        <x:v>111</x:v>
      </x:c>
    </x:row>
    <x:row r="368" ht="30" customHeight="1">
      <x:c r="A368" s="10" t="str">
        <x:v>10260c90</x:v>
      </x:c>
      <x:c r="B368" s="10" t="str">
        <x:v>ACT-SCLQ79045</x:v>
      </x:c>
      <x:c r="C368" s="4" t="str">
        <x:v>Población General</x:v>
      </x:c>
      <x:c r="D368" s="4" t="str">
        <x:v>Hombre</x:v>
      </x:c>
      <x:c r="E368" s="4"/>
      <x:c r="F368" s="14" t="n">
        <x:v>0</x:v>
      </x:c>
      <x:c r="G368" s="14" t="n">
        <x:v>93</x:v>
      </x:c>
      <x:c r="H368" s="14" t="n">
        <x:v>93</x:v>
      </x:c>
    </x:row>
    <x:row r="369" ht="30" customHeight="1">
      <x:c r="A369" s="10" t="str">
        <x:v>25557698</x:v>
      </x:c>
      <x:c r="B369" s="10" t="str">
        <x:v>ACT-SCXR78434</x:v>
      </x:c>
      <x:c r="C369" s="4" t="str">
        <x:v>Población General</x:v>
      </x:c>
      <x:c r="D369" s="4" t="str">
        <x:v>Mujer</x:v>
      </x:c>
      <x:c r="E369" s="4"/>
      <x:c r="F369" s="14" t="n">
        <x:v>0</x:v>
      </x:c>
      <x:c r="G369" s="14" t="n">
        <x:v>51</x:v>
      </x:c>
      <x:c r="H369" s="14" t="n">
        <x:v>51</x:v>
      </x:c>
    </x:row>
    <x:row r="370" ht="30" customHeight="1">
      <x:c r="A370" s="10" t="str">
        <x:v>f914cff0</x:v>
      </x:c>
      <x:c r="B370" s="10" t="str">
        <x:v>ACT-SCXR78434</x:v>
      </x:c>
      <x:c r="C370" s="4" t="str">
        <x:v>Población General</x:v>
      </x:c>
      <x:c r="D370" s="4" t="str">
        <x:v>Hombre</x:v>
      </x:c>
      <x:c r="E370" s="4"/>
      <x:c r="F370" s="14" t="n">
        <x:v>0</x:v>
      </x:c>
      <x:c r="G370" s="14" t="n">
        <x:v>43</x:v>
      </x:c>
      <x:c r="H370" s="14" t="n">
        <x:v>43</x:v>
      </x:c>
    </x:row>
    <x:row r="371" ht="30" customHeight="1">
      <x:c r="A371" s="10" t="str">
        <x:v>79d2b475</x:v>
      </x:c>
      <x:c r="B371" s="10" t="str">
        <x:v>ACT-SCEC37280</x:v>
      </x:c>
      <x:c r="C371" s="4" t="str">
        <x:v>Población General</x:v>
      </x:c>
      <x:c r="D371" s="4" t="str">
        <x:v>Mujer</x:v>
      </x:c>
      <x:c r="E371" s="4"/>
      <x:c r="F371" s="14" t="n">
        <x:v>0</x:v>
      </x:c>
      <x:c r="G371" s="14" t="n">
        <x:v>52</x:v>
      </x:c>
      <x:c r="H371" s="14" t="n">
        <x:v>52</x:v>
      </x:c>
    </x:row>
    <x:row r="372" ht="30" customHeight="1">
      <x:c r="A372" s="10" t="str">
        <x:v>743e6405</x:v>
      </x:c>
      <x:c r="B372" s="10" t="str">
        <x:v>ACT-SCEC37280</x:v>
      </x:c>
      <x:c r="C372" s="4" t="str">
        <x:v>Población General</x:v>
      </x:c>
      <x:c r="D372" s="4" t="str">
        <x:v>Hombre</x:v>
      </x:c>
      <x:c r="E372" s="4"/>
      <x:c r="F372" s="14" t="n">
        <x:v>0</x:v>
      </x:c>
      <x:c r="G372" s="14" t="n">
        <x:v>42</x:v>
      </x:c>
      <x:c r="H372" s="14" t="n">
        <x:v>42</x:v>
      </x:c>
    </x:row>
    <x:row r="373" ht="30" customHeight="1">
      <x:c r="A373" s="10" t="str">
        <x:v>a0aaa477</x:v>
      </x:c>
      <x:c r="B373" s="10" t="str">
        <x:v>ACT-SCDE32414</x:v>
      </x:c>
      <x:c r="C373" s="4" t="str">
        <x:v>Población General</x:v>
      </x:c>
      <x:c r="D373" s="4" t="str">
        <x:v>Mujer</x:v>
      </x:c>
      <x:c r="E373" s="4"/>
      <x:c r="F373" s="14" t="n">
        <x:v>0</x:v>
      </x:c>
      <x:c r="G373" s="14" t="n">
        <x:v>0</x:v>
      </x:c>
      <x:c r="H373" s="14" t="n">
        <x:v>0</x:v>
      </x:c>
    </x:row>
    <x:row r="374" ht="30" customHeight="1">
      <x:c r="A374" s="10" t="str">
        <x:v>05eaee51</x:v>
      </x:c>
      <x:c r="B374" s="10" t="str">
        <x:v>ACT-SCDE32414</x:v>
      </x:c>
      <x:c r="C374" s="4" t="str">
        <x:v>Población General</x:v>
      </x:c>
      <x:c r="D374" s="4" t="str">
        <x:v>Hombre</x:v>
      </x:c>
      <x:c r="E374" s="4"/>
      <x:c r="F374" s="14" t="n">
        <x:v>0</x:v>
      </x:c>
      <x:c r="G374" s="14" t="n">
        <x:v>0</x:v>
      </x:c>
      <x:c r="H374" s="14" t="n">
        <x:v>0</x:v>
      </x:c>
    </x:row>
    <x:row r="375" ht="30" customHeight="1">
      <x:c r="A375" s="10" t="str">
        <x:v>57783f4d</x:v>
      </x:c>
      <x:c r="B375" s="10" t="str">
        <x:v>ACT-SCUO57314</x:v>
      </x:c>
      <x:c r="C375" s="4" t="str">
        <x:v>Población General</x:v>
      </x:c>
      <x:c r="D375" s="4" t="str">
        <x:v>Mujer</x:v>
      </x:c>
      <x:c r="E375" s="4"/>
      <x:c r="F375" s="14" t="n">
        <x:v>0</x:v>
      </x:c>
      <x:c r="G375" s="14" t="n">
        <x:v>0</x:v>
      </x:c>
      <x:c r="H375" s="14" t="n">
        <x:v>0</x:v>
      </x:c>
    </x:row>
    <x:row r="376" ht="30" customHeight="1">
      <x:c r="A376" s="10" t="str">
        <x:v>843c162c</x:v>
      </x:c>
      <x:c r="B376" s="10" t="str">
        <x:v>ACT-SCUO57314</x:v>
      </x:c>
      <x:c r="C376" s="4" t="str">
        <x:v>Población General</x:v>
      </x:c>
      <x:c r="D376" s="4" t="str">
        <x:v>Hombre</x:v>
      </x:c>
      <x:c r="E376" s="4"/>
      <x:c r="F376" s="14" t="n">
        <x:v>0</x:v>
      </x:c>
      <x:c r="G376" s="14" t="n">
        <x:v>0</x:v>
      </x:c>
      <x:c r="H376" s="14" t="n">
        <x:v>0</x:v>
      </x:c>
    </x:row>
    <x:row r="377" ht="30" customHeight="1">
      <x:c r="A377" s="10" t="str">
        <x:v>5a319466</x:v>
      </x:c>
      <x:c r="B377" s="10" t="str">
        <x:v>ACT-SCNO44484</x:v>
      </x:c>
      <x:c r="C377" s="4" t="str">
        <x:v>Población General</x:v>
      </x:c>
      <x:c r="D377" s="4" t="str">
        <x:v>Mujer</x:v>
      </x:c>
      <x:c r="E377" s="4"/>
      <x:c r="F377" s="14" t="n">
        <x:v>0</x:v>
      </x:c>
      <x:c r="G377" s="14" t="n">
        <x:v>0</x:v>
      </x:c>
      <x:c r="H377" s="14" t="n">
        <x:v>0</x:v>
      </x:c>
    </x:row>
    <x:row r="378" ht="30" customHeight="1">
      <x:c r="A378" s="10" t="str">
        <x:v>0ee9dafc</x:v>
      </x:c>
      <x:c r="B378" s="10" t="str">
        <x:v>ACT-SCNO44484</x:v>
      </x:c>
      <x:c r="C378" s="4" t="str">
        <x:v>Población General</x:v>
      </x:c>
      <x:c r="D378" s="4" t="str">
        <x:v>Hombre</x:v>
      </x:c>
      <x:c r="E378" s="4"/>
      <x:c r="F378" s="14" t="n">
        <x:v>0</x:v>
      </x:c>
      <x:c r="G378" s="14" t="n">
        <x:v>0</x:v>
      </x:c>
      <x:c r="H378" s="14" t="n">
        <x:v>0</x:v>
      </x:c>
    </x:row>
    <x:row r="379" ht="30" customHeight="1">
      <x:c r="A379" s="10" t="str">
        <x:v>ad083d51</x:v>
      </x:c>
      <x:c r="B379" s="10" t="str">
        <x:v>ACT-SCJI35457</x:v>
      </x:c>
      <x:c r="C379" s="4" t="str">
        <x:v>Población General</x:v>
      </x:c>
      <x:c r="D379" s="4" t="str">
        <x:v>Mujer</x:v>
      </x:c>
      <x:c r="E379" s="4" t="str">
        <x:v>Personas con Discapacidad</x:v>
      </x:c>
      <x:c r="F379" s="14" t="n">
        <x:v>0</x:v>
      </x:c>
      <x:c r="G379" s="14" t="n">
        <x:v>2</x:v>
      </x:c>
      <x:c r="H379" s="14" t="n">
        <x:v>2</x:v>
      </x:c>
    </x:row>
    <x:row r="380" ht="30" customHeight="1">
      <x:c r="A380" s="10" t="str">
        <x:v>68313092</x:v>
      </x:c>
      <x:c r="B380" s="10" t="str">
        <x:v>ACT-SCJI35457</x:v>
      </x:c>
      <x:c r="C380" s="4" t="str">
        <x:v>Población General</x:v>
      </x:c>
      <x:c r="D380" s="4" t="str">
        <x:v>Mujer</x:v>
      </x:c>
      <x:c r="E380" s="4"/>
      <x:c r="F380" s="14" t="n">
        <x:v>0</x:v>
      </x:c>
      <x:c r="G380" s="14" t="n">
        <x:v>154</x:v>
      </x:c>
      <x:c r="H380" s="14" t="n">
        <x:v>154</x:v>
      </x:c>
    </x:row>
    <x:row r="381" ht="30" customHeight="1">
      <x:c r="A381" s="10" t="str">
        <x:v>a4cecad8</x:v>
      </x:c>
      <x:c r="B381" s="10" t="str">
        <x:v>ACT-SCJI35457</x:v>
      </x:c>
      <x:c r="C381" s="4" t="str">
        <x:v>Población General</x:v>
      </x:c>
      <x:c r="D381" s="4" t="str">
        <x:v>Hombre</x:v>
      </x:c>
      <x:c r="E381" s="4"/>
      <x:c r="F381" s="14" t="n">
        <x:v>0</x:v>
      </x:c>
      <x:c r="G381" s="14" t="n">
        <x:v>105</x:v>
      </x:c>
      <x:c r="H381" s="14" t="n">
        <x:v>105</x:v>
      </x:c>
    </x:row>
    <x:row r="382" ht="30" customHeight="1">
      <x:c r="A382" s="10" t="str">
        <x:v>6739b5b3</x:v>
      </x:c>
      <x:c r="B382" s="10" t="str">
        <x:v>ACT-SCLP09778</x:v>
      </x:c>
      <x:c r="C382" s="4" t="str">
        <x:v>Población General</x:v>
      </x:c>
      <x:c r="D382" s="4" t="str">
        <x:v>Mujer</x:v>
      </x:c>
      <x:c r="E382" s="4"/>
      <x:c r="F382" s="14" t="n">
        <x:v>0</x:v>
      </x:c>
      <x:c r="G382" s="14" t="n">
        <x:v>0</x:v>
      </x:c>
      <x:c r="H382" s="14" t="n">
        <x:v>0</x:v>
      </x:c>
    </x:row>
    <x:row r="383" ht="30" customHeight="1">
      <x:c r="A383" s="10" t="str">
        <x:v>c0ea9aad</x:v>
      </x:c>
      <x:c r="B383" s="10" t="str">
        <x:v>ACT-SCLP09778</x:v>
      </x:c>
      <x:c r="C383" s="4" t="str">
        <x:v>Población General</x:v>
      </x:c>
      <x:c r="D383" s="4" t="str">
        <x:v>Hombre</x:v>
      </x:c>
      <x:c r="E383" s="4"/>
      <x:c r="F383" s="14" t="n">
        <x:v>0</x:v>
      </x:c>
      <x:c r="G383" s="14" t="n">
        <x:v>0</x:v>
      </x:c>
      <x:c r="H383" s="14" t="n">
        <x:v>0</x:v>
      </x:c>
    </x:row>
    <x:row r="384" ht="30" customHeight="1">
      <x:c r="A384" s="10" t="str">
        <x:v>dbf7dcfc</x:v>
      </x:c>
      <x:c r="B384" s="10" t="str">
        <x:v>ACT-SCNU29961</x:v>
      </x:c>
      <x:c r="C384" s="4" t="str">
        <x:v>Población General</x:v>
      </x:c>
      <x:c r="D384" s="4" t="str">
        <x:v>Mujer</x:v>
      </x:c>
      <x:c r="E384" s="4"/>
      <x:c r="F384" s="14" t="n">
        <x:v>0</x:v>
      </x:c>
      <x:c r="G384" s="14" t="n">
        <x:v>0</x:v>
      </x:c>
      <x:c r="H384" s="14" t="n">
        <x:v>0</x:v>
      </x:c>
    </x:row>
    <x:row r="385" ht="30" customHeight="1">
      <x:c r="A385" s="10" t="str">
        <x:v>a610c097</x:v>
      </x:c>
      <x:c r="B385" s="10" t="str">
        <x:v>ACT-SCNU29961</x:v>
      </x:c>
      <x:c r="C385" s="4" t="str">
        <x:v>Población General</x:v>
      </x:c>
      <x:c r="D385" s="4" t="str">
        <x:v>Hombre</x:v>
      </x:c>
      <x:c r="E385" s="4"/>
      <x:c r="F385" s="14" t="n">
        <x:v>0</x:v>
      </x:c>
      <x:c r="G385" s="14" t="n">
        <x:v>0</x:v>
      </x:c>
      <x:c r="H385" s="14" t="n">
        <x:v>0</x:v>
      </x:c>
    </x:row>
    <x:row r="386" ht="30" customHeight="1">
      <x:c r="A386" s="10" t="str">
        <x:v>50314ad8</x:v>
      </x:c>
      <x:c r="B386" s="10" t="str">
        <x:v>ACT-SCHJ20823</x:v>
      </x:c>
      <x:c r="C386" s="4" t="str">
        <x:v>Población General</x:v>
      </x:c>
      <x:c r="D386" s="4" t="str">
        <x:v>Mujer</x:v>
      </x:c>
      <x:c r="E386" s="4" t="str">
        <x:v>Personas con Discapacidad</x:v>
      </x:c>
      <x:c r="F386" s="14" t="n">
        <x:v>0</x:v>
      </x:c>
      <x:c r="G386" s="14" t="n">
        <x:v>11</x:v>
      </x:c>
      <x:c r="H386" s="14" t="n">
        <x:v>11</x:v>
      </x:c>
    </x:row>
    <x:row r="387" ht="30" customHeight="1">
      <x:c r="A387" s="10" t="str">
        <x:v>214912c8</x:v>
      </x:c>
      <x:c r="B387" s="10" t="str">
        <x:v>ACT-SCHJ20823</x:v>
      </x:c>
      <x:c r="C387" s="4" t="str">
        <x:v>Población General</x:v>
      </x:c>
      <x:c r="D387" s="4" t="str">
        <x:v>Mujer</x:v>
      </x:c>
      <x:c r="E387" s="4"/>
      <x:c r="F387" s="14" t="n">
        <x:v>0</x:v>
      </x:c>
      <x:c r="G387" s="14" t="n">
        <x:v>351</x:v>
      </x:c>
      <x:c r="H387" s="14" t="n">
        <x:v>351</x:v>
      </x:c>
    </x:row>
    <x:row r="388" ht="30" customHeight="1">
      <x:c r="A388" s="10" t="str">
        <x:v>9022a14b</x:v>
      </x:c>
      <x:c r="B388" s="10" t="str">
        <x:v>ACT-SCHJ20823</x:v>
      </x:c>
      <x:c r="C388" s="4" t="str">
        <x:v>Población General</x:v>
      </x:c>
      <x:c r="D388" s="4" t="str">
        <x:v>Hombre</x:v>
      </x:c>
      <x:c r="E388" s="4" t="str">
        <x:v>Personas con Discapacidad</x:v>
      </x:c>
      <x:c r="F388" s="14" t="n">
        <x:v>0</x:v>
      </x:c>
      <x:c r="G388" s="14" t="n">
        <x:v>7</x:v>
      </x:c>
      <x:c r="H388" s="14" t="n">
        <x:v>7</x:v>
      </x:c>
    </x:row>
    <x:row r="389" ht="30" customHeight="1">
      <x:c r="A389" s="10" t="str">
        <x:v>2406ba76</x:v>
      </x:c>
      <x:c r="B389" s="10" t="str">
        <x:v>ACT-SCHJ20823</x:v>
      </x:c>
      <x:c r="C389" s="4" t="str">
        <x:v>Población General</x:v>
      </x:c>
      <x:c r="D389" s="4" t="str">
        <x:v>Hombre</x:v>
      </x:c>
      <x:c r="E389" s="4"/>
      <x:c r="F389" s="14" t="n">
        <x:v>0</x:v>
      </x:c>
      <x:c r="G389" s="14" t="n">
        <x:v>399</x:v>
      </x:c>
      <x:c r="H389" s="14" t="n">
        <x:v>399</x:v>
      </x:c>
    </x:row>
    <x:row r="390" ht="30" customHeight="1">
      <x:c r="A390" s="10" t="str">
        <x:v>ad9b8601</x:v>
      </x:c>
      <x:c r="B390" s="10" t="str">
        <x:v>ACT-SCXA98253</x:v>
      </x:c>
      <x:c r="C390" s="4" t="str">
        <x:v>Población General</x:v>
      </x:c>
      <x:c r="D390" s="4" t="str">
        <x:v>Mujer</x:v>
      </x:c>
      <x:c r="E390" s="4" t="str">
        <x:v>Personas con Discapacidad</x:v>
      </x:c>
      <x:c r="F390" s="14" t="n">
        <x:v>0</x:v>
      </x:c>
      <x:c r="G390" s="14" t="n">
        <x:v>1</x:v>
      </x:c>
      <x:c r="H390" s="14" t="n">
        <x:v>1</x:v>
      </x:c>
    </x:row>
    <x:row r="391" ht="30" customHeight="1">
      <x:c r="A391" s="10" t="str">
        <x:v>dba02ed3</x:v>
      </x:c>
      <x:c r="B391" s="10" t="str">
        <x:v>ACT-SCXA98253</x:v>
      </x:c>
      <x:c r="C391" s="4" t="str">
        <x:v>Población General</x:v>
      </x:c>
      <x:c r="D391" s="4" t="str">
        <x:v>Mujer</x:v>
      </x:c>
      <x:c r="E391" s="4"/>
      <x:c r="F391" s="14" t="n">
        <x:v>0</x:v>
      </x:c>
      <x:c r="G391" s="14" t="n">
        <x:v>170</x:v>
      </x:c>
      <x:c r="H391" s="14" t="n">
        <x:v>170</x:v>
      </x:c>
    </x:row>
    <x:row r="392" ht="30" customHeight="1">
      <x:c r="A392" s="10" t="str">
        <x:v>666fae88</x:v>
      </x:c>
      <x:c r="B392" s="10" t="str">
        <x:v>ACT-SCXA98253</x:v>
      </x:c>
      <x:c r="C392" s="4" t="str">
        <x:v>Población General</x:v>
      </x:c>
      <x:c r="D392" s="4" t="str">
        <x:v>Hombre</x:v>
      </x:c>
      <x:c r="E392" s="4" t="str">
        <x:v>Personas con Discapacidad</x:v>
      </x:c>
      <x:c r="F392" s="14" t="n">
        <x:v>0</x:v>
      </x:c>
      <x:c r="G392" s="14" t="n">
        <x:v>1</x:v>
      </x:c>
      <x:c r="H392" s="14" t="n">
        <x:v>1</x:v>
      </x:c>
    </x:row>
    <x:row r="393" ht="30" customHeight="1">
      <x:c r="A393" s="10" t="str">
        <x:v>e4ba1d5c</x:v>
      </x:c>
      <x:c r="B393" s="10" t="str">
        <x:v>ACT-SCXA98253</x:v>
      </x:c>
      <x:c r="C393" s="4" t="str">
        <x:v>Población General</x:v>
      </x:c>
      <x:c r="D393" s="4" t="str">
        <x:v>Hombre</x:v>
      </x:c>
      <x:c r="E393" s="4"/>
      <x:c r="F393" s="14" t="n">
        <x:v>0</x:v>
      </x:c>
      <x:c r="G393" s="14" t="n">
        <x:v>128</x:v>
      </x:c>
      <x:c r="H393" s="14" t="n">
        <x:v>128</x:v>
      </x:c>
    </x:row>
    <x:row r="394" ht="30" customHeight="1">
      <x:c r="A394" s="10" t="str">
        <x:v>267ba493</x:v>
      </x:c>
      <x:c r="B394" s="10" t="str">
        <x:v>ACT-SCUD50103</x:v>
      </x:c>
      <x:c r="C394" s="4" t="str">
        <x:v>Población General</x:v>
      </x:c>
      <x:c r="D394" s="4" t="str">
        <x:v>Mujer</x:v>
      </x:c>
      <x:c r="E394" s="4"/>
      <x:c r="F394" s="14" t="n">
        <x:v>0</x:v>
      </x:c>
      <x:c r="G394" s="14" t="n">
        <x:v>0</x:v>
      </x:c>
      <x:c r="H394" s="14" t="n">
        <x:v>0</x:v>
      </x:c>
    </x:row>
    <x:row r="395" ht="30" customHeight="1">
      <x:c r="A395" s="10" t="str">
        <x:v>6920e0b0</x:v>
      </x:c>
      <x:c r="B395" s="10" t="str">
        <x:v>ACT-SCUD50103</x:v>
      </x:c>
      <x:c r="C395" s="4" t="str">
        <x:v>Población General</x:v>
      </x:c>
      <x:c r="D395" s="4" t="str">
        <x:v>Hombre</x:v>
      </x:c>
      <x:c r="E395" s="4"/>
      <x:c r="F395" s="14" t="n">
        <x:v>0</x:v>
      </x:c>
      <x:c r="G395" s="14" t="n">
        <x:v>0</x:v>
      </x:c>
      <x:c r="H395" s="14" t="n">
        <x:v>0</x:v>
      </x:c>
    </x:row>
    <x:row r="396" ht="30" customHeight="1">
      <x:c r="A396" s="10" t="str">
        <x:v>ee5ec377</x:v>
      </x:c>
      <x:c r="B396" s="10" t="str">
        <x:v>ACT-SCMM42665</x:v>
      </x:c>
      <x:c r="C396" s="4" t="str">
        <x:v>Población General</x:v>
      </x:c>
      <x:c r="D396" s="4" t="str">
        <x:v>Mujer</x:v>
      </x:c>
      <x:c r="E396" s="4"/>
      <x:c r="F396" s="14" t="n">
        <x:v>0</x:v>
      </x:c>
      <x:c r="G396" s="14" t="n">
        <x:v>0</x:v>
      </x:c>
      <x:c r="H396" s="14" t="n">
        <x:v>0</x:v>
      </x:c>
    </x:row>
    <x:row r="397" ht="30" customHeight="1">
      <x:c r="A397" s="10" t="str">
        <x:v>d203c7a7</x:v>
      </x:c>
      <x:c r="B397" s="10" t="str">
        <x:v>ACT-SCMM42665</x:v>
      </x:c>
      <x:c r="C397" s="4" t="str">
        <x:v>Población General</x:v>
      </x:c>
      <x:c r="D397" s="4" t="str">
        <x:v>Hombre</x:v>
      </x:c>
      <x:c r="E397" s="4"/>
      <x:c r="F397" s="14" t="n">
        <x:v>0</x:v>
      </x:c>
      <x:c r="G397" s="14" t="n">
        <x:v>0</x:v>
      </x:c>
      <x:c r="H397" s="14" t="n">
        <x:v>0</x:v>
      </x:c>
    </x:row>
    <x:row r="398" ht="30" customHeight="1">
      <x:c r="A398" s="10" t="str">
        <x:v>e4b488b5</x:v>
      </x:c>
      <x:c r="B398" s="10" t="str">
        <x:v>ACT-SCYT15181</x:v>
      </x:c>
      <x:c r="C398" s="4" t="str">
        <x:v>Población General</x:v>
      </x:c>
      <x:c r="D398" s="4" t="str">
        <x:v>Mujer</x:v>
      </x:c>
      <x:c r="E398" s="4"/>
      <x:c r="F398" s="14" t="n">
        <x:v>0</x:v>
      </x:c>
      <x:c r="G398" s="14" t="n">
        <x:v>57</x:v>
      </x:c>
      <x:c r="H398" s="14" t="n">
        <x:v>57</x:v>
      </x:c>
    </x:row>
    <x:row r="399" ht="30" customHeight="1">
      <x:c r="A399" s="10" t="str">
        <x:v>7d7015f4</x:v>
      </x:c>
      <x:c r="B399" s="10" t="str">
        <x:v>ACT-SCYT15181</x:v>
      </x:c>
      <x:c r="C399" s="4" t="str">
        <x:v>Población General</x:v>
      </x:c>
      <x:c r="D399" s="4" t="str">
        <x:v>Hombre</x:v>
      </x:c>
      <x:c r="E399" s="4"/>
      <x:c r="F399" s="14" t="n">
        <x:v>0</x:v>
      </x:c>
      <x:c r="G399" s="14" t="n">
        <x:v>33</x:v>
      </x:c>
      <x:c r="H399" s="14" t="n">
        <x:v>33</x:v>
      </x:c>
    </x:row>
    <x:row r="400" ht="30" customHeight="1">
      <x:c r="A400" s="10" t="str">
        <x:v>e3a60805</x:v>
      </x:c>
      <x:c r="B400" s="10" t="str">
        <x:v>ACT-SCXY00654</x:v>
      </x:c>
      <x:c r="C400" s="4" t="str">
        <x:v>Población General</x:v>
      </x:c>
      <x:c r="D400" s="4" t="str">
        <x:v>Mujer</x:v>
      </x:c>
      <x:c r="E400" s="4"/>
      <x:c r="F400" s="14" t="n">
        <x:v>0</x:v>
      </x:c>
      <x:c r="G400" s="14" t="n">
        <x:v>0</x:v>
      </x:c>
      <x:c r="H400" s="14" t="n">
        <x:v>0</x:v>
      </x:c>
    </x:row>
    <x:row r="401" ht="30" customHeight="1">
      <x:c r="A401" s="10" t="str">
        <x:v>5a6fe7a6</x:v>
      </x:c>
      <x:c r="B401" s="10" t="str">
        <x:v>ACT-SCXY00654</x:v>
      </x:c>
      <x:c r="C401" s="4" t="str">
        <x:v>Población General</x:v>
      </x:c>
      <x:c r="D401" s="4" t="str">
        <x:v>Hombre</x:v>
      </x:c>
      <x:c r="E401" s="4"/>
      <x:c r="F401" s="14" t="n">
        <x:v>0</x:v>
      </x:c>
      <x:c r="G401" s="14" t="n">
        <x:v>0</x:v>
      </x:c>
      <x:c r="H401" s="14" t="n">
        <x:v>0</x:v>
      </x:c>
    </x:row>
    <x:row r="402" ht="30" customHeight="1">
      <x:c r="A402" s="10" t="str">
        <x:v>4c0c8e03</x:v>
      </x:c>
      <x:c r="B402" s="10" t="str">
        <x:v>ACT-SCYP51812</x:v>
      </x:c>
      <x:c r="C402" s="4" t="str">
        <x:v>Población General</x:v>
      </x:c>
      <x:c r="D402" s="4" t="str">
        <x:v>Mujer</x:v>
      </x:c>
      <x:c r="E402" s="4" t="str">
        <x:v>Personas con Discapacidad</x:v>
      </x:c>
      <x:c r="F402" s="14" t="n">
        <x:v>0</x:v>
      </x:c>
      <x:c r="G402" s="14" t="n">
        <x:v>1</x:v>
      </x:c>
      <x:c r="H402" s="14" t="n">
        <x:v>1</x:v>
      </x:c>
    </x:row>
    <x:row r="403" ht="30" customHeight="1">
      <x:c r="A403" s="10" t="str">
        <x:v>33d9cc21</x:v>
      </x:c>
      <x:c r="B403" s="10" t="str">
        <x:v>ACT-SCYP51812</x:v>
      </x:c>
      <x:c r="C403" s="4" t="str">
        <x:v>Población General</x:v>
      </x:c>
      <x:c r="D403" s="4" t="str">
        <x:v>Mujer</x:v>
      </x:c>
      <x:c r="E403" s="4"/>
      <x:c r="F403" s="14" t="n">
        <x:v>0</x:v>
      </x:c>
      <x:c r="G403" s="14" t="n">
        <x:v>196</x:v>
      </x:c>
      <x:c r="H403" s="14" t="n">
        <x:v>196</x:v>
      </x:c>
    </x:row>
    <x:row r="404" ht="30" customHeight="1">
      <x:c r="A404" s="10" t="str">
        <x:v>f815599d</x:v>
      </x:c>
      <x:c r="B404" s="10" t="str">
        <x:v>ACT-SCYP51812</x:v>
      </x:c>
      <x:c r="C404" s="4" t="str">
        <x:v>Población General</x:v>
      </x:c>
      <x:c r="D404" s="4" t="str">
        <x:v>Hombre</x:v>
      </x:c>
      <x:c r="E404" s="4"/>
      <x:c r="F404" s="14" t="n">
        <x:v>0</x:v>
      </x:c>
      <x:c r="G404" s="14" t="n">
        <x:v>164</x:v>
      </x:c>
      <x:c r="H404" s="14" t="n">
        <x:v>164</x:v>
      </x:c>
    </x:row>
    <x:row r="405" ht="30" customHeight="1">
      <x:c r="A405" s="10" t="str">
        <x:v>169e8151</x:v>
      </x:c>
      <x:c r="B405" s="10" t="str">
        <x:v>ACT-SCVG93690</x:v>
      </x:c>
      <x:c r="C405" s="4" t="str">
        <x:v>Población General</x:v>
      </x:c>
      <x:c r="D405" s="4" t="str">
        <x:v>Mujer</x:v>
      </x:c>
      <x:c r="E405" s="4"/>
      <x:c r="F405" s="14" t="n">
        <x:v>0</x:v>
      </x:c>
      <x:c r="G405" s="14" t="n">
        <x:v>0</x:v>
      </x:c>
      <x:c r="H405" s="14" t="n">
        <x:v>0</x:v>
      </x:c>
    </x:row>
    <x:row r="406" ht="30" customHeight="1">
      <x:c r="A406" s="10" t="str">
        <x:v>ddb44271</x:v>
      </x:c>
      <x:c r="B406" s="10" t="str">
        <x:v>ACT-SCVG93690</x:v>
      </x:c>
      <x:c r="C406" s="4" t="str">
        <x:v>Población General</x:v>
      </x:c>
      <x:c r="D406" s="4" t="str">
        <x:v>Hombre</x:v>
      </x:c>
      <x:c r="E406" s="4"/>
      <x:c r="F406" s="14" t="n">
        <x:v>0</x:v>
      </x:c>
      <x:c r="G406" s="14" t="n">
        <x:v>0</x:v>
      </x:c>
      <x:c r="H406" s="14" t="n">
        <x:v>0</x:v>
      </x:c>
    </x:row>
    <x:row r="407" ht="30" customHeight="1">
      <x:c r="A407" s="10" t="str">
        <x:v>c2fc8bf2</x:v>
      </x:c>
      <x:c r="B407" s="10" t="str">
        <x:v>ACT-SCPD08021</x:v>
      </x:c>
      <x:c r="C407" s="4" t="str">
        <x:v>Población General</x:v>
      </x:c>
      <x:c r="D407" s="4" t="str">
        <x:v>Mujer</x:v>
      </x:c>
      <x:c r="E407" s="4"/>
      <x:c r="F407" s="14" t="n">
        <x:v>0</x:v>
      </x:c>
      <x:c r="G407" s="14" t="n">
        <x:v>1100</x:v>
      </x:c>
      <x:c r="H407" s="14" t="n">
        <x:v>1100</x:v>
      </x:c>
    </x:row>
    <x:row r="408" ht="30" customHeight="1">
      <x:c r="A408" s="10" t="str">
        <x:v>e0c8d31f</x:v>
      </x:c>
      <x:c r="B408" s="10" t="str">
        <x:v>ACT-SCPD08021</x:v>
      </x:c>
      <x:c r="C408" s="4" t="str">
        <x:v>Población General</x:v>
      </x:c>
      <x:c r="D408" s="4" t="str">
        <x:v>Hombre</x:v>
      </x:c>
      <x:c r="E408" s="4"/>
      <x:c r="F408" s="14" t="n">
        <x:v>0</x:v>
      </x:c>
      <x:c r="G408" s="14" t="n">
        <x:v>890</x:v>
      </x:c>
      <x:c r="H408" s="14" t="n">
        <x:v>890</x:v>
      </x:c>
    </x:row>
    <x:row r="409" ht="30" customHeight="1">
      <x:c r="A409" s="10" t="str">
        <x:v>66da715a</x:v>
      </x:c>
      <x:c r="B409" s="10" t="str">
        <x:v>ACT-SCFC42071</x:v>
      </x:c>
      <x:c r="C409" s="4" t="str">
        <x:v>Población General</x:v>
      </x:c>
      <x:c r="D409" s="4" t="str">
        <x:v>Mujer</x:v>
      </x:c>
      <x:c r="E409" s="4" t="str">
        <x:v>Personas con Discapacidad</x:v>
      </x:c>
      <x:c r="F409" s="14" t="n">
        <x:v>0</x:v>
      </x:c>
      <x:c r="G409" s="14" t="n">
        <x:v>2</x:v>
      </x:c>
      <x:c r="H409" s="14" t="n">
        <x:v>2</x:v>
      </x:c>
    </x:row>
    <x:row r="410" ht="30" customHeight="1">
      <x:c r="A410" s="10" t="str">
        <x:v>5b81dd25</x:v>
      </x:c>
      <x:c r="B410" s="10" t="str">
        <x:v>ACT-SCFC42071</x:v>
      </x:c>
      <x:c r="C410" s="4" t="str">
        <x:v>Población General</x:v>
      </x:c>
      <x:c r="D410" s="4" t="str">
        <x:v>Mujer</x:v>
      </x:c>
      <x:c r="E410" s="4"/>
      <x:c r="F410" s="14" t="n">
        <x:v>0</x:v>
      </x:c>
      <x:c r="G410" s="14" t="n">
        <x:v>302</x:v>
      </x:c>
      <x:c r="H410" s="14" t="n">
        <x:v>302</x:v>
      </x:c>
    </x:row>
    <x:row r="411" ht="30" customHeight="1">
      <x:c r="A411" s="10" t="str">
        <x:v>ba8f7f16</x:v>
      </x:c>
      <x:c r="B411" s="10" t="str">
        <x:v>ACT-SCFC42071</x:v>
      </x:c>
      <x:c r="C411" s="4" t="str">
        <x:v>Población General</x:v>
      </x:c>
      <x:c r="D411" s="4" t="str">
        <x:v>Hombre</x:v>
      </x:c>
      <x:c r="E411" s="4"/>
      <x:c r="F411" s="14" t="n">
        <x:v>0</x:v>
      </x:c>
      <x:c r="G411" s="14" t="n">
        <x:v>203</x:v>
      </x:c>
      <x:c r="H411" s="14" t="n">
        <x:v>203</x:v>
      </x:c>
    </x:row>
    <x:row r="412" ht="30" customHeight="1">
      <x:c r="A412" s="10" t="str">
        <x:v>0a60af2e</x:v>
      </x:c>
      <x:c r="B412" s="10" t="str">
        <x:v>ACT-SCKE91577</x:v>
      </x:c>
      <x:c r="C412" s="4" t="str">
        <x:v>Población General</x:v>
      </x:c>
      <x:c r="D412" s="4" t="str">
        <x:v>Mujer</x:v>
      </x:c>
      <x:c r="E412" s="4" t="str">
        <x:v>Personas con Discapacidad</x:v>
      </x:c>
      <x:c r="F412" s="14" t="n">
        <x:v>0</x:v>
      </x:c>
      <x:c r="G412" s="14" t="n">
        <x:v>6</x:v>
      </x:c>
      <x:c r="H412" s="14" t="n">
        <x:v>6</x:v>
      </x:c>
    </x:row>
    <x:row r="413" ht="30" customHeight="1">
      <x:c r="A413" s="10" t="str">
        <x:v>782c9934</x:v>
      </x:c>
      <x:c r="B413" s="10" t="str">
        <x:v>ACT-SCKE91577</x:v>
      </x:c>
      <x:c r="C413" s="4" t="str">
        <x:v>Población General</x:v>
      </x:c>
      <x:c r="D413" s="4" t="str">
        <x:v>Mujer</x:v>
      </x:c>
      <x:c r="E413" s="4"/>
      <x:c r="F413" s="14" t="n">
        <x:v>0</x:v>
      </x:c>
      <x:c r="G413" s="14" t="n">
        <x:v>128</x:v>
      </x:c>
      <x:c r="H413" s="14" t="n">
        <x:v>128</x:v>
      </x:c>
    </x:row>
    <x:row r="414" ht="30" customHeight="1">
      <x:c r="A414" s="10" t="str">
        <x:v>4d1a89af</x:v>
      </x:c>
      <x:c r="B414" s="10" t="str">
        <x:v>ACT-SCKE91577</x:v>
      </x:c>
      <x:c r="C414" s="4" t="str">
        <x:v>Población General</x:v>
      </x:c>
      <x:c r="D414" s="4" t="str">
        <x:v>Hombre</x:v>
      </x:c>
      <x:c r="E414" s="4" t="str">
        <x:v>Personas con Discapacidad</x:v>
      </x:c>
      <x:c r="F414" s="14" t="n">
        <x:v>0</x:v>
      </x:c>
      <x:c r="G414" s="14" t="n">
        <x:v>3</x:v>
      </x:c>
      <x:c r="H414" s="14" t="n">
        <x:v>3</x:v>
      </x:c>
    </x:row>
    <x:row r="415" ht="30" customHeight="1">
      <x:c r="A415" s="10" t="str">
        <x:v>847934fd</x:v>
      </x:c>
      <x:c r="B415" s="10" t="str">
        <x:v>ACT-SCKE91577</x:v>
      </x:c>
      <x:c r="C415" s="4" t="str">
        <x:v>Población General</x:v>
      </x:c>
      <x:c r="D415" s="4" t="str">
        <x:v>Hombre</x:v>
      </x:c>
      <x:c r="E415" s="4"/>
      <x:c r="F415" s="14" t="n">
        <x:v>0</x:v>
      </x:c>
      <x:c r="G415" s="14" t="n">
        <x:v>96</x:v>
      </x:c>
      <x:c r="H415" s="14" t="n">
        <x:v>96</x:v>
      </x:c>
    </x:row>
    <x:row r="416" ht="30" customHeight="1">
      <x:c r="A416" s="10" t="str">
        <x:v>36735c3f</x:v>
      </x:c>
      <x:c r="B416" s="10" t="str">
        <x:v>ACT-SCCW57575</x:v>
      </x:c>
      <x:c r="C416" s="4" t="str">
        <x:v>Población General</x:v>
      </x:c>
      <x:c r="D416" s="4" t="str">
        <x:v>Mujer</x:v>
      </x:c>
      <x:c r="E416" s="4" t="str">
        <x:v>Personas con Discapacidad</x:v>
      </x:c>
      <x:c r="F416" s="14" t="n">
        <x:v>0</x:v>
      </x:c>
      <x:c r="G416" s="14" t="n">
        <x:v>2</x:v>
      </x:c>
      <x:c r="H416" s="14" t="n">
        <x:v>2</x:v>
      </x:c>
    </x:row>
    <x:row r="417" ht="30" customHeight="1">
      <x:c r="A417" s="10" t="str">
        <x:v>a646b405</x:v>
      </x:c>
      <x:c r="B417" s="10" t="str">
        <x:v>ACT-SCCW57575</x:v>
      </x:c>
      <x:c r="C417" s="4" t="str">
        <x:v>Población General</x:v>
      </x:c>
      <x:c r="D417" s="4" t="str">
        <x:v>Mujer</x:v>
      </x:c>
      <x:c r="E417" s="4"/>
      <x:c r="F417" s="14" t="n">
        <x:v>0</x:v>
      </x:c>
      <x:c r="G417" s="14" t="n">
        <x:v>120</x:v>
      </x:c>
      <x:c r="H417" s="14" t="n">
        <x:v>120</x:v>
      </x:c>
    </x:row>
    <x:row r="418" ht="30" customHeight="1">
      <x:c r="A418" s="10" t="str">
        <x:v>17bee44d</x:v>
      </x:c>
      <x:c r="B418" s="10" t="str">
        <x:v>ACT-SCCW57575</x:v>
      </x:c>
      <x:c r="C418" s="4" t="str">
        <x:v>Población General</x:v>
      </x:c>
      <x:c r="D418" s="4" t="str">
        <x:v>Hombre</x:v>
      </x:c>
      <x:c r="E418" s="4" t="str">
        <x:v>Personas con Discapacidad</x:v>
      </x:c>
      <x:c r="F418" s="14" t="n">
        <x:v>0</x:v>
      </x:c>
      <x:c r="G418" s="14" t="n">
        <x:v>1</x:v>
      </x:c>
      <x:c r="H418" s="14" t="n">
        <x:v>1</x:v>
      </x:c>
    </x:row>
    <x:row r="419" ht="30" customHeight="1">
      <x:c r="A419" s="10" t="str">
        <x:v>601832c7</x:v>
      </x:c>
      <x:c r="B419" s="10" t="str">
        <x:v>ACT-SCCW57575</x:v>
      </x:c>
      <x:c r="C419" s="4" t="str">
        <x:v>Población General</x:v>
      </x:c>
      <x:c r="D419" s="4" t="str">
        <x:v>Hombre</x:v>
      </x:c>
      <x:c r="E419" s="4"/>
      <x:c r="F419" s="14" t="n">
        <x:v>0</x:v>
      </x:c>
      <x:c r="G419" s="14" t="n">
        <x:v>100</x:v>
      </x:c>
      <x:c r="H419" s="14" t="n">
        <x:v>100</x:v>
      </x:c>
    </x:row>
    <x:row r="420" ht="30" customHeight="1">
      <x:c r="A420" s="10" t="str">
        <x:v>bf75b948</x:v>
      </x:c>
      <x:c r="B420" s="10" t="str">
        <x:v>ACT-SCKS18108</x:v>
      </x:c>
      <x:c r="C420" s="4" t="str">
        <x:v>Población General</x:v>
      </x:c>
      <x:c r="D420" s="4" t="str">
        <x:v>Mujer</x:v>
      </x:c>
      <x:c r="E420" s="4" t="str">
        <x:v>Personas con Discapacidad</x:v>
      </x:c>
      <x:c r="F420" s="14" t="n">
        <x:v>0</x:v>
      </x:c>
      <x:c r="G420" s="14" t="n">
        <x:v>1</x:v>
      </x:c>
      <x:c r="H420" s="14" t="n">
        <x:v>1</x:v>
      </x:c>
    </x:row>
    <x:row r="421" ht="30" customHeight="1">
      <x:c r="A421" s="10" t="str">
        <x:v>ae89092b</x:v>
      </x:c>
      <x:c r="B421" s="10" t="str">
        <x:v>ACT-SCKS18108</x:v>
      </x:c>
      <x:c r="C421" s="4" t="str">
        <x:v>Población General</x:v>
      </x:c>
      <x:c r="D421" s="4" t="str">
        <x:v>Mujer</x:v>
      </x:c>
      <x:c r="E421" s="4"/>
      <x:c r="F421" s="14" t="n">
        <x:v>0</x:v>
      </x:c>
      <x:c r="G421" s="14" t="n">
        <x:v>104</x:v>
      </x:c>
      <x:c r="H421" s="14" t="n">
        <x:v>104</x:v>
      </x:c>
    </x:row>
    <x:row r="422" ht="30" customHeight="1">
      <x:c r="A422" s="10" t="str">
        <x:v>5ac8b531</x:v>
      </x:c>
      <x:c r="B422" s="10" t="str">
        <x:v>ACT-SCKS18108</x:v>
      </x:c>
      <x:c r="C422" s="4" t="str">
        <x:v>Población General</x:v>
      </x:c>
      <x:c r="D422" s="4" t="str">
        <x:v>Hombre</x:v>
      </x:c>
      <x:c r="E422" s="4" t="str">
        <x:v>Personas con Discapacidad</x:v>
      </x:c>
      <x:c r="F422" s="14" t="n">
        <x:v>0</x:v>
      </x:c>
      <x:c r="G422" s="14" t="n">
        <x:v>1</x:v>
      </x:c>
      <x:c r="H422" s="14" t="n">
        <x:v>1</x:v>
      </x:c>
    </x:row>
    <x:row r="423" ht="30" customHeight="1">
      <x:c r="A423" s="10" t="str">
        <x:v>4d2602b3</x:v>
      </x:c>
      <x:c r="B423" s="10" t="str">
        <x:v>ACT-SCKS18108</x:v>
      </x:c>
      <x:c r="C423" s="4" t="str">
        <x:v>Población General</x:v>
      </x:c>
      <x:c r="D423" s="4" t="str">
        <x:v>Hombre</x:v>
      </x:c>
      <x:c r="E423" s="4"/>
      <x:c r="F423" s="14" t="n">
        <x:v>0</x:v>
      </x:c>
      <x:c r="G423" s="14" t="n">
        <x:v>94</x:v>
      </x:c>
      <x:c r="H423" s="14" t="n">
        <x:v>94</x:v>
      </x:c>
    </x:row>
    <x:row r="424" ht="30" customHeight="1">
      <x:c r="A424" s="10" t="str">
        <x:v>ba0832e0</x:v>
      </x:c>
      <x:c r="B424" s="10" t="str">
        <x:v>ACT-SCMM89627</x:v>
      </x:c>
      <x:c r="C424" s="4" t="str">
        <x:v>Población General</x:v>
      </x:c>
      <x:c r="D424" s="4" t="str">
        <x:v>Mujer</x:v>
      </x:c>
      <x:c r="E424" s="4"/>
      <x:c r="F424" s="14" t="n">
        <x:v>0</x:v>
      </x:c>
      <x:c r="G424" s="14" t="n">
        <x:v>110</x:v>
      </x:c>
      <x:c r="H424" s="14" t="n">
        <x:v>110</x:v>
      </x:c>
    </x:row>
    <x:row r="425" ht="30" customHeight="1">
      <x:c r="A425" s="10" t="str">
        <x:v>8698608b</x:v>
      </x:c>
      <x:c r="B425" s="10" t="str">
        <x:v>ACT-SCMM89627</x:v>
      </x:c>
      <x:c r="C425" s="4" t="str">
        <x:v>Población General</x:v>
      </x:c>
      <x:c r="D425" s="4" t="str">
        <x:v>Hombre</x:v>
      </x:c>
      <x:c r="E425" s="4"/>
      <x:c r="F425" s="14" t="n">
        <x:v>0</x:v>
      </x:c>
      <x:c r="G425" s="14" t="n">
        <x:v>83</x:v>
      </x:c>
      <x:c r="H425" s="14" t="n">
        <x:v>83</x:v>
      </x:c>
    </x:row>
    <x:row r="426" ht="30" customHeight="1">
      <x:c r="A426" s="10" t="str">
        <x:v>9ffeb5eb</x:v>
      </x:c>
      <x:c r="B426" s="10" t="str">
        <x:v>ACT-SCYQ82180</x:v>
      </x:c>
      <x:c r="C426" s="4" t="str">
        <x:v>Población General</x:v>
      </x:c>
      <x:c r="D426" s="4" t="str">
        <x:v>Mujer</x:v>
      </x:c>
      <x:c r="E426" s="4"/>
      <x:c r="F426" s="14" t="n">
        <x:v>0</x:v>
      </x:c>
      <x:c r="G426" s="14" t="n">
        <x:v>280</x:v>
      </x:c>
      <x:c r="H426" s="14" t="n">
        <x:v>280</x:v>
      </x:c>
    </x:row>
    <x:row r="427" ht="30" customHeight="1">
      <x:c r="A427" s="10" t="str">
        <x:v>e0d5ec55</x:v>
      </x:c>
      <x:c r="B427" s="10" t="str">
        <x:v>ACT-SCYQ82180</x:v>
      </x:c>
      <x:c r="C427" s="4" t="str">
        <x:v>Población General</x:v>
      </x:c>
      <x:c r="D427" s="4" t="str">
        <x:v>Hombre</x:v>
      </x:c>
      <x:c r="E427" s="4"/>
      <x:c r="F427" s="14" t="n">
        <x:v>0</x:v>
      </x:c>
      <x:c r="G427" s="14" t="n">
        <x:v>190</x:v>
      </x:c>
      <x:c r="H427" s="14" t="n">
        <x:v>190</x:v>
      </x:c>
    </x:row>
    <x:row r="428" ht="30" customHeight="1">
      <x:c r="A428" s="10" t="str">
        <x:v>d1364892</x:v>
      </x:c>
      <x:c r="B428" s="10" t="str">
        <x:v>ACT-SCIH43410</x:v>
      </x:c>
      <x:c r="C428" s="4" t="str">
        <x:v>Población General</x:v>
      </x:c>
      <x:c r="D428" s="4" t="str">
        <x:v>Mujer</x:v>
      </x:c>
      <x:c r="E428" s="4"/>
      <x:c r="F428" s="14" t="n">
        <x:v>0</x:v>
      </x:c>
      <x:c r="G428" s="14" t="n">
        <x:v>43</x:v>
      </x:c>
      <x:c r="H428" s="14" t="n">
        <x:v>43</x:v>
      </x:c>
    </x:row>
    <x:row r="429" ht="30" customHeight="1">
      <x:c r="A429" s="10" t="str">
        <x:v>fe62d3a6</x:v>
      </x:c>
      <x:c r="B429" s="10" t="str">
        <x:v>ACT-SCIH43410</x:v>
      </x:c>
      <x:c r="C429" s="4" t="str">
        <x:v>Población General</x:v>
      </x:c>
      <x:c r="D429" s="4" t="str">
        <x:v>Hombre</x:v>
      </x:c>
      <x:c r="E429" s="4"/>
      <x:c r="F429" s="14" t="n">
        <x:v>0</x:v>
      </x:c>
      <x:c r="G429" s="14" t="n">
        <x:v>26</x:v>
      </x:c>
      <x:c r="H429" s="14" t="n">
        <x:v>26</x:v>
      </x:c>
    </x:row>
    <x:row r="430" ht="30" customHeight="1">
      <x:c r="A430" s="10" t="str">
        <x:v>6ce52e69</x:v>
      </x:c>
      <x:c r="B430" s="10" t="str">
        <x:v>ACT-SCRO87772</x:v>
      </x:c>
      <x:c r="C430" s="4" t="str">
        <x:v>Población General</x:v>
      </x:c>
      <x:c r="D430" s="4" t="str">
        <x:v>Mujer</x:v>
      </x:c>
      <x:c r="E430" s="4"/>
      <x:c r="F430" s="14" t="n">
        <x:v>0</x:v>
      </x:c>
      <x:c r="G430" s="14" t="n">
        <x:v>96</x:v>
      </x:c>
      <x:c r="H430" s="14" t="n">
        <x:v>96</x:v>
      </x:c>
    </x:row>
    <x:row r="431" ht="30" customHeight="1">
      <x:c r="A431" s="10" t="str">
        <x:v>edd45421</x:v>
      </x:c>
      <x:c r="B431" s="10" t="str">
        <x:v>ACT-SCRO87772</x:v>
      </x:c>
      <x:c r="C431" s="4" t="str">
        <x:v>Población General</x:v>
      </x:c>
      <x:c r="D431" s="4" t="str">
        <x:v>Hombre</x:v>
      </x:c>
      <x:c r="E431" s="4"/>
      <x:c r="F431" s="14" t="n">
        <x:v>0</x:v>
      </x:c>
      <x:c r="G431" s="14" t="n">
        <x:v>79</x:v>
      </x:c>
      <x:c r="H431" s="14" t="n">
        <x:v>79</x:v>
      </x:c>
    </x:row>
    <x:row r="432" ht="30" customHeight="1">
      <x:c r="A432" s="10" t="str">
        <x:v>7c692988</x:v>
      </x:c>
      <x:c r="B432" s="10" t="str">
        <x:v>ACT-SCPA71056</x:v>
      </x:c>
      <x:c r="C432" s="4" t="str">
        <x:v>Población General</x:v>
      </x:c>
      <x:c r="D432" s="4" t="str">
        <x:v>Mujer</x:v>
      </x:c>
      <x:c r="E432" s="4"/>
      <x:c r="F432" s="14" t="n">
        <x:v>0</x:v>
      </x:c>
      <x:c r="G432" s="14" t="n">
        <x:v>85</x:v>
      </x:c>
      <x:c r="H432" s="14" t="n">
        <x:v>85</x:v>
      </x:c>
    </x:row>
    <x:row r="433" ht="30" customHeight="1">
      <x:c r="A433" s="10" t="str">
        <x:v>54b85ab2</x:v>
      </x:c>
      <x:c r="B433" s="10" t="str">
        <x:v>ACT-SCPA71056</x:v>
      </x:c>
      <x:c r="C433" s="4" t="str">
        <x:v>Población General</x:v>
      </x:c>
      <x:c r="D433" s="4" t="str">
        <x:v>Hombre</x:v>
      </x:c>
      <x:c r="E433" s="4"/>
      <x:c r="F433" s="14" t="n">
        <x:v>0</x:v>
      </x:c>
      <x:c r="G433" s="14" t="n">
        <x:v>61</x:v>
      </x:c>
      <x:c r="H433" s="14" t="n">
        <x:v>61</x:v>
      </x:c>
    </x:row>
    <x:row r="434" ht="30" customHeight="1">
      <x:c r="A434" s="10" t="str">
        <x:v>3161d565</x:v>
      </x:c>
      <x:c r="B434" s="10" t="str">
        <x:v>ACT-SCKO96345</x:v>
      </x:c>
      <x:c r="C434" s="4" t="str">
        <x:v>Población General</x:v>
      </x:c>
      <x:c r="D434" s="4" t="str">
        <x:v>Mujer</x:v>
      </x:c>
      <x:c r="E434" s="4"/>
      <x:c r="F434" s="14" t="n">
        <x:v>0</x:v>
      </x:c>
      <x:c r="G434" s="14" t="n">
        <x:v>109</x:v>
      </x:c>
      <x:c r="H434" s="14" t="n">
        <x:v>109</x:v>
      </x:c>
    </x:row>
    <x:row r="435" ht="30" customHeight="1">
      <x:c r="A435" s="10" t="str">
        <x:v>b3dd61bb</x:v>
      </x:c>
      <x:c r="B435" s="10" t="str">
        <x:v>ACT-SCKO96345</x:v>
      </x:c>
      <x:c r="C435" s="4" t="str">
        <x:v>Población General</x:v>
      </x:c>
      <x:c r="D435" s="4" t="str">
        <x:v>Hombre</x:v>
      </x:c>
      <x:c r="E435" s="4"/>
      <x:c r="F435" s="14" t="n">
        <x:v>0</x:v>
      </x:c>
      <x:c r="G435" s="14" t="n">
        <x:v>88</x:v>
      </x:c>
      <x:c r="H435" s="14" t="n">
        <x:v>88</x:v>
      </x:c>
    </x:row>
    <x:row r="436" ht="30" customHeight="1">
      <x:c r="A436" s="10" t="str">
        <x:v>598b4e69</x:v>
      </x:c>
      <x:c r="B436" s="10" t="str">
        <x:v>ACT-SCBY88246</x:v>
      </x:c>
      <x:c r="C436" s="4" t="str">
        <x:v>Población General</x:v>
      </x:c>
      <x:c r="D436" s="4" t="str">
        <x:v>Mujer</x:v>
      </x:c>
      <x:c r="E436" s="4" t="str">
        <x:v>Personas con Discapacidad</x:v>
      </x:c>
      <x:c r="F436" s="14" t="n">
        <x:v>0</x:v>
      </x:c>
      <x:c r="G436" s="14" t="n">
        <x:v>1</x:v>
      </x:c>
      <x:c r="H436" s="14" t="n">
        <x:v>1</x:v>
      </x:c>
    </x:row>
    <x:row r="437" ht="30" customHeight="1">
      <x:c r="A437" s="10" t="str">
        <x:v>8f034d98</x:v>
      </x:c>
      <x:c r="B437" s="10" t="str">
        <x:v>ACT-SCBY88246</x:v>
      </x:c>
      <x:c r="C437" s="4" t="str">
        <x:v>Población General</x:v>
      </x:c>
      <x:c r="D437" s="4" t="str">
        <x:v>Mujer</x:v>
      </x:c>
      <x:c r="E437" s="4"/>
      <x:c r="F437" s="14" t="n">
        <x:v>0</x:v>
      </x:c>
      <x:c r="G437" s="14" t="n">
        <x:v>89</x:v>
      </x:c>
      <x:c r="H437" s="14" t="n">
        <x:v>89</x:v>
      </x:c>
    </x:row>
    <x:row r="438" ht="30" customHeight="1">
      <x:c r="A438" s="10" t="str">
        <x:v>7e5025a5</x:v>
      </x:c>
      <x:c r="B438" s="10" t="str">
        <x:v>ACT-SCBY88246</x:v>
      </x:c>
      <x:c r="C438" s="4" t="str">
        <x:v>Población General</x:v>
      </x:c>
      <x:c r="D438" s="4" t="str">
        <x:v>Hombre</x:v>
      </x:c>
      <x:c r="E438" s="4" t="str">
        <x:v>Personas con Discapacidad</x:v>
      </x:c>
      <x:c r="F438" s="14" t="n">
        <x:v>0</x:v>
      </x:c>
      <x:c r="G438" s="14" t="n">
        <x:v>1</x:v>
      </x:c>
      <x:c r="H438" s="14" t="n">
        <x:v>1</x:v>
      </x:c>
    </x:row>
    <x:row r="439" ht="30" customHeight="1">
      <x:c r="A439" s="10" t="str">
        <x:v>28766710</x:v>
      </x:c>
      <x:c r="B439" s="10" t="str">
        <x:v>ACT-SCBY88246</x:v>
      </x:c>
      <x:c r="C439" s="4" t="str">
        <x:v>Población General</x:v>
      </x:c>
      <x:c r="D439" s="4" t="str">
        <x:v>Hombre</x:v>
      </x:c>
      <x:c r="E439" s="4"/>
      <x:c r="F439" s="14" t="n">
        <x:v>0</x:v>
      </x:c>
      <x:c r="G439" s="14" t="n">
        <x:v>60</x:v>
      </x:c>
      <x:c r="H439" s="14" t="n">
        <x:v>60</x:v>
      </x:c>
    </x:row>
    <x:row r="440" ht="30" customHeight="1">
      <x:c r="A440" s="10" t="str">
        <x:v>90f1d293</x:v>
      </x:c>
      <x:c r="B440" s="10" t="str">
        <x:v>ACT-SCFX23092</x:v>
      </x:c>
      <x:c r="C440" s="4" t="str">
        <x:v>Población General</x:v>
      </x:c>
      <x:c r="D440" s="4" t="str">
        <x:v>Mujer</x:v>
      </x:c>
      <x:c r="E440" s="4"/>
      <x:c r="F440" s="14" t="n">
        <x:v>0</x:v>
      </x:c>
      <x:c r="G440" s="14" t="n">
        <x:v>151</x:v>
      </x:c>
      <x:c r="H440" s="14" t="n">
        <x:v>151</x:v>
      </x:c>
    </x:row>
    <x:row r="441" ht="30" customHeight="1">
      <x:c r="A441" s="10" t="str">
        <x:v>19b0610c</x:v>
      </x:c>
      <x:c r="B441" s="10" t="str">
        <x:v>ACT-SCFX23092</x:v>
      </x:c>
      <x:c r="C441" s="4" t="str">
        <x:v>Población General</x:v>
      </x:c>
      <x:c r="D441" s="4" t="str">
        <x:v>Hombre</x:v>
      </x:c>
      <x:c r="E441" s="4" t="str">
        <x:v>Personas con Discapacidad</x:v>
      </x:c>
      <x:c r="F441" s="14" t="n">
        <x:v>0</x:v>
      </x:c>
      <x:c r="G441" s="14" t="n">
        <x:v>1</x:v>
      </x:c>
      <x:c r="H441" s="14" t="n">
        <x:v>1</x:v>
      </x:c>
    </x:row>
    <x:row r="442" ht="30" customHeight="1">
      <x:c r="A442" s="10" t="str">
        <x:v>14282c51</x:v>
      </x:c>
      <x:c r="B442" s="10" t="str">
        <x:v>ACT-SCFX23092</x:v>
      </x:c>
      <x:c r="C442" s="4" t="str">
        <x:v>Población General</x:v>
      </x:c>
      <x:c r="D442" s="4" t="str">
        <x:v>Hombre</x:v>
      </x:c>
      <x:c r="E442" s="4"/>
      <x:c r="F442" s="14" t="n">
        <x:v>0</x:v>
      </x:c>
      <x:c r="G442" s="14" t="n">
        <x:v>104</x:v>
      </x:c>
      <x:c r="H442" s="14" t="n">
        <x:v>104</x:v>
      </x:c>
    </x:row>
    <x:row r="443" ht="30" customHeight="1">
      <x:c r="A443" s="10" t="str">
        <x:v>8ca88040</x:v>
      </x:c>
      <x:c r="B443" s="10" t="str">
        <x:v>ACT-SCPI17433</x:v>
      </x:c>
      <x:c r="C443" s="4" t="str">
        <x:v>Población General</x:v>
      </x:c>
      <x:c r="D443" s="4" t="str">
        <x:v>Mujer</x:v>
      </x:c>
      <x:c r="E443" s="4"/>
      <x:c r="F443" s="14" t="n">
        <x:v>0</x:v>
      </x:c>
      <x:c r="G443" s="14" t="n">
        <x:v>104</x:v>
      </x:c>
      <x:c r="H443" s="14" t="n">
        <x:v>104</x:v>
      </x:c>
    </x:row>
    <x:row r="444" ht="30" customHeight="1">
      <x:c r="A444" s="10" t="str">
        <x:v>01e7b0b2</x:v>
      </x:c>
      <x:c r="B444" s="10" t="str">
        <x:v>ACT-SCPI17433</x:v>
      </x:c>
      <x:c r="C444" s="4" t="str">
        <x:v>Población General</x:v>
      </x:c>
      <x:c r="D444" s="4" t="str">
        <x:v>Hombre</x:v>
      </x:c>
      <x:c r="E444" s="4"/>
      <x:c r="F444" s="14" t="n">
        <x:v>0</x:v>
      </x:c>
      <x:c r="G444" s="14" t="n">
        <x:v>72</x:v>
      </x:c>
      <x:c r="H444" s="14" t="n">
        <x:v>72</x:v>
      </x:c>
    </x:row>
    <x:row r="445" ht="30" customHeight="1">
      <x:c r="A445" s="10" t="str">
        <x:v>b241009a</x:v>
      </x:c>
      <x:c r="B445" s="10" t="str">
        <x:v>ACT-SCEA76467</x:v>
      </x:c>
      <x:c r="C445" s="4" t="str">
        <x:v>Población General</x:v>
      </x:c>
      <x:c r="D445" s="4" t="str">
        <x:v>Mujer</x:v>
      </x:c>
      <x:c r="E445" s="4"/>
      <x:c r="F445" s="14" t="n">
        <x:v>0</x:v>
      </x:c>
      <x:c r="G445" s="14" t="n">
        <x:v>131</x:v>
      </x:c>
      <x:c r="H445" s="14" t="n">
        <x:v>131</x:v>
      </x:c>
    </x:row>
    <x:row r="446" ht="30" customHeight="1">
      <x:c r="A446" s="10" t="str">
        <x:v>cd1c206f</x:v>
      </x:c>
      <x:c r="B446" s="10" t="str">
        <x:v>ACT-SCEA76467</x:v>
      </x:c>
      <x:c r="C446" s="4" t="str">
        <x:v>Población General</x:v>
      </x:c>
      <x:c r="D446" s="4" t="str">
        <x:v>Hombre</x:v>
      </x:c>
      <x:c r="E446" s="4"/>
      <x:c r="F446" s="14" t="n">
        <x:v>0</x:v>
      </x:c>
      <x:c r="G446" s="14" t="n">
        <x:v>107</x:v>
      </x:c>
      <x:c r="H446" s="14" t="n">
        <x:v>107</x:v>
      </x:c>
    </x:row>
    <x:row r="447" ht="30" customHeight="1">
      <x:c r="A447" s="10" t="str">
        <x:v>d67d72f5</x:v>
      </x:c>
      <x:c r="B447" s="10" t="str">
        <x:v>ACT-SCKW71636</x:v>
      </x:c>
      <x:c r="C447" s="4" t="str">
        <x:v>Población General</x:v>
      </x:c>
      <x:c r="D447" s="4" t="str">
        <x:v>Mujer</x:v>
      </x:c>
      <x:c r="E447" s="4"/>
      <x:c r="F447" s="14" t="n">
        <x:v>0</x:v>
      </x:c>
      <x:c r="G447" s="14" t="n">
        <x:v>200</x:v>
      </x:c>
      <x:c r="H447" s="14" t="n">
        <x:v>200</x:v>
      </x:c>
    </x:row>
    <x:row r="448" ht="30" customHeight="1">
      <x:c r="A448" s="10" t="str">
        <x:v>a3fe2401</x:v>
      </x:c>
      <x:c r="B448" s="10" t="str">
        <x:v>ACT-SCKW71636</x:v>
      </x:c>
      <x:c r="C448" s="4" t="str">
        <x:v>Población General</x:v>
      </x:c>
      <x:c r="D448" s="4" t="str">
        <x:v>Hombre</x:v>
      </x:c>
      <x:c r="E448" s="4"/>
      <x:c r="F448" s="14" t="n">
        <x:v>0</x:v>
      </x:c>
      <x:c r="G448" s="14" t="n">
        <x:v>200</x:v>
      </x:c>
      <x:c r="H448" s="14" t="n">
        <x:v>200</x:v>
      </x:c>
    </x:row>
    <x:row r="449" ht="30" customHeight="1">
      <x:c r="A449" s="10" t="str">
        <x:v>e492442c</x:v>
      </x:c>
      <x:c r="B449" s="10" t="str">
        <x:v>ACT-SCXU12640</x:v>
      </x:c>
      <x:c r="C449" s="4" t="str">
        <x:v>Población General</x:v>
      </x:c>
      <x:c r="D449" s="4" t="str">
        <x:v>Mujer</x:v>
      </x:c>
      <x:c r="E449" s="4"/>
      <x:c r="F449" s="14" t="n">
        <x:v>0</x:v>
      </x:c>
      <x:c r="G449" s="14" t="n">
        <x:v>110</x:v>
      </x:c>
      <x:c r="H449" s="14" t="n">
        <x:v>110</x:v>
      </x:c>
    </x:row>
    <x:row r="450" ht="30" customHeight="1">
      <x:c r="A450" s="10" t="str">
        <x:v>68633d60</x:v>
      </x:c>
      <x:c r="B450" s="10" t="str">
        <x:v>ACT-SCXU12640</x:v>
      </x:c>
      <x:c r="C450" s="4" t="str">
        <x:v>Población General</x:v>
      </x:c>
      <x:c r="D450" s="4" t="str">
        <x:v>Hombre</x:v>
      </x:c>
      <x:c r="E450" s="4"/>
      <x:c r="F450" s="14" t="n">
        <x:v>0</x:v>
      </x:c>
      <x:c r="G450" s="14" t="n">
        <x:v>77</x:v>
      </x:c>
      <x:c r="H450" s="14" t="n">
        <x:v>77</x:v>
      </x:c>
    </x:row>
    <x:row r="451" ht="30" customHeight="1">
      <x:c r="A451" s="10" t="str">
        <x:v>00ec2910</x:v>
      </x:c>
      <x:c r="B451" s="10" t="str">
        <x:v>ACT-SCJP56717</x:v>
      </x:c>
      <x:c r="C451" s="4" t="str">
        <x:v>Población General</x:v>
      </x:c>
      <x:c r="D451" s="4" t="str">
        <x:v>Mujer</x:v>
      </x:c>
      <x:c r="E451" s="4"/>
      <x:c r="F451" s="14" t="n">
        <x:v>0</x:v>
      </x:c>
      <x:c r="G451" s="14" t="n">
        <x:v>0</x:v>
      </x:c>
      <x:c r="H451" s="14" t="n">
        <x:v>0</x:v>
      </x:c>
    </x:row>
    <x:row r="452" ht="30" customHeight="1">
      <x:c r="A452" s="10" t="str">
        <x:v>07c74316</x:v>
      </x:c>
      <x:c r="B452" s="10" t="str">
        <x:v>ACT-SCJP56717</x:v>
      </x:c>
      <x:c r="C452" s="4" t="str">
        <x:v>Población General</x:v>
      </x:c>
      <x:c r="D452" s="4" t="str">
        <x:v>Hombre</x:v>
      </x:c>
      <x:c r="E452" s="4"/>
      <x:c r="F452" s="14" t="n">
        <x:v>0</x:v>
      </x:c>
      <x:c r="G452" s="14" t="n">
        <x:v>0</x:v>
      </x:c>
      <x:c r="H452" s="14" t="n">
        <x:v>0</x:v>
      </x:c>
    </x:row>
    <x:row r="453" ht="30" customHeight="1">
      <x:c r="A453" s="10" t="str">
        <x:v>3f626f84</x:v>
      </x:c>
      <x:c r="B453" s="10" t="str">
        <x:v>ACT-SCFU02245</x:v>
      </x:c>
      <x:c r="C453" s="4" t="str">
        <x:v>Población General</x:v>
      </x:c>
      <x:c r="D453" s="4" t="str">
        <x:v>Mujer</x:v>
      </x:c>
      <x:c r="E453" s="4"/>
      <x:c r="F453" s="14" t="n">
        <x:v>0</x:v>
      </x:c>
      <x:c r="G453" s="14" t="n">
        <x:v>0</x:v>
      </x:c>
      <x:c r="H453" s="14" t="n">
        <x:v>0</x:v>
      </x:c>
    </x:row>
    <x:row r="454" ht="30" customHeight="1">
      <x:c r="A454" s="10" t="str">
        <x:v>472e1678</x:v>
      </x:c>
      <x:c r="B454" s="10" t="str">
        <x:v>ACT-SCFU02245</x:v>
      </x:c>
      <x:c r="C454" s="4" t="str">
        <x:v>Población General</x:v>
      </x:c>
      <x:c r="D454" s="4" t="str">
        <x:v>Hombre</x:v>
      </x:c>
      <x:c r="E454" s="4"/>
      <x:c r="F454" s="14" t="n">
        <x:v>0</x:v>
      </x:c>
      <x:c r="G454" s="14" t="n">
        <x:v>0</x:v>
      </x:c>
      <x:c r="H454" s="14" t="n">
        <x:v>0</x:v>
      </x:c>
    </x:row>
    <x:row r="455" ht="30" customHeight="1">
      <x:c r="A455" s="10" t="str">
        <x:v>2556eaae</x:v>
      </x:c>
      <x:c r="B455" s="10" t="str">
        <x:v>ACT-SCZM32807</x:v>
      </x:c>
      <x:c r="C455" s="4" t="str">
        <x:v>Población General</x:v>
      </x:c>
      <x:c r="D455" s="4" t="str">
        <x:v>Mujer</x:v>
      </x:c>
      <x:c r="E455" s="4"/>
      <x:c r="F455" s="14" t="n">
        <x:v>0</x:v>
      </x:c>
      <x:c r="G455" s="14" t="n">
        <x:v>0</x:v>
      </x:c>
      <x:c r="H455" s="14" t="n">
        <x:v>0</x:v>
      </x:c>
    </x:row>
    <x:row r="456" ht="30" customHeight="1">
      <x:c r="A456" s="10" t="str">
        <x:v>c07660cd</x:v>
      </x:c>
      <x:c r="B456" s="10" t="str">
        <x:v>ACT-SCZM32807</x:v>
      </x:c>
      <x:c r="C456" s="4" t="str">
        <x:v>Población General</x:v>
      </x:c>
      <x:c r="D456" s="4" t="str">
        <x:v>Hombre</x:v>
      </x:c>
      <x:c r="E456" s="4"/>
      <x:c r="F456" s="14" t="n">
        <x:v>0</x:v>
      </x:c>
      <x:c r="G456" s="14" t="n">
        <x:v>0</x:v>
      </x:c>
      <x:c r="H456" s="14" t="n">
        <x:v>0</x:v>
      </x:c>
    </x:row>
    <x:row r="457" ht="30" customHeight="1">
      <x:c r="A457" s="10" t="str">
        <x:v>a4b05e5f</x:v>
      </x:c>
      <x:c r="B457" s="10" t="str">
        <x:v>ACT-SCGA68180</x:v>
      </x:c>
      <x:c r="C457" s="4" t="str">
        <x:v>Población General</x:v>
      </x:c>
      <x:c r="D457" s="4" t="str">
        <x:v>Mujer</x:v>
      </x:c>
      <x:c r="E457" s="4"/>
      <x:c r="F457" s="14" t="n">
        <x:v>0</x:v>
      </x:c>
      <x:c r="G457" s="14" t="n">
        <x:v>73</x:v>
      </x:c>
      <x:c r="H457" s="14" t="n">
        <x:v>73</x:v>
      </x:c>
    </x:row>
    <x:row r="458" ht="30" customHeight="1">
      <x:c r="A458" s="10" t="str">
        <x:v>d8f95142</x:v>
      </x:c>
      <x:c r="B458" s="10" t="str">
        <x:v>ACT-SCGA68180</x:v>
      </x:c>
      <x:c r="C458" s="4" t="str">
        <x:v>Población General</x:v>
      </x:c>
      <x:c r="D458" s="4" t="str">
        <x:v>Hombre</x:v>
      </x:c>
      <x:c r="E458" s="4" t="str">
        <x:v>Personas con Discapacidad</x:v>
      </x:c>
      <x:c r="F458" s="14" t="n">
        <x:v>0</x:v>
      </x:c>
      <x:c r="G458" s="14" t="n">
        <x:v>1</x:v>
      </x:c>
      <x:c r="H458" s="14" t="n">
        <x:v>1</x:v>
      </x:c>
    </x:row>
    <x:row r="459" ht="30" customHeight="1">
      <x:c r="A459" s="10" t="str">
        <x:v>92ba072f</x:v>
      </x:c>
      <x:c r="B459" s="10" t="str">
        <x:v>ACT-SCGA68180</x:v>
      </x:c>
      <x:c r="C459" s="4" t="str">
        <x:v>Población General</x:v>
      </x:c>
      <x:c r="D459" s="4" t="str">
        <x:v>Hombre</x:v>
      </x:c>
      <x:c r="E459" s="4"/>
      <x:c r="F459" s="14" t="n">
        <x:v>0</x:v>
      </x:c>
      <x:c r="G459" s="14" t="n">
        <x:v>52</x:v>
      </x:c>
      <x:c r="H459" s="14" t="n">
        <x:v>52</x:v>
      </x:c>
    </x:row>
    <x:row r="460" ht="30" customHeight="1">
      <x:c r="A460" s="10" t="str">
        <x:v>790491e1</x:v>
      </x:c>
      <x:c r="B460" s="10" t="str">
        <x:v>ACT-SCQN09687</x:v>
      </x:c>
      <x:c r="C460" s="4" t="str">
        <x:v>Población General</x:v>
      </x:c>
      <x:c r="D460" s="4" t="str">
        <x:v>Mujer</x:v>
      </x:c>
      <x:c r="E460" s="4"/>
      <x:c r="F460" s="14" t="n">
        <x:v>0</x:v>
      </x:c>
      <x:c r="G460" s="14" t="n">
        <x:v>109</x:v>
      </x:c>
      <x:c r="H460" s="14" t="n">
        <x:v>109</x:v>
      </x:c>
    </x:row>
    <x:row r="461" ht="30" customHeight="1">
      <x:c r="A461" s="10" t="str">
        <x:v>9ee61e58</x:v>
      </x:c>
      <x:c r="B461" s="10" t="str">
        <x:v>ACT-SCQN09687</x:v>
      </x:c>
      <x:c r="C461" s="4" t="str">
        <x:v>Población General</x:v>
      </x:c>
      <x:c r="D461" s="4" t="str">
        <x:v>Hombre</x:v>
      </x:c>
      <x:c r="E461" s="4" t="str">
        <x:v>Personas con Discapacidad</x:v>
      </x:c>
      <x:c r="F461" s="14" t="n">
        <x:v>0</x:v>
      </x:c>
      <x:c r="G461" s="14" t="n">
        <x:v>1</x:v>
      </x:c>
      <x:c r="H461" s="14" t="n">
        <x:v>1</x:v>
      </x:c>
    </x:row>
    <x:row r="462" ht="30" customHeight="1">
      <x:c r="A462" s="10" t="str">
        <x:v>367b9991</x:v>
      </x:c>
      <x:c r="B462" s="10" t="str">
        <x:v>ACT-SCQN09687</x:v>
      </x:c>
      <x:c r="C462" s="4" t="str">
        <x:v>Población General</x:v>
      </x:c>
      <x:c r="D462" s="4" t="str">
        <x:v>Hombre</x:v>
      </x:c>
      <x:c r="E462" s="4"/>
      <x:c r="F462" s="14" t="n">
        <x:v>0</x:v>
      </x:c>
      <x:c r="G462" s="14" t="n">
        <x:v>73</x:v>
      </x:c>
      <x:c r="H462" s="14" t="n">
        <x:v>73</x:v>
      </x:c>
    </x:row>
    <x:row r="463" ht="30" customHeight="1">
      <x:c r="A463" s="10" t="str">
        <x:v>6959534b</x:v>
      </x:c>
      <x:c r="B463" s="10" t="str">
        <x:v>ACT-SCZM13538</x:v>
      </x:c>
      <x:c r="C463" s="4" t="str">
        <x:v>Población General</x:v>
      </x:c>
      <x:c r="D463" s="4" t="str">
        <x:v>Mujer</x:v>
      </x:c>
      <x:c r="E463" s="4" t="str">
        <x:v>Personas con Discapacidad</x:v>
      </x:c>
      <x:c r="F463" s="14" t="n">
        <x:v>0</x:v>
      </x:c>
      <x:c r="G463" s="14" t="n">
        <x:v>4</x:v>
      </x:c>
      <x:c r="H463" s="14" t="n">
        <x:v>4</x:v>
      </x:c>
    </x:row>
    <x:row r="464" ht="30" customHeight="1">
      <x:c r="A464" s="10" t="str">
        <x:v>0f680f87</x:v>
      </x:c>
      <x:c r="B464" s="10" t="str">
        <x:v>ACT-SCZM13538</x:v>
      </x:c>
      <x:c r="C464" s="4" t="str">
        <x:v>Población General</x:v>
      </x:c>
      <x:c r="D464" s="4" t="str">
        <x:v>Mujer</x:v>
      </x:c>
      <x:c r="E464" s="4"/>
      <x:c r="F464" s="14" t="n">
        <x:v>0</x:v>
      </x:c>
      <x:c r="G464" s="14" t="n">
        <x:v>503</x:v>
      </x:c>
      <x:c r="H464" s="14" t="n">
        <x:v>503</x:v>
      </x:c>
    </x:row>
    <x:row r="465" ht="30" customHeight="1">
      <x:c r="A465" s="10" t="str">
        <x:v>1b0df80e</x:v>
      </x:c>
      <x:c r="B465" s="10" t="str">
        <x:v>ACT-SCZM13538</x:v>
      </x:c>
      <x:c r="C465" s="4" t="str">
        <x:v>Población General</x:v>
      </x:c>
      <x:c r="D465" s="4" t="str">
        <x:v>Hombre</x:v>
      </x:c>
      <x:c r="E465" s="4" t="str">
        <x:v>Personas con Discapacidad</x:v>
      </x:c>
      <x:c r="F465" s="14" t="n">
        <x:v>0</x:v>
      </x:c>
      <x:c r="G465" s="14" t="n">
        <x:v>5</x:v>
      </x:c>
      <x:c r="H465" s="14" t="n">
        <x:v>5</x:v>
      </x:c>
    </x:row>
    <x:row r="466" ht="30" customHeight="1">
      <x:c r="A466" s="10" t="str">
        <x:v>f07bbc7c</x:v>
      </x:c>
      <x:c r="B466" s="10" t="str">
        <x:v>ACT-SCZM13538</x:v>
      </x:c>
      <x:c r="C466" s="4" t="str">
        <x:v>Población General</x:v>
      </x:c>
      <x:c r="D466" s="4" t="str">
        <x:v>Hombre</x:v>
      </x:c>
      <x:c r="E466" s="4"/>
      <x:c r="F466" s="14" t="n">
        <x:v>0</x:v>
      </x:c>
      <x:c r="G466" s="14" t="n">
        <x:v>510</x:v>
      </x:c>
      <x:c r="H466" s="14" t="n">
        <x:v>510</x:v>
      </x:c>
    </x:row>
    <x:row r="467" ht="30" customHeight="1">
      <x:c r="A467" s="10" t="str">
        <x:v>fb113d94</x:v>
      </x:c>
      <x:c r="B467" s="10" t="str">
        <x:v>ACT-SCWU15449</x:v>
      </x:c>
      <x:c r="C467" s="4" t="str">
        <x:v>Población General</x:v>
      </x:c>
      <x:c r="D467" s="4" t="str">
        <x:v>Mujer</x:v>
      </x:c>
      <x:c r="E467" s="4" t="str">
        <x:v>Personas con Discapacidad</x:v>
      </x:c>
      <x:c r="F467" s="14" t="n">
        <x:v>0</x:v>
      </x:c>
      <x:c r="G467" s="14" t="n">
        <x:v>5</x:v>
      </x:c>
      <x:c r="H467" s="14" t="n">
        <x:v>5</x:v>
      </x:c>
    </x:row>
    <x:row r="468" ht="30" customHeight="1">
      <x:c r="A468" s="10" t="str">
        <x:v>46a9c6e9</x:v>
      </x:c>
      <x:c r="B468" s="10" t="str">
        <x:v>ACT-SCWU15449</x:v>
      </x:c>
      <x:c r="C468" s="4" t="str">
        <x:v>Población General</x:v>
      </x:c>
      <x:c r="D468" s="4" t="str">
        <x:v>Mujer</x:v>
      </x:c>
      <x:c r="E468" s="4"/>
      <x:c r="F468" s="14" t="n">
        <x:v>0</x:v>
      </x:c>
      <x:c r="G468" s="14" t="n">
        <x:v>192</x:v>
      </x:c>
      <x:c r="H468" s="14" t="n">
        <x:v>192</x:v>
      </x:c>
    </x:row>
    <x:row r="469" ht="30" customHeight="1">
      <x:c r="A469" s="10" t="str">
        <x:v>74e599c1</x:v>
      </x:c>
      <x:c r="B469" s="10" t="str">
        <x:v>ACT-SCWU15449</x:v>
      </x:c>
      <x:c r="C469" s="4" t="str">
        <x:v>Población General</x:v>
      </x:c>
      <x:c r="D469" s="4" t="str">
        <x:v>Hombre</x:v>
      </x:c>
      <x:c r="E469" s="4" t="str">
        <x:v>Personas con Discapacidad</x:v>
      </x:c>
      <x:c r="F469" s="14" t="n">
        <x:v>0</x:v>
      </x:c>
      <x:c r="G469" s="14" t="n">
        <x:v>5</x:v>
      </x:c>
      <x:c r="H469" s="14" t="n">
        <x:v>5</x:v>
      </x:c>
    </x:row>
    <x:row r="470" ht="30" customHeight="1">
      <x:c r="A470" s="10" t="str">
        <x:v>4ba08114</x:v>
      </x:c>
      <x:c r="B470" s="10" t="str">
        <x:v>ACT-SCWU15449</x:v>
      </x:c>
      <x:c r="C470" s="4" t="str">
        <x:v>Población General</x:v>
      </x:c>
      <x:c r="D470" s="4" t="str">
        <x:v>Hombre</x:v>
      </x:c>
      <x:c r="E470" s="4"/>
      <x:c r="F470" s="14" t="n">
        <x:v>0</x:v>
      </x:c>
      <x:c r="G470" s="14" t="n">
        <x:v>162</x:v>
      </x:c>
      <x:c r="H470" s="14" t="n">
        <x:v>162</x:v>
      </x:c>
    </x:row>
    <x:row r="471" ht="30" customHeight="1">
      <x:c r="A471" s="10" t="str">
        <x:v>5a0a3fb5</x:v>
      </x:c>
      <x:c r="B471" s="10" t="str">
        <x:v>ACT-SCCS95461</x:v>
      </x:c>
      <x:c r="C471" s="4" t="str">
        <x:v>Población General</x:v>
      </x:c>
      <x:c r="D471" s="4" t="str">
        <x:v>Mujer</x:v>
      </x:c>
      <x:c r="E471" s="4"/>
      <x:c r="F471" s="14" t="n">
        <x:v>0</x:v>
      </x:c>
      <x:c r="G471" s="14" t="n">
        <x:v>0</x:v>
      </x:c>
      <x:c r="H471" s="14" t="n">
        <x:v>0</x:v>
      </x:c>
    </x:row>
    <x:row r="472" ht="30" customHeight="1">
      <x:c r="A472" s="10" t="str">
        <x:v>fd9b3e68</x:v>
      </x:c>
      <x:c r="B472" s="10" t="str">
        <x:v>ACT-SCCS95461</x:v>
      </x:c>
      <x:c r="C472" s="4" t="str">
        <x:v>Población General</x:v>
      </x:c>
      <x:c r="D472" s="4" t="str">
        <x:v>Hombre</x:v>
      </x:c>
      <x:c r="E472" s="4"/>
      <x:c r="F472" s="14" t="n">
        <x:v>0</x:v>
      </x:c>
      <x:c r="G472" s="14" t="n">
        <x:v>0</x:v>
      </x:c>
      <x:c r="H472" s="14" t="n">
        <x:v>0</x:v>
      </x:c>
    </x:row>
    <x:row r="473" ht="30" customHeight="1">
      <x:c r="A473" s="10" t="str">
        <x:v>fe97225e</x:v>
      </x:c>
      <x:c r="B473" s="10" t="str">
        <x:v>ACT-SCHU18365</x:v>
      </x:c>
      <x:c r="C473" s="4" t="str">
        <x:v>Población General</x:v>
      </x:c>
      <x:c r="D473" s="4" t="str">
        <x:v>Mujer</x:v>
      </x:c>
      <x:c r="E473" s="4"/>
      <x:c r="F473" s="14" t="n">
        <x:v>0</x:v>
      </x:c>
      <x:c r="G473" s="14" t="n">
        <x:v>42</x:v>
      </x:c>
      <x:c r="H473" s="14" t="n">
        <x:v>42</x:v>
      </x:c>
    </x:row>
    <x:row r="474" ht="30" customHeight="1">
      <x:c r="A474" s="10" t="str">
        <x:v>e24c5010</x:v>
      </x:c>
      <x:c r="B474" s="10" t="str">
        <x:v>ACT-SCHU18365</x:v>
      </x:c>
      <x:c r="C474" s="4" t="str">
        <x:v>Población General</x:v>
      </x:c>
      <x:c r="D474" s="4" t="str">
        <x:v>Hombre</x:v>
      </x:c>
      <x:c r="E474" s="4"/>
      <x:c r="F474" s="14" t="n">
        <x:v>0</x:v>
      </x:c>
      <x:c r="G474" s="14" t="n">
        <x:v>27</x:v>
      </x:c>
      <x:c r="H474" s="14" t="n">
        <x:v>27</x:v>
      </x:c>
    </x:row>
    <x:row r="475" ht="30" customHeight="1">
      <x:c r="A475" s="10" t="str">
        <x:v>1e6df715</x:v>
      </x:c>
      <x:c r="B475" s="10" t="str">
        <x:v>ACT-SCMR91715</x:v>
      </x:c>
      <x:c r="C475" s="4" t="str">
        <x:v>Población General</x:v>
      </x:c>
      <x:c r="D475" s="4" t="str">
        <x:v>Mujer</x:v>
      </x:c>
      <x:c r="E475" s="4"/>
      <x:c r="F475" s="14" t="n">
        <x:v>0</x:v>
      </x:c>
      <x:c r="G475" s="14" t="n">
        <x:v>98</x:v>
      </x:c>
      <x:c r="H475" s="14" t="n">
        <x:v>98</x:v>
      </x:c>
    </x:row>
    <x:row r="476" ht="30" customHeight="1">
      <x:c r="A476" s="10" t="str">
        <x:v>7bbb11a4</x:v>
      </x:c>
      <x:c r="B476" s="10" t="str">
        <x:v>ACT-SCMR91715</x:v>
      </x:c>
      <x:c r="C476" s="4" t="str">
        <x:v>Población General</x:v>
      </x:c>
      <x:c r="D476" s="4" t="str">
        <x:v>Hombre</x:v>
      </x:c>
      <x:c r="E476" s="4" t="str">
        <x:v>Personas con Discapacidad</x:v>
      </x:c>
      <x:c r="F476" s="14" t="n">
        <x:v>0</x:v>
      </x:c>
      <x:c r="G476" s="14" t="n">
        <x:v>1</x:v>
      </x:c>
      <x:c r="H476" s="14" t="n">
        <x:v>1</x:v>
      </x:c>
    </x:row>
    <x:row r="477" ht="30" customHeight="1">
      <x:c r="A477" s="10" t="str">
        <x:v>50db083a</x:v>
      </x:c>
      <x:c r="B477" s="10" t="str">
        <x:v>ACT-SCMR91715</x:v>
      </x:c>
      <x:c r="C477" s="4" t="str">
        <x:v>Población General</x:v>
      </x:c>
      <x:c r="D477" s="4" t="str">
        <x:v>Hombre</x:v>
      </x:c>
      <x:c r="E477" s="4"/>
      <x:c r="F477" s="14" t="n">
        <x:v>0</x:v>
      </x:c>
      <x:c r="G477" s="14" t="n">
        <x:v>64</x:v>
      </x:c>
      <x:c r="H477" s="14" t="n">
        <x:v>64</x:v>
      </x:c>
    </x:row>
    <x:row r="478" ht="30" customHeight="1">
      <x:c r="A478" s="10" t="str">
        <x:v>db47286c</x:v>
      </x:c>
      <x:c r="B478" s="10" t="str">
        <x:v>ACT-SCWQ58288</x:v>
      </x:c>
      <x:c r="C478" s="4" t="str">
        <x:v>Población General</x:v>
      </x:c>
      <x:c r="D478" s="4" t="str">
        <x:v>Mujer</x:v>
      </x:c>
      <x:c r="E478" s="4"/>
      <x:c r="F478" s="14" t="n">
        <x:v>0</x:v>
      </x:c>
      <x:c r="G478" s="14" t="n">
        <x:v>66</x:v>
      </x:c>
      <x:c r="H478" s="14" t="n">
        <x:v>66</x:v>
      </x:c>
    </x:row>
    <x:row r="479" ht="30" customHeight="1">
      <x:c r="A479" s="10" t="str">
        <x:v>a508506a</x:v>
      </x:c>
      <x:c r="B479" s="10" t="str">
        <x:v>ACT-SCWQ58288</x:v>
      </x:c>
      <x:c r="C479" s="4" t="str">
        <x:v>Población General</x:v>
      </x:c>
      <x:c r="D479" s="4" t="str">
        <x:v>Hombre</x:v>
      </x:c>
      <x:c r="E479" s="4"/>
      <x:c r="F479" s="14" t="n">
        <x:v>0</x:v>
      </x:c>
      <x:c r="G479" s="14" t="n">
        <x:v>62</x:v>
      </x:c>
      <x:c r="H479" s="14" t="n">
        <x:v>62</x:v>
      </x:c>
    </x:row>
    <x:row r="480" ht="30" customHeight="1">
      <x:c r="A480" s="10" t="str">
        <x:v>b783b7de</x:v>
      </x:c>
      <x:c r="B480" s="10" t="str">
        <x:v>ACT-SCOE39019</x:v>
      </x:c>
      <x:c r="C480" s="4" t="str">
        <x:v>Población General</x:v>
      </x:c>
      <x:c r="D480" s="4" t="str">
        <x:v>Mujer</x:v>
      </x:c>
      <x:c r="E480" s="4"/>
      <x:c r="F480" s="14" t="n">
        <x:v>0</x:v>
      </x:c>
      <x:c r="G480" s="14" t="n">
        <x:v>55</x:v>
      </x:c>
      <x:c r="H480" s="14" t="n">
        <x:v>55</x:v>
      </x:c>
    </x:row>
    <x:row r="481" ht="30" customHeight="1">
      <x:c r="A481" s="10" t="str">
        <x:v>e4e43b8c</x:v>
      </x:c>
      <x:c r="B481" s="10" t="str">
        <x:v>ACT-SCOE39019</x:v>
      </x:c>
      <x:c r="C481" s="4" t="str">
        <x:v>Población General</x:v>
      </x:c>
      <x:c r="D481" s="4" t="str">
        <x:v>Hombre</x:v>
      </x:c>
      <x:c r="E481" s="4"/>
      <x:c r="F481" s="14" t="n">
        <x:v>0</x:v>
      </x:c>
      <x:c r="G481" s="14" t="n">
        <x:v>29</x:v>
      </x:c>
      <x:c r="H481" s="14" t="n">
        <x:v>29</x:v>
      </x:c>
    </x:row>
    <x:row r="482" ht="30" customHeight="1">
      <x:c r="A482" s="10" t="str">
        <x:v>144914b8</x:v>
      </x:c>
      <x:c r="B482" s="10" t="str">
        <x:v>ACT-SCFF24332</x:v>
      </x:c>
      <x:c r="C482" s="4" t="str">
        <x:v>Población General</x:v>
      </x:c>
      <x:c r="D482" s="4" t="str">
        <x:v>Mujer</x:v>
      </x:c>
      <x:c r="E482" s="4"/>
      <x:c r="F482" s="14" t="n">
        <x:v>0</x:v>
      </x:c>
      <x:c r="G482" s="14" t="n">
        <x:v>32</x:v>
      </x:c>
      <x:c r="H482" s="14" t="n">
        <x:v>32</x:v>
      </x:c>
    </x:row>
    <x:row r="483" ht="30" customHeight="1">
      <x:c r="A483" s="10" t="str">
        <x:v>59181336</x:v>
      </x:c>
      <x:c r="B483" s="10" t="str">
        <x:v>ACT-SCFF24332</x:v>
      </x:c>
      <x:c r="C483" s="4" t="str">
        <x:v>Población General</x:v>
      </x:c>
      <x:c r="D483" s="4" t="str">
        <x:v>Hombre</x:v>
      </x:c>
      <x:c r="E483" s="4"/>
      <x:c r="F483" s="14" t="n">
        <x:v>0</x:v>
      </x:c>
      <x:c r="G483" s="14" t="n">
        <x:v>16</x:v>
      </x:c>
      <x:c r="H483" s="14" t="n">
        <x:v>16</x:v>
      </x:c>
    </x:row>
    <x:row r="484" ht="30" customHeight="1">
      <x:c r="A484" s="10" t="str">
        <x:v>7bdee716</x:v>
      </x:c>
      <x:c r="B484" s="10" t="str">
        <x:v>ACT-SCEW97517</x:v>
      </x:c>
      <x:c r="C484" s="4" t="str">
        <x:v>Población General</x:v>
      </x:c>
      <x:c r="D484" s="4" t="str">
        <x:v>Mujer</x:v>
      </x:c>
      <x:c r="E484" s="4"/>
      <x:c r="F484" s="14" t="n">
        <x:v>0</x:v>
      </x:c>
      <x:c r="G484" s="14" t="n">
        <x:v>42</x:v>
      </x:c>
      <x:c r="H484" s="14" t="n">
        <x:v>42</x:v>
      </x:c>
    </x:row>
    <x:row r="485" ht="30" customHeight="1">
      <x:c r="A485" s="10" t="str">
        <x:v>f2afb4d9</x:v>
      </x:c>
      <x:c r="B485" s="10" t="str">
        <x:v>ACT-SCEW97517</x:v>
      </x:c>
      <x:c r="C485" s="4" t="str">
        <x:v>Población General</x:v>
      </x:c>
      <x:c r="D485" s="4" t="str">
        <x:v>Hombre</x:v>
      </x:c>
      <x:c r="E485" s="4"/>
      <x:c r="F485" s="14" t="n">
        <x:v>0</x:v>
      </x:c>
      <x:c r="G485" s="14" t="n">
        <x:v>34</x:v>
      </x:c>
      <x:c r="H485" s="14" t="n">
        <x:v>34</x:v>
      </x:c>
    </x:row>
    <x:row r="486" ht="30" customHeight="1">
      <x:c r="A486" s="10" t="str">
        <x:v>ef9ebc61</x:v>
      </x:c>
      <x:c r="B486" s="10" t="str">
        <x:v>ACT-SCCA50664</x:v>
      </x:c>
      <x:c r="C486" s="4" t="str">
        <x:v>Población General</x:v>
      </x:c>
      <x:c r="D486" s="4" t="str">
        <x:v>Mujer</x:v>
      </x:c>
      <x:c r="E486" s="4"/>
      <x:c r="F486" s="14" t="n">
        <x:v>0</x:v>
      </x:c>
      <x:c r="G486" s="14" t="n">
        <x:v>65</x:v>
      </x:c>
      <x:c r="H486" s="14" t="n">
        <x:v>65</x:v>
      </x:c>
    </x:row>
    <x:row r="487" ht="30" customHeight="1">
      <x:c r="A487" s="10" t="str">
        <x:v>3e7fcb91</x:v>
      </x:c>
      <x:c r="B487" s="10" t="str">
        <x:v>ACT-SCCA50664</x:v>
      </x:c>
      <x:c r="C487" s="4" t="str">
        <x:v>Población General</x:v>
      </x:c>
      <x:c r="D487" s="4" t="str">
        <x:v>Hombre</x:v>
      </x:c>
      <x:c r="E487" s="4"/>
      <x:c r="F487" s="14" t="n">
        <x:v>0</x:v>
      </x:c>
      <x:c r="G487" s="14" t="n">
        <x:v>32</x:v>
      </x:c>
      <x:c r="H487" s="14" t="n">
        <x:v>32</x:v>
      </x:c>
    </x:row>
    <x:row r="488" ht="30" customHeight="1">
      <x:c r="A488" s="10" t="str">
        <x:v>10285ef8</x:v>
      </x:c>
      <x:c r="B488" s="10" t="str">
        <x:v>ACT-SCQX11642</x:v>
      </x:c>
      <x:c r="C488" s="4" t="str">
        <x:v>Población General</x:v>
      </x:c>
      <x:c r="D488" s="4" t="str">
        <x:v>Mujer</x:v>
      </x:c>
      <x:c r="E488" s="4" t="str">
        <x:v>Personas con Discapacidad</x:v>
      </x:c>
      <x:c r="F488" s="14" t="n">
        <x:v>0</x:v>
      </x:c>
      <x:c r="G488" s="14" t="n">
        <x:v>2</x:v>
      </x:c>
      <x:c r="H488" s="14" t="n">
        <x:v>2</x:v>
      </x:c>
    </x:row>
    <x:row r="489" ht="30" customHeight="1">
      <x:c r="A489" s="10" t="str">
        <x:v>00cd836e</x:v>
      </x:c>
      <x:c r="B489" s="10" t="str">
        <x:v>ACT-SCQX11642</x:v>
      </x:c>
      <x:c r="C489" s="4" t="str">
        <x:v>Población General</x:v>
      </x:c>
      <x:c r="D489" s="4" t="str">
        <x:v>Mujer</x:v>
      </x:c>
      <x:c r="E489" s="4"/>
      <x:c r="F489" s="14" t="n">
        <x:v>0</x:v>
      </x:c>
      <x:c r="G489" s="14" t="n">
        <x:v>118</x:v>
      </x:c>
      <x:c r="H489" s="14" t="n">
        <x:v>118</x:v>
      </x:c>
    </x:row>
    <x:row r="490" ht="30" customHeight="1">
      <x:c r="A490" s="10" t="str">
        <x:v>73d1806a</x:v>
      </x:c>
      <x:c r="B490" s="10" t="str">
        <x:v>ACT-SCQX11642</x:v>
      </x:c>
      <x:c r="C490" s="4" t="str">
        <x:v>Población General</x:v>
      </x:c>
      <x:c r="D490" s="4" t="str">
        <x:v>Hombre</x:v>
      </x:c>
      <x:c r="E490" s="4"/>
      <x:c r="F490" s="14" t="n">
        <x:v>0</x:v>
      </x:c>
      <x:c r="G490" s="14" t="n">
        <x:v>140</x:v>
      </x:c>
      <x:c r="H490" s="14" t="n">
        <x:v>140</x:v>
      </x:c>
    </x:row>
    <x:row r="491" ht="30" customHeight="1">
      <x:c r="A491" s="10" t="str">
        <x:v>2d1a1de9</x:v>
      </x:c>
      <x:c r="B491" s="10" t="str">
        <x:v>ACT-SCFJ06404</x:v>
      </x:c>
      <x:c r="C491" s="4" t="str">
        <x:v>Población General</x:v>
      </x:c>
      <x:c r="D491" s="4" t="str">
        <x:v>Mujer</x:v>
      </x:c>
      <x:c r="E491" s="4"/>
      <x:c r="F491" s="14" t="n">
        <x:v>0</x:v>
      </x:c>
      <x:c r="G491" s="14" t="n">
        <x:v>139</x:v>
      </x:c>
      <x:c r="H491" s="14" t="n">
        <x:v>139</x:v>
      </x:c>
    </x:row>
    <x:row r="492" ht="30" customHeight="1">
      <x:c r="A492" s="10" t="str">
        <x:v>eab44999</x:v>
      </x:c>
      <x:c r="B492" s="10" t="str">
        <x:v>ACT-SCFJ06404</x:v>
      </x:c>
      <x:c r="C492" s="4" t="str">
        <x:v>Población General</x:v>
      </x:c>
      <x:c r="D492" s="4" t="str">
        <x:v>Hombre</x:v>
      </x:c>
      <x:c r="E492" s="4"/>
      <x:c r="F492" s="14" t="n">
        <x:v>0</x:v>
      </x:c>
      <x:c r="G492" s="14" t="n">
        <x:v>100</x:v>
      </x:c>
      <x:c r="H492" s="14" t="n">
        <x:v>100</x:v>
      </x:c>
    </x:row>
    <x:row r="493" ht="30" customHeight="1">
      <x:c r="A493" s="10" t="str">
        <x:v>6769271d</x:v>
      </x:c>
      <x:c r="B493" s="10" t="str">
        <x:v>ACT-SCLN11543</x:v>
      </x:c>
      <x:c r="C493" s="4" t="str">
        <x:v>Población General</x:v>
      </x:c>
      <x:c r="D493" s="4" t="str">
        <x:v>Mujer</x:v>
      </x:c>
      <x:c r="E493" s="4"/>
      <x:c r="F493" s="14" t="n">
        <x:v>0</x:v>
      </x:c>
      <x:c r="G493" s="14" t="n">
        <x:v>145</x:v>
      </x:c>
      <x:c r="H493" s="14" t="n">
        <x:v>145</x:v>
      </x:c>
    </x:row>
    <x:row r="494" ht="30" customHeight="1">
      <x:c r="A494" s="10" t="str">
        <x:v>b36b5354</x:v>
      </x:c>
      <x:c r="B494" s="10" t="str">
        <x:v>ACT-SCLN11543</x:v>
      </x:c>
      <x:c r="C494" s="4" t="str">
        <x:v>Población General</x:v>
      </x:c>
      <x:c r="D494" s="4" t="str">
        <x:v>Hombre</x:v>
      </x:c>
      <x:c r="E494" s="4"/>
      <x:c r="F494" s="14" t="n">
        <x:v>0</x:v>
      </x:c>
      <x:c r="G494" s="14" t="n">
        <x:v>85</x:v>
      </x:c>
      <x:c r="H494" s="14" t="n">
        <x:v>85</x:v>
      </x:c>
    </x:row>
    <x:row r="495" ht="30" customHeight="1">
      <x:c r="A495" s="10" t="str">
        <x:v>e74288ae</x:v>
      </x:c>
      <x:c r="B495" s="10" t="str">
        <x:v>ACT-SCZD10247</x:v>
      </x:c>
      <x:c r="C495" s="4" t="str">
        <x:v>Población General</x:v>
      </x:c>
      <x:c r="D495" s="4" t="str">
        <x:v>Mujer</x:v>
      </x:c>
      <x:c r="E495" s="4" t="str">
        <x:v>Personas con Discapacidad</x:v>
      </x:c>
      <x:c r="F495" s="14" t="n">
        <x:v>0</x:v>
      </x:c>
      <x:c r="G495" s="14" t="n">
        <x:v>2</x:v>
      </x:c>
      <x:c r="H495" s="14" t="n">
        <x:v>2</x:v>
      </x:c>
    </x:row>
    <x:row r="496" ht="30" customHeight="1">
      <x:c r="A496" s="10" t="str">
        <x:v>dd36a23d</x:v>
      </x:c>
      <x:c r="B496" s="10" t="str">
        <x:v>ACT-SCZD10247</x:v>
      </x:c>
      <x:c r="C496" s="4" t="str">
        <x:v>Población General</x:v>
      </x:c>
      <x:c r="D496" s="4" t="str">
        <x:v>Mujer</x:v>
      </x:c>
      <x:c r="E496" s="4"/>
      <x:c r="F496" s="14" t="n">
        <x:v>0</x:v>
      </x:c>
      <x:c r="G496" s="14" t="n">
        <x:v>213</x:v>
      </x:c>
      <x:c r="H496" s="14" t="n">
        <x:v>213</x:v>
      </x:c>
    </x:row>
    <x:row r="497" ht="30" customHeight="1">
      <x:c r="A497" s="10" t="str">
        <x:v>54192989</x:v>
      </x:c>
      <x:c r="B497" s="10" t="str">
        <x:v>ACT-SCZD10247</x:v>
      </x:c>
      <x:c r="C497" s="4" t="str">
        <x:v>Población General</x:v>
      </x:c>
      <x:c r="D497" s="4" t="str">
        <x:v>Hombre</x:v>
      </x:c>
      <x:c r="E497" s="4" t="str">
        <x:v>Personas con Discapacidad</x:v>
      </x:c>
      <x:c r="F497" s="14" t="n">
        <x:v>0</x:v>
      </x:c>
      <x:c r="G497" s="14" t="n">
        <x:v>3</x:v>
      </x:c>
      <x:c r="H497" s="14" t="n">
        <x:v>3</x:v>
      </x:c>
    </x:row>
    <x:row r="498" ht="30" customHeight="1">
      <x:c r="A498" s="10" t="str">
        <x:v>2eaaf071</x:v>
      </x:c>
      <x:c r="B498" s="10" t="str">
        <x:v>ACT-SCZD10247</x:v>
      </x:c>
      <x:c r="C498" s="4" t="str">
        <x:v>Población General</x:v>
      </x:c>
      <x:c r="D498" s="4" t="str">
        <x:v>Hombre</x:v>
      </x:c>
      <x:c r="E498" s="4"/>
      <x:c r="F498" s="14" t="n">
        <x:v>0</x:v>
      </x:c>
      <x:c r="G498" s="14" t="n">
        <x:v>152</x:v>
      </x:c>
      <x:c r="H498" s="14" t="n">
        <x:v>152</x:v>
      </x:c>
    </x:row>
    <x:row r="499" ht="30" customHeight="1">
      <x:c r="A499" s="10" t="str">
        <x:v>8e007bf4</x:v>
      </x:c>
      <x:c r="B499" s="10" t="str">
        <x:v>ACT-SCBW26144</x:v>
      </x:c>
      <x:c r="C499" s="4" t="str">
        <x:v>Población General</x:v>
      </x:c>
      <x:c r="D499" s="4" t="str">
        <x:v>Mujer</x:v>
      </x:c>
      <x:c r="E499" s="4"/>
      <x:c r="F499" s="14" t="n">
        <x:v>0</x:v>
      </x:c>
      <x:c r="G499" s="14" t="n">
        <x:v>229</x:v>
      </x:c>
      <x:c r="H499" s="14" t="n">
        <x:v>229</x:v>
      </x:c>
    </x:row>
    <x:row r="500" ht="30" customHeight="1">
      <x:c r="A500" s="10" t="str">
        <x:v>aeafd855</x:v>
      </x:c>
      <x:c r="B500" s="10" t="str">
        <x:v>ACT-SCBW26144</x:v>
      </x:c>
      <x:c r="C500" s="4" t="str">
        <x:v>Población General</x:v>
      </x:c>
      <x:c r="D500" s="4" t="str">
        <x:v>Hombre</x:v>
      </x:c>
      <x:c r="E500" s="4"/>
      <x:c r="F500" s="14" t="n">
        <x:v>0</x:v>
      </x:c>
      <x:c r="G500" s="14" t="n">
        <x:v>180</x:v>
      </x:c>
      <x:c r="H500" s="14" t="n">
        <x:v>180</x:v>
      </x:c>
    </x:row>
    <x:row r="501" ht="30" customHeight="1">
      <x:c r="A501" s="10" t="str">
        <x:v>40ea6a12</x:v>
      </x:c>
      <x:c r="B501" s="10" t="str">
        <x:v>ACT-SCLA87587</x:v>
      </x:c>
      <x:c r="C501" s="4" t="str">
        <x:v>Población General</x:v>
      </x:c>
      <x:c r="D501" s="4" t="str">
        <x:v>Mujer</x:v>
      </x:c>
      <x:c r="E501" s="4"/>
      <x:c r="F501" s="14" t="n">
        <x:v>0</x:v>
      </x:c>
      <x:c r="G501" s="14" t="n">
        <x:v>58</x:v>
      </x:c>
      <x:c r="H501" s="14" t="n">
        <x:v>58</x:v>
      </x:c>
    </x:row>
    <x:row r="502" ht="30" customHeight="1">
      <x:c r="A502" s="10" t="str">
        <x:v>b953f611</x:v>
      </x:c>
      <x:c r="B502" s="10" t="str">
        <x:v>ACT-SCLA87587</x:v>
      </x:c>
      <x:c r="C502" s="4" t="str">
        <x:v>Población General</x:v>
      </x:c>
      <x:c r="D502" s="4" t="str">
        <x:v>Hombre</x:v>
      </x:c>
      <x:c r="E502" s="4"/>
      <x:c r="F502" s="14" t="n">
        <x:v>0</x:v>
      </x:c>
      <x:c r="G502" s="14" t="n">
        <x:v>69</x:v>
      </x:c>
      <x:c r="H502" s="14" t="n">
        <x:v>69</x:v>
      </x:c>
    </x:row>
    <x:row r="503" ht="30" customHeight="1">
      <x:c r="A503" s="10" t="str">
        <x:v>fb8570db</x:v>
      </x:c>
      <x:c r="B503" s="10" t="str">
        <x:v>ACT-SCTQ35868</x:v>
      </x:c>
      <x:c r="C503" s="4" t="str">
        <x:v>Población General</x:v>
      </x:c>
      <x:c r="D503" s="4" t="str">
        <x:v>Mujer</x:v>
      </x:c>
      <x:c r="E503" s="4"/>
      <x:c r="F503" s="14" t="n">
        <x:v>0</x:v>
      </x:c>
      <x:c r="G503" s="14" t="n">
        <x:v>241</x:v>
      </x:c>
      <x:c r="H503" s="14" t="n">
        <x:v>241</x:v>
      </x:c>
    </x:row>
    <x:row r="504" ht="30" customHeight="1">
      <x:c r="A504" s="10" t="str">
        <x:v>4495211b</x:v>
      </x:c>
      <x:c r="B504" s="10" t="str">
        <x:v>ACT-SCTQ35868</x:v>
      </x:c>
      <x:c r="C504" s="4" t="str">
        <x:v>Población General</x:v>
      </x:c>
      <x:c r="D504" s="4" t="str">
        <x:v>Hombre</x:v>
      </x:c>
      <x:c r="E504" s="4"/>
      <x:c r="F504" s="14" t="n">
        <x:v>0</x:v>
      </x:c>
      <x:c r="G504" s="14" t="n">
        <x:v>166</x:v>
      </x:c>
      <x:c r="H504" s="14" t="n">
        <x:v>166</x:v>
      </x:c>
    </x:row>
    <x:row r="505" ht="30" customHeight="1">
      <x:c r="A505" s="10" t="str">
        <x:v>4718e3ef</x:v>
      </x:c>
      <x:c r="B505" s="10" t="str">
        <x:v>ACT-SCSJ47839</x:v>
      </x:c>
      <x:c r="C505" s="4" t="str">
        <x:v>Población General</x:v>
      </x:c>
      <x:c r="D505" s="4" t="str">
        <x:v>Mujer</x:v>
      </x:c>
      <x:c r="E505" s="4" t="str">
        <x:v>Personas con Discapacidad</x:v>
      </x:c>
      <x:c r="F505" s="14" t="n">
        <x:v>0</x:v>
      </x:c>
      <x:c r="G505" s="14" t="n">
        <x:v>4</x:v>
      </x:c>
      <x:c r="H505" s="14" t="n">
        <x:v>4</x:v>
      </x:c>
    </x:row>
    <x:row r="506" ht="30" customHeight="1">
      <x:c r="A506" s="10" t="str">
        <x:v>7d972adc</x:v>
      </x:c>
      <x:c r="B506" s="10" t="str">
        <x:v>ACT-SCSJ47839</x:v>
      </x:c>
      <x:c r="C506" s="4" t="str">
        <x:v>Población General</x:v>
      </x:c>
      <x:c r="D506" s="4" t="str">
        <x:v>Mujer</x:v>
      </x:c>
      <x:c r="E506" s="4"/>
      <x:c r="F506" s="14" t="n">
        <x:v>0</x:v>
      </x:c>
      <x:c r="G506" s="14" t="n">
        <x:v>529</x:v>
      </x:c>
      <x:c r="H506" s="14" t="n">
        <x:v>529</x:v>
      </x:c>
    </x:row>
    <x:row r="507" ht="30" customHeight="1">
      <x:c r="A507" s="10" t="str">
        <x:v>35211123</x:v>
      </x:c>
      <x:c r="B507" s="10" t="str">
        <x:v>ACT-SCSJ47839</x:v>
      </x:c>
      <x:c r="C507" s="4" t="str">
        <x:v>Población General</x:v>
      </x:c>
      <x:c r="D507" s="4" t="str">
        <x:v>Hombre</x:v>
      </x:c>
      <x:c r="E507" s="4" t="str">
        <x:v>Personas con Discapacidad</x:v>
      </x:c>
      <x:c r="F507" s="14" t="n">
        <x:v>0</x:v>
      </x:c>
      <x:c r="G507" s="14" t="n">
        <x:v>3</x:v>
      </x:c>
      <x:c r="H507" s="14" t="n">
        <x:v>3</x:v>
      </x:c>
    </x:row>
    <x:row r="508" ht="30" customHeight="1">
      <x:c r="A508" s="10" t="str">
        <x:v>a0bfdaf2</x:v>
      </x:c>
      <x:c r="B508" s="10" t="str">
        <x:v>ACT-SCSJ47839</x:v>
      </x:c>
      <x:c r="C508" s="4" t="str">
        <x:v>Población General</x:v>
      </x:c>
      <x:c r="D508" s="4" t="str">
        <x:v>Hombre</x:v>
      </x:c>
      <x:c r="E508" s="4"/>
      <x:c r="F508" s="14" t="n">
        <x:v>0</x:v>
      </x:c>
      <x:c r="G508" s="14" t="n">
        <x:v>448</x:v>
      </x:c>
      <x:c r="H508" s="14" t="n">
        <x:v>448</x:v>
      </x:c>
    </x:row>
    <x:row r="509" ht="30" customHeight="1">
      <x:c r="A509" s="10" t="str">
        <x:v>ab273861</x:v>
      </x:c>
      <x:c r="B509" s="10" t="str">
        <x:v>ACT-SCKY24762</x:v>
      </x:c>
      <x:c r="C509" s="4" t="str">
        <x:v>Población General</x:v>
      </x:c>
      <x:c r="D509" s="4" t="str">
        <x:v>Mujer</x:v>
      </x:c>
      <x:c r="E509" s="4"/>
      <x:c r="F509" s="14" t="n">
        <x:v>0</x:v>
      </x:c>
      <x:c r="G509" s="14" t="n">
        <x:v>25</x:v>
      </x:c>
      <x:c r="H509" s="14" t="n">
        <x:v>25</x:v>
      </x:c>
    </x:row>
    <x:row r="510" ht="30" customHeight="1">
      <x:c r="A510" s="10" t="str">
        <x:v>d002e918</x:v>
      </x:c>
      <x:c r="B510" s="10" t="str">
        <x:v>ACT-SCKY24762</x:v>
      </x:c>
      <x:c r="C510" s="4" t="str">
        <x:v>Población General</x:v>
      </x:c>
      <x:c r="D510" s="4" t="str">
        <x:v>Hombre</x:v>
      </x:c>
      <x:c r="E510" s="4" t="str">
        <x:v>Personas con Discapacidad</x:v>
      </x:c>
      <x:c r="F510" s="14" t="n">
        <x:v>0</x:v>
      </x:c>
      <x:c r="G510" s="14" t="n">
        <x:v>3</x:v>
      </x:c>
      <x:c r="H510" s="14" t="n">
        <x:v>3</x:v>
      </x:c>
    </x:row>
    <x:row r="511" ht="30" customHeight="1">
      <x:c r="A511" s="10" t="str">
        <x:v>acfde791</x:v>
      </x:c>
      <x:c r="B511" s="10" t="str">
        <x:v>ACT-SCKY24762</x:v>
      </x:c>
      <x:c r="C511" s="4" t="str">
        <x:v>Población General</x:v>
      </x:c>
      <x:c r="D511" s="4" t="str">
        <x:v>Hombre</x:v>
      </x:c>
      <x:c r="E511" s="4"/>
      <x:c r="F511" s="14" t="n">
        <x:v>0</x:v>
      </x:c>
      <x:c r="G511" s="14" t="n">
        <x:v>14</x:v>
      </x:c>
      <x:c r="H511" s="14" t="n">
        <x:v>14</x:v>
      </x:c>
    </x:row>
    <x:row r="512" ht="30" customHeight="1">
      <x:c r="A512" s="10" t="str">
        <x:v>bbdf844b</x:v>
      </x:c>
      <x:c r="B512" s="10" t="str">
        <x:v>ACT-SCKE42582</x:v>
      </x:c>
      <x:c r="C512" s="4" t="str">
        <x:v>Población General</x:v>
      </x:c>
      <x:c r="D512" s="4" t="str">
        <x:v>Mujer</x:v>
      </x:c>
      <x:c r="E512" s="4" t="str">
        <x:v>Personas con Discapacidad</x:v>
      </x:c>
      <x:c r="F512" s="14" t="n">
        <x:v>0</x:v>
      </x:c>
      <x:c r="G512" s="14" t="n">
        <x:v>2</x:v>
      </x:c>
      <x:c r="H512" s="14" t="n">
        <x:v>2</x:v>
      </x:c>
    </x:row>
    <x:row r="513" ht="30" customHeight="1">
      <x:c r="A513" s="10" t="str">
        <x:v>fe66f4d4</x:v>
      </x:c>
      <x:c r="B513" s="10" t="str">
        <x:v>ACT-SCKE42582</x:v>
      </x:c>
      <x:c r="C513" s="4" t="str">
        <x:v>Población General</x:v>
      </x:c>
      <x:c r="D513" s="4" t="str">
        <x:v>Mujer</x:v>
      </x:c>
      <x:c r="E513" s="4"/>
      <x:c r="F513" s="14" t="n">
        <x:v>0</x:v>
      </x:c>
      <x:c r="G513" s="14" t="n">
        <x:v>269</x:v>
      </x:c>
      <x:c r="H513" s="14" t="n">
        <x:v>269</x:v>
      </x:c>
    </x:row>
    <x:row r="514" ht="30" customHeight="1">
      <x:c r="A514" s="10" t="str">
        <x:v>54f2c4ad</x:v>
      </x:c>
      <x:c r="B514" s="10" t="str">
        <x:v>ACT-SCKE42582</x:v>
      </x:c>
      <x:c r="C514" s="4" t="str">
        <x:v>Población General</x:v>
      </x:c>
      <x:c r="D514" s="4" t="str">
        <x:v>Hombre</x:v>
      </x:c>
      <x:c r="E514" s="4" t="str">
        <x:v>Personas con Discapacidad</x:v>
      </x:c>
      <x:c r="F514" s="14" t="n">
        <x:v>0</x:v>
      </x:c>
      <x:c r="G514" s="14" t="n">
        <x:v>3</x:v>
      </x:c>
      <x:c r="H514" s="14" t="n">
        <x:v>3</x:v>
      </x:c>
    </x:row>
    <x:row r="515" ht="30" customHeight="1">
      <x:c r="A515" s="10" t="str">
        <x:v>7c7cca26</x:v>
      </x:c>
      <x:c r="B515" s="10" t="str">
        <x:v>ACT-SCKE42582</x:v>
      </x:c>
      <x:c r="C515" s="4" t="str">
        <x:v>Población General</x:v>
      </x:c>
      <x:c r="D515" s="4" t="str">
        <x:v>Hombre</x:v>
      </x:c>
      <x:c r="E515" s="4"/>
      <x:c r="F515" s="14" t="n">
        <x:v>0</x:v>
      </x:c>
      <x:c r="G515" s="14" t="n">
        <x:v>226</x:v>
      </x:c>
      <x:c r="H515" s="14" t="n">
        <x:v>226</x:v>
      </x:c>
    </x:row>
    <x:row r="516" ht="30" customHeight="1">
      <x:c r="A516" s="10" t="str">
        <x:v>e7ded19e</x:v>
      </x:c>
      <x:c r="B516" s="10" t="str">
        <x:v>ACT-SCZW04663</x:v>
      </x:c>
      <x:c r="C516" s="4" t="str">
        <x:v>Población General</x:v>
      </x:c>
      <x:c r="D516" s="4" t="str">
        <x:v>Mujer</x:v>
      </x:c>
      <x:c r="E516" s="4"/>
      <x:c r="F516" s="14" t="n">
        <x:v>0</x:v>
      </x:c>
      <x:c r="G516" s="14" t="n">
        <x:v>0</x:v>
      </x:c>
      <x:c r="H516" s="14" t="n">
        <x:v>0</x:v>
      </x:c>
    </x:row>
    <x:row r="517" ht="30" customHeight="1">
      <x:c r="A517" s="10" t="str">
        <x:v>83d45c1a</x:v>
      </x:c>
      <x:c r="B517" s="10" t="str">
        <x:v>ACT-SCZW04663</x:v>
      </x:c>
      <x:c r="C517" s="4" t="str">
        <x:v>Población General</x:v>
      </x:c>
      <x:c r="D517" s="4" t="str">
        <x:v>Hombre</x:v>
      </x:c>
      <x:c r="E517" s="4"/>
      <x:c r="F517" s="14" t="n">
        <x:v>0</x:v>
      </x:c>
      <x:c r="G517" s="14" t="n">
        <x:v>0</x:v>
      </x:c>
      <x:c r="H517" s="14" t="n">
        <x:v>0</x:v>
      </x:c>
    </x:row>
    <x:row r="518" ht="30" customHeight="1">
      <x:c r="A518" s="10" t="str">
        <x:v>d327d266</x:v>
      </x:c>
      <x:c r="B518" s="10" t="str">
        <x:v>ACT-SCWQ34721</x:v>
      </x:c>
      <x:c r="C518" s="4" t="str">
        <x:v>Población General</x:v>
      </x:c>
      <x:c r="D518" s="4" t="str">
        <x:v>Mujer</x:v>
      </x:c>
      <x:c r="E518" s="4"/>
      <x:c r="F518" s="14" t="n">
        <x:v>0</x:v>
      </x:c>
      <x:c r="G518" s="14" t="n">
        <x:v>260</x:v>
      </x:c>
      <x:c r="H518" s="14" t="n">
        <x:v>260</x:v>
      </x:c>
    </x:row>
    <x:row r="519" ht="30" customHeight="1">
      <x:c r="A519" s="10" t="str">
        <x:v>639d24a4</x:v>
      </x:c>
      <x:c r="B519" s="10" t="str">
        <x:v>ACT-SCWQ34721</x:v>
      </x:c>
      <x:c r="C519" s="4" t="str">
        <x:v>Población General</x:v>
      </x:c>
      <x:c r="D519" s="4" t="str">
        <x:v>Hombre</x:v>
      </x:c>
      <x:c r="E519" s="4"/>
      <x:c r="F519" s="14" t="n">
        <x:v>0</x:v>
      </x:c>
      <x:c r="G519" s="14" t="n">
        <x:v>192</x:v>
      </x:c>
      <x:c r="H519" s="14" t="n">
        <x:v>192</x:v>
      </x:c>
    </x:row>
    <x:row r="520" ht="30" customHeight="1">
      <x:c r="A520" s="10" t="str">
        <x:v>ac37b5ba</x:v>
      </x:c>
      <x:c r="B520" s="10" t="str">
        <x:v>ACT-SCXD75308</x:v>
      </x:c>
      <x:c r="C520" s="4" t="str">
        <x:v>Población General</x:v>
      </x:c>
      <x:c r="D520" s="4" t="str">
        <x:v>Mujer</x:v>
      </x:c>
      <x:c r="E520" s="4"/>
      <x:c r="F520" s="14" t="n">
        <x:v>0</x:v>
      </x:c>
      <x:c r="G520" s="14" t="n">
        <x:v>24</x:v>
      </x:c>
      <x:c r="H520" s="14" t="n">
        <x:v>24</x:v>
      </x:c>
    </x:row>
    <x:row r="521" ht="30" customHeight="1">
      <x:c r="A521" s="10" t="str">
        <x:v>ad3d63ca</x:v>
      </x:c>
      <x:c r="B521" s="10" t="str">
        <x:v>ACT-SCXD75308</x:v>
      </x:c>
      <x:c r="C521" s="4" t="str">
        <x:v>Población General</x:v>
      </x:c>
      <x:c r="D521" s="4" t="str">
        <x:v>Hombre</x:v>
      </x:c>
      <x:c r="E521" s="4"/>
      <x:c r="F521" s="14" t="n">
        <x:v>0</x:v>
      </x:c>
      <x:c r="G521" s="14" t="n">
        <x:v>30</x:v>
      </x:c>
      <x:c r="H521" s="14" t="n">
        <x:v>30</x:v>
      </x:c>
    </x:row>
    <x:row r="522" ht="30" customHeight="1">
      <x:c r="A522" s="10" t="str">
        <x:v>c03b1d17</x:v>
      </x:c>
      <x:c r="B522" s="10" t="str">
        <x:v>ACT-SCWN91888</x:v>
      </x:c>
      <x:c r="C522" s="4" t="str">
        <x:v>Población General</x:v>
      </x:c>
      <x:c r="D522" s="4" t="str">
        <x:v>Mujer</x:v>
      </x:c>
      <x:c r="E522" s="4"/>
      <x:c r="F522" s="14" t="n">
        <x:v>0</x:v>
      </x:c>
      <x:c r="G522" s="14" t="n">
        <x:v>46</x:v>
      </x:c>
      <x:c r="H522" s="14" t="n">
        <x:v>46</x:v>
      </x:c>
    </x:row>
    <x:row r="523" ht="30" customHeight="1">
      <x:c r="A523" s="10" t="str">
        <x:v>e4a1fcc6</x:v>
      </x:c>
      <x:c r="B523" s="10" t="str">
        <x:v>ACT-SCWN91888</x:v>
      </x:c>
      <x:c r="C523" s="4" t="str">
        <x:v>Población General</x:v>
      </x:c>
      <x:c r="D523" s="4" t="str">
        <x:v>Hombre</x:v>
      </x:c>
      <x:c r="E523" s="4"/>
      <x:c r="F523" s="14" t="n">
        <x:v>0</x:v>
      </x:c>
      <x:c r="G523" s="14" t="n">
        <x:v>32</x:v>
      </x:c>
      <x:c r="H523" s="14" t="n">
        <x:v>32</x:v>
      </x:c>
    </x:row>
    <x:row r="524" ht="30" customHeight="1">
      <x:c r="A524" s="10" t="str">
        <x:v>910ee260</x:v>
      </x:c>
      <x:c r="B524" s="10" t="str">
        <x:v>ACT-SCYQ62535</x:v>
      </x:c>
      <x:c r="C524" s="4" t="str">
        <x:v>Población General</x:v>
      </x:c>
      <x:c r="D524" s="4" t="str">
        <x:v>Mujer</x:v>
      </x:c>
      <x:c r="E524" s="4"/>
      <x:c r="F524" s="14" t="n">
        <x:v>0</x:v>
      </x:c>
      <x:c r="G524" s="14" t="n">
        <x:v>17</x:v>
      </x:c>
      <x:c r="H524" s="14" t="n">
        <x:v>17</x:v>
      </x:c>
    </x:row>
    <x:row r="525" ht="30" customHeight="1">
      <x:c r="A525" s="10" t="str">
        <x:v>daada059</x:v>
      </x:c>
      <x:c r="B525" s="10" t="str">
        <x:v>ACT-SCYQ62535</x:v>
      </x:c>
      <x:c r="C525" s="4" t="str">
        <x:v>Población General</x:v>
      </x:c>
      <x:c r="D525" s="4" t="str">
        <x:v>Hombre</x:v>
      </x:c>
      <x:c r="E525" s="4"/>
      <x:c r="F525" s="14" t="n">
        <x:v>0</x:v>
      </x:c>
      <x:c r="G525" s="14" t="n">
        <x:v>27</x:v>
      </x:c>
      <x:c r="H525" s="14" t="n">
        <x:v>27</x:v>
      </x:c>
    </x:row>
    <x:row r="526" ht="30" customHeight="1">
      <x:c r="A526" s="10" t="str">
        <x:v>de2bd5f6</x:v>
      </x:c>
      <x:c r="B526" s="10" t="str">
        <x:v>ACT-SCVA57617</x:v>
      </x:c>
      <x:c r="C526" s="4" t="str">
        <x:v>Población General</x:v>
      </x:c>
      <x:c r="D526" s="4" t="str">
        <x:v>Mujer</x:v>
      </x:c>
      <x:c r="E526" s="4"/>
      <x:c r="F526" s="14" t="n">
        <x:v>0</x:v>
      </x:c>
      <x:c r="G526" s="14" t="n">
        <x:v>10</x:v>
      </x:c>
      <x:c r="H526" s="14" t="n">
        <x:v>10</x:v>
      </x:c>
    </x:row>
    <x:row r="527" ht="30" customHeight="1">
      <x:c r="A527" s="10" t="str">
        <x:v>e2ed682a</x:v>
      </x:c>
      <x:c r="B527" s="10" t="str">
        <x:v>ACT-SCVA57617</x:v>
      </x:c>
      <x:c r="C527" s="4" t="str">
        <x:v>Población General</x:v>
      </x:c>
      <x:c r="D527" s="4" t="str">
        <x:v>Hombre</x:v>
      </x:c>
      <x:c r="E527" s="4"/>
      <x:c r="F527" s="14" t="n">
        <x:v>0</x:v>
      </x:c>
      <x:c r="G527" s="14" t="n">
        <x:v>18</x:v>
      </x:c>
      <x:c r="H527" s="14" t="n">
        <x:v>18</x:v>
      </x:c>
    </x:row>
    <x:row r="528" ht="30" customHeight="1">
      <x:c r="A528" s="10" t="str">
        <x:v>defadff5</x:v>
      </x:c>
      <x:c r="B528" s="10" t="str">
        <x:v>ACT-SCTJ75644</x:v>
      </x:c>
      <x:c r="C528" s="4" t="str">
        <x:v>Población General</x:v>
      </x:c>
      <x:c r="D528" s="4" t="str">
        <x:v>Mujer</x:v>
      </x:c>
      <x:c r="E528" s="4"/>
      <x:c r="F528" s="14" t="n">
        <x:v>0</x:v>
      </x:c>
      <x:c r="G528" s="14" t="n">
        <x:v>83</x:v>
      </x:c>
      <x:c r="H528" s="14" t="n">
        <x:v>83</x:v>
      </x:c>
    </x:row>
    <x:row r="529" ht="30" customHeight="1">
      <x:c r="A529" s="10" t="str">
        <x:v>481837fd</x:v>
      </x:c>
      <x:c r="B529" s="10" t="str">
        <x:v>ACT-SCTJ75644</x:v>
      </x:c>
      <x:c r="C529" s="4" t="str">
        <x:v>Población General</x:v>
      </x:c>
      <x:c r="D529" s="4" t="str">
        <x:v>Hombre</x:v>
      </x:c>
      <x:c r="E529" s="4"/>
      <x:c r="F529" s="14" t="n">
        <x:v>0</x:v>
      </x:c>
      <x:c r="G529" s="14" t="n">
        <x:v>43</x:v>
      </x:c>
      <x:c r="H529" s="14" t="n">
        <x:v>43</x:v>
      </x:c>
    </x:row>
    <x:row r="530" ht="30" customHeight="1">
      <x:c r="A530" s="10" t="str">
        <x:v>990f3e61</x:v>
      </x:c>
      <x:c r="B530" s="10" t="str">
        <x:v>ACT-SCXF01974</x:v>
      </x:c>
      <x:c r="C530" s="4" t="str">
        <x:v>Población General</x:v>
      </x:c>
      <x:c r="D530" s="4" t="str">
        <x:v>Mujer</x:v>
      </x:c>
      <x:c r="E530" s="4" t="str">
        <x:v>Personas con Discapacidad</x:v>
      </x:c>
      <x:c r="F530" s="14" t="n">
        <x:v>0</x:v>
      </x:c>
      <x:c r="G530" s="14" t="n">
        <x:v>2</x:v>
      </x:c>
      <x:c r="H530" s="14" t="n">
        <x:v>2</x:v>
      </x:c>
    </x:row>
    <x:row r="531" ht="30" customHeight="1">
      <x:c r="A531" s="10" t="str">
        <x:v>6b892d93</x:v>
      </x:c>
      <x:c r="B531" s="10" t="str">
        <x:v>ACT-SCXF01974</x:v>
      </x:c>
      <x:c r="C531" s="4" t="str">
        <x:v>Población General</x:v>
      </x:c>
      <x:c r="D531" s="4" t="str">
        <x:v>Mujer</x:v>
      </x:c>
      <x:c r="E531" s="4"/>
      <x:c r="F531" s="14" t="n">
        <x:v>0</x:v>
      </x:c>
      <x:c r="G531" s="14" t="n">
        <x:v>191</x:v>
      </x:c>
      <x:c r="H531" s="14" t="n">
        <x:v>191</x:v>
      </x:c>
    </x:row>
    <x:row r="532" ht="30" customHeight="1">
      <x:c r="A532" s="10" t="str">
        <x:v>a74aa318</x:v>
      </x:c>
      <x:c r="B532" s="10" t="str">
        <x:v>ACT-SCXF01974</x:v>
      </x:c>
      <x:c r="C532" s="4" t="str">
        <x:v>Población General</x:v>
      </x:c>
      <x:c r="D532" s="4" t="str">
        <x:v>Hombre</x:v>
      </x:c>
      <x:c r="E532" s="4" t="str">
        <x:v>Personas con Discapacidad</x:v>
      </x:c>
      <x:c r="F532" s="14" t="n">
        <x:v>0</x:v>
      </x:c>
      <x:c r="G532" s="14" t="n">
        <x:v>1</x:v>
      </x:c>
      <x:c r="H532" s="14" t="n">
        <x:v>1</x:v>
      </x:c>
    </x:row>
    <x:row r="533" ht="30" customHeight="1">
      <x:c r="A533" s="10" t="str">
        <x:v>2adf78e7</x:v>
      </x:c>
      <x:c r="B533" s="10" t="str">
        <x:v>ACT-SCXF01974</x:v>
      </x:c>
      <x:c r="C533" s="4" t="str">
        <x:v>Población General</x:v>
      </x:c>
      <x:c r="D533" s="4" t="str">
        <x:v>Hombre</x:v>
      </x:c>
      <x:c r="E533" s="4"/>
      <x:c r="F533" s="14" t="n">
        <x:v>0</x:v>
      </x:c>
      <x:c r="G533" s="14" t="n">
        <x:v>171</x:v>
      </x:c>
      <x:c r="H533" s="14" t="n">
        <x:v>171</x:v>
      </x:c>
    </x:row>
    <x:row r="534" ht="30" customHeight="1">
      <x:c r="A534" s="10" t="str">
        <x:v>2ca2a4ad</x:v>
      </x:c>
      <x:c r="B534" s="10" t="str">
        <x:v>ACT-SCYU08771</x:v>
      </x:c>
      <x:c r="C534" s="4" t="str">
        <x:v>Población General</x:v>
      </x:c>
      <x:c r="D534" s="4" t="str">
        <x:v>Mujer</x:v>
      </x:c>
      <x:c r="E534" s="4"/>
      <x:c r="F534" s="14" t="n">
        <x:v>0</x:v>
      </x:c>
      <x:c r="G534" s="14" t="n">
        <x:v>109</x:v>
      </x:c>
      <x:c r="H534" s="14" t="n">
        <x:v>109</x:v>
      </x:c>
    </x:row>
    <x:row r="535" ht="30" customHeight="1">
      <x:c r="A535" s="10" t="str">
        <x:v>726d878d</x:v>
      </x:c>
      <x:c r="B535" s="10" t="str">
        <x:v>ACT-SCYU08771</x:v>
      </x:c>
      <x:c r="C535" s="4" t="str">
        <x:v>Población General</x:v>
      </x:c>
      <x:c r="D535" s="4" t="str">
        <x:v>Hombre</x:v>
      </x:c>
      <x:c r="E535" s="4"/>
      <x:c r="F535" s="14" t="n">
        <x:v>0</x:v>
      </x:c>
      <x:c r="G535" s="14" t="n">
        <x:v>80</x:v>
      </x:c>
      <x:c r="H535" s="14" t="n">
        <x:v>80</x:v>
      </x:c>
    </x:row>
    <x:row r="536" ht="30" customHeight="1">
      <x:c r="A536" s="10" t="str">
        <x:v>541b6ce4</x:v>
      </x:c>
      <x:c r="B536" s="10" t="str">
        <x:v>ACT-SCUK56289</x:v>
      </x:c>
      <x:c r="C536" s="4" t="str">
        <x:v>Población General</x:v>
      </x:c>
      <x:c r="D536" s="4" t="str">
        <x:v>Mujer</x:v>
      </x:c>
      <x:c r="E536" s="4"/>
      <x:c r="F536" s="14" t="n">
        <x:v>0</x:v>
      </x:c>
      <x:c r="G536" s="14" t="n">
        <x:v>30</x:v>
      </x:c>
      <x:c r="H536" s="14" t="n">
        <x:v>30</x:v>
      </x:c>
    </x:row>
    <x:row r="537" ht="30" customHeight="1">
      <x:c r="A537" s="10" t="str">
        <x:v>dd8ddddc</x:v>
      </x:c>
      <x:c r="B537" s="10" t="str">
        <x:v>ACT-SCUK56289</x:v>
      </x:c>
      <x:c r="C537" s="4" t="str">
        <x:v>Población General</x:v>
      </x:c>
      <x:c r="D537" s="4" t="str">
        <x:v>Hombre</x:v>
      </x:c>
      <x:c r="E537" s="4"/>
      <x:c r="F537" s="14" t="n">
        <x:v>0</x:v>
      </x:c>
      <x:c r="G537" s="14" t="n">
        <x:v>23</x:v>
      </x:c>
      <x:c r="H537" s="14" t="n">
        <x:v>23</x:v>
      </x:c>
    </x:row>
    <x:row r="538" ht="30" customHeight="1">
      <x:c r="A538" s="10" t="str">
        <x:v>106c6318</x:v>
      </x:c>
      <x:c r="B538" s="10" t="str">
        <x:v>ACT-SCAQ03662</x:v>
      </x:c>
      <x:c r="C538" s="4" t="str">
        <x:v>Población General</x:v>
      </x:c>
      <x:c r="D538" s="4" t="str">
        <x:v>Mujer</x:v>
      </x:c>
      <x:c r="E538" s="4"/>
      <x:c r="F538" s="14" t="n">
        <x:v>0</x:v>
      </x:c>
      <x:c r="G538" s="14" t="n">
        <x:v>213</x:v>
      </x:c>
      <x:c r="H538" s="14" t="n">
        <x:v>213</x:v>
      </x:c>
    </x:row>
    <x:row r="539" ht="30" customHeight="1">
      <x:c r="A539" s="10" t="str">
        <x:v>48f57e1b</x:v>
      </x:c>
      <x:c r="B539" s="10" t="str">
        <x:v>ACT-SCAQ03662</x:v>
      </x:c>
      <x:c r="C539" s="4" t="str">
        <x:v>Población General</x:v>
      </x:c>
      <x:c r="D539" s="4" t="str">
        <x:v>Hombre</x:v>
      </x:c>
      <x:c r="E539" s="4"/>
      <x:c r="F539" s="14" t="n">
        <x:v>0</x:v>
      </x:c>
      <x:c r="G539" s="14" t="n">
        <x:v>109</x:v>
      </x:c>
      <x:c r="H539" s="14" t="n">
        <x:v>109</x:v>
      </x:c>
    </x:row>
    <x:row r="540" ht="30" customHeight="1">
      <x:c r="A540" s="10" t="str">
        <x:v>9445ce01</x:v>
      </x:c>
      <x:c r="B540" s="10" t="str">
        <x:v>ACT-SCWN79482</x:v>
      </x:c>
      <x:c r="C540" s="4" t="str">
        <x:v>Población General</x:v>
      </x:c>
      <x:c r="D540" s="4" t="str">
        <x:v>Mujer</x:v>
      </x:c>
      <x:c r="E540" s="4"/>
      <x:c r="F540" s="14" t="n">
        <x:v>0</x:v>
      </x:c>
      <x:c r="G540" s="14" t="n">
        <x:v>37</x:v>
      </x:c>
      <x:c r="H540" s="14" t="n">
        <x:v>37</x:v>
      </x:c>
    </x:row>
    <x:row r="541" ht="30" customHeight="1">
      <x:c r="A541" s="10" t="str">
        <x:v>02e263b2</x:v>
      </x:c>
      <x:c r="B541" s="10" t="str">
        <x:v>ACT-SCWN79482</x:v>
      </x:c>
      <x:c r="C541" s="4" t="str">
        <x:v>Población General</x:v>
      </x:c>
      <x:c r="D541" s="4" t="str">
        <x:v>Hombre</x:v>
      </x:c>
      <x:c r="E541" s="4"/>
      <x:c r="F541" s="14" t="n">
        <x:v>0</x:v>
      </x:c>
      <x:c r="G541" s="14" t="n">
        <x:v>26</x:v>
      </x:c>
      <x:c r="H541" s="14" t="n">
        <x:v>26</x:v>
      </x:c>
    </x:row>
  </x:sheetData>
  <x:pageMargins left="0.7" right="0.7" top="0.75" bottom="0.75" header="0.3" footer="0.3"/>
  <x:tableParts count="1">
    <x:tablePart xmlns:r="http://schemas.openxmlformats.org/officeDocument/2006/relationships" r:id="R12812e58608744c8"/>
  </x:tableParts>
</x:worksheet>
</file>

<file path=xl/worksheets/sheet4.xml><?xml version="1.0" encoding="utf-8"?>
<x:worksheet xmlns:x="http://schemas.openxmlformats.org/spreadsheetml/2006/main">
  <x:sheetPr>
    <x:tabColor rgb="FF004B87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46" customHeight="1">
      <x:c r="A1" s="9" t="str">
        <x:v>ID_Evidencia</x:v>
      </x:c>
      <x:c r="B1" s="9" t="str">
        <x:v>ID_Actividad</x:v>
      </x:c>
      <x:c r="C1" s="9" t="str">
        <x:v>Archivo_Evidencia</x:v>
      </x:c>
      <x:c r="D1" s="9" t="str">
        <x:v>Tipo_Evidencia</x:v>
      </x:c>
      <x:c r="E1" s="9" t="str">
        <x:v>Descripcion</x:v>
      </x:c>
    </x:row>
    <x:row r="2">
      <x:c r="A2" s="17"/>
      <x:c r="B2" s="17"/>
    </x:row>
  </x:sheetData>
  <x:pageMargins left="0.7" right="0.7" top="0.75" bottom="0.75" header="0.3" footer="0.3"/>
</x:worksheet>
</file>