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179714fb034358" /></Relationships>
</file>

<file path=xl/workbook.xml><?xml version="1.0" encoding="utf-8"?>
<x:workbook xmlns:x="http://schemas.openxmlformats.org/spreadsheetml/2006/main">
  <x:sheets>
    <x:sheet xmlns:r="http://schemas.openxmlformats.org/officeDocument/2006/relationships" name="Registro_Actividades" sheetId="1" r:id="R3cd6be9307c44f2a"/>
    <x:sheet xmlns:r="http://schemas.openxmlformats.org/officeDocument/2006/relationships" name="Registro_Territorio" sheetId="2" r:id="Re477535e158d4a08"/>
    <x:sheet xmlns:r="http://schemas.openxmlformats.org/officeDocument/2006/relationships" name="Registro_Poblacion" sheetId="3" r:id="R506b0bc0f9984b5f"/>
    <x:sheet xmlns:r="http://schemas.openxmlformats.org/officeDocument/2006/relationships" name="Regitro_Evidencia" sheetId="4" r:id="R537bcae18f084c5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dd/mm/yyyy hh:mm:ss"/>
    <x:numFmt numFmtId="202" formatCode="#,##0"/>
    <x:numFmt numFmtId="203" formatCode="dd/mm/yyyy"/>
    <x:numFmt numFmtId="204" formatCode="#,##0.00"/>
  </x:numFmts>
  <x:fonts count="3">
    <x:font>
      <x:sz val="11"/>
      <x:name val="Carlito"/>
    </x:font>
    <x:font>
      <x:sz val="10"/>
      <x:color rgb="FF1F2937"/>
      <x:name val="Arial"/>
    </x:font>
    <x:font>
      <x:b/>
      <x:sz val="10"/>
      <x:color rgb="FFFFFFFF"/>
      <x:name val="Arial"/>
    </x:font>
  </x:fonts>
  <x:fills count="3">
    <x:fill>
      <x:patternFill patternType="none"/>
    </x:fill>
    <x:fill>
      <x:patternFill patternType="gray125"/>
    </x:fill>
    <x:fill>
      <x:patternFill patternType="solid">
        <x:fgColor rgb="FF004B87"/>
      </x:patternFill>
    </x:fill>
  </x:fills>
  <x:borders count="1">
    <x:border>
      <x:left/>
      <x:right/>
      <x:top/>
      <x:bottom/>
      <x:diagonal/>
    </x:border>
  </x:borders>
  <x:cellStyleXfs count="1">
    <x:xf numFmtId="0" fontId="0" fillId="0" borderId="0"/>
  </x:cellStyleXfs>
  <x:cellXfs count="1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cellXfs>
  <x:cellStyles count="1">
    <x:cellStyle name="Normal" xfId="0"/>
  </x:cellStyles>
  <x:dxfs count="5">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6add6103e04987" /><Relationship Type="http://schemas.openxmlformats.org/officeDocument/2006/relationships/theme" Target="/xl/theme/theme1.xml" Id="R6e5f8f8ec4fb45a4" /><Relationship Type="http://schemas.microsoft.com/office/2022/11/relationships/FeaturePropertyBag" Target="/xl/featurePropertyBag/featurePropertyBag.xml" Id="R416494bd86d34f21" /><Relationship Type="http://schemas.openxmlformats.org/officeDocument/2006/relationships/sharedStrings" Target="/xl/sharedStrings.xml" Id="Rbeace2ed60d14c0a" /><Relationship Type="http://schemas.openxmlformats.org/officeDocument/2006/relationships/worksheet" Target="/xl/worksheets/sheet1.xml" Id="R3cd6be9307c44f2a" /><Relationship Type="http://schemas.openxmlformats.org/officeDocument/2006/relationships/worksheet" Target="/xl/worksheets/sheet2.xml" Id="Re477535e158d4a08" /><Relationship Type="http://schemas.openxmlformats.org/officeDocument/2006/relationships/worksheet" Target="/xl/worksheets/sheet3.xml" Id="R506b0bc0f9984b5f" /><Relationship Type="http://schemas.openxmlformats.org/officeDocument/2006/relationships/worksheet" Target="/xl/worksheets/sheet4.xml" Id="R537bcae18f084c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gistro_ActividadesCarga" displayName="Registro_ActividadesCarga" ref="A1:BN293" headerRowCount="1" totalsRowCount="0" totalsRowShown="0">
  <x:tableColumns count="66">
    <x:tableColumn id="1" name="ID_Actividad"/>
    <x:tableColumn id="2" name="Folio"/>
    <x:tableColumn id="3" name="Fecha_Captura"/>
    <x:tableColumn id="4" name="Clave_Proceso"/>
    <x:tableColumn id="5" name="Clave_Proceso_Txt"/>
    <x:tableColumn id="6" name="Meta"/>
    <x:tableColumn id="7" name="Nombre_Meta"/>
    <x:tableColumn id="8" name="Area"/>
    <x:tableColumn id="9" name="Direccion"/>
    <x:tableColumn id="10" name="Unidad_Medida"/>
    <x:tableColumn id="11" name="Meta_Anual"/>
    <x:tableColumn id="12" name="Enfoque_Actividad"/>
    <x:tableColumn id="13" name="Nombre_Actividad"/>
    <x:tableColumn id="14" name="Descripcion_Breve"/>
    <x:tableColumn id="15" name="Temporalidad"/>
    <x:tableColumn id="16" name="Fecha_Inicio"/>
    <x:tableColumn id="17" name="Fecha_Fin"/>
    <x:tableColumn id="18" name="Total_Sesiones"/>
    <x:tableColumn id="19" name="Disciplina"/>
    <x:tableColumn id="20" name="Subdisciplina"/>
    <x:tableColumn id="21" name="Tipo_Actividad"/>
    <x:tableColumn id="22" name="Proceso_Institucional"/>
    <x:tableColumn id="23" name="Formato"/>
    <x:tableColumn id="24" name="Tipo_Espacio"/>
    <x:tableColumn id="25" name="Nombre_Espacio"/>
    <x:tableColumn id="26" name="Especifique_Espacio"/>
    <x:tableColumn id="27" name="Foto_Evidencia"/>
    <x:tableColumn id="28" name="Genera_Ingresos"/>
    <x:tableColumn id="29" name="Monto_Ingreso"/>
    <x:tableColumn id="30" name="Agentes_Con_Contrato"/>
    <x:tableColumn id="31" name="Cantidad_Agentes"/>
    <x:tableColumn id="32" name="Registros_INDAUTOR"/>
    <x:tableColumn id="33" name="Folio_INDAUTOR"/>
    <x:tableColumn id="34" name="Costo"/>
    <x:tableColumn id="35" name="Costo_Minimo"/>
    <x:tableColumn id="36" name="Costo_Maximo"/>
    <x:tableColumn id="37" name="Detalle_Tarifas"/>
    <x:tableColumn id="38" name="Usuario_Registra"/>
    <x:tableColumn id="39" name="Promesa_NC"/>
    <x:tableColumn id="40" name="Eje_PG"/>
    <x:tableColumn id="41" name="Objetivo_PG"/>
    <x:tableColumn id="42" name="Estrategia_PG"/>
    <x:tableColumn id="43" name="Acciones_PG"/>
    <x:tableColumn id="44" name="Eje_Tranversal_PEC"/>
    <x:tableColumn id="45" name="Enfoque_Accion"/>
    <x:tableColumn id="46" name="Linea_PEC"/>
    <x:tableColumn id="47" name="Estrategia_PEC"/>
    <x:tableColumn id="48" name="Acciones_PEC"/>
    <x:tableColumn id="49" name="Metas_PEC"/>
    <x:tableColumn id="50" name="Actividad"/>
    <x:tableColumn id="51" name="Categoria_Helper"/>
    <x:tableColumn id="52" name="Tipo_Proceso_Formacion"/>
    <x:tableColumn id="53" name="Tipo_Oferta_Formacion"/>
    <x:tableColumn id="54" name="Tipo_Agente_Apoyado"/>
    <x:tableColumn id="55" name="Cantidad_Agente_Apoyado"/>
    <x:tableColumn id="56" name="Condicion_Agente"/>
    <x:tableColumn id="57" name="Nombre_Agente"/>
    <x:tableColumn id="58" name="Con_Apoyo"/>
    <x:tableColumn id="59" name="Tipo_Apoyo"/>
    <x:tableColumn id="60" name="Monto_Total_Contratado"/>
    <x:tableColumn id="61" name="Tipo_Proyecto_Artistico"/>
    <x:tableColumn id="62" name="Tipo_Circulacion"/>
    <x:tableColumn id="63" name="Tipo_Patrimonio"/>
    <x:tableColumn id="64" name="Tipo_Convenio"/>
    <x:tableColumn id="65" name="Vinculacion_Actores"/>
    <x:tableColumn id="66" name="Tipo_Vinculacion"/>
  </x:tableColumns>
  <x:tableStyleInfo name="TableStyleMedium2" showFirstColumn="0" showLastColumn="0" showRowStripes="1" showColumnStripes="0"/>
</x:table>
</file>

<file path=xl/tables/table2.xml><?xml version="1.0" encoding="utf-8"?>
<x:table xmlns:x="http://schemas.openxmlformats.org/spreadsheetml/2006/main" id="2" name="Registro_TerritorioCarga" displayName="Registro_TerritorioCarga" ref="A1:L293" headerRowCount="1" totalsRowCount="0" totalsRowShown="0">
  <x:tableColumns count="12">
    <x:tableColumn id="1" name="ID_Territorio"/>
    <x:tableColumn id="2" name="ID_Actividad"/>
    <x:tableColumn id="3" name="Municipio"/>
    <x:tableColumn id="4" name="Tipo_Asentamiento"/>
    <x:tableColumn id="5" name="Comunidad"/>
    <x:tableColumn id="6" name="Nombre_Comunidad"/>
    <x:tableColumn id="7" name="Otra_Comunidad"/>
    <x:tableColumn id="8" name="ZAP_Nuevo_Comienzo"/>
    <x:tableColumn id="9" name="ZAP_SSyP"/>
    <x:tableColumn id="10" name="Cantidad"/>
    <x:tableColumn id="11" name="Cantidad_Participacion"/>
    <x:tableColumn id="12" name="Cantidad_Acceso"/>
  </x:tableColumns>
  <x:tableStyleInfo name="TableStyleMedium2" showFirstColumn="0" showLastColumn="0" showRowStripes="1" showColumnStripes="0"/>
</x:table>
</file>

<file path=xl/tables/table3.xml><?xml version="1.0" encoding="utf-8"?>
<x:table xmlns:x="http://schemas.openxmlformats.org/spreadsheetml/2006/main" id="3" name="Registro_PoblacionCarga" displayName="Registro_PoblacionCarga" ref="A1:H278" headerRowCount="1" totalsRowCount="0" totalsRowShown="0">
  <x:tableColumns count="8">
    <x:tableColumn id="1" name="ID_Poblacion"/>
    <x:tableColumn id="2" name="ID_Actividad"/>
    <x:tableColumn id="3" name="Grupo_Etario"/>
    <x:tableColumn id="4" name="Genero"/>
    <x:tableColumn id="5" name="Grupo_Prioritario"/>
    <x:tableColumn id="6" name="Cantidad_Participacion"/>
    <x:tableColumn id="7" name="Cantidad_Acceso"/>
    <x:tableColumn id="8" name="Cantidad_Poblacion"/>
  </x:tableColumns>
  <x:tableStyleInfo name="TableStyleMedium2" showFirstColumn="0" showLastColumn="0" showRowStripes="1" showColumnStripes="0"/>
</x:table>
</file>

<file path=xl/tables/table4.xml><?xml version="1.0" encoding="utf-8"?>
<x:table xmlns:x="http://schemas.openxmlformats.org/spreadsheetml/2006/main" id="4" name="Regitro_EvidenciaCarga" displayName="Regitro_EvidenciaCarga" ref="A1:E77" headerRowCount="1" totalsRowCount="0" totalsRowShown="0">
  <x:tableColumns count="5">
    <x:tableColumn id="1" name="ID_Evidencia"/>
    <x:tableColumn id="2" name="ID_Actividad"/>
    <x:tableColumn id="3" name="Archivo_Evidencia"/>
    <x:tableColumn id="4" name="Tipo_Evidencia"/>
    <x:tableColumn id="5" name="Descripc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d2945d6ef94814" /></Relationships>
</file>

<file path=xl/worksheets/_rels/sheet2.xml.rels>&#65279;<?xml version="1.0" encoding="utf-8"?><Relationships xmlns="http://schemas.openxmlformats.org/package/2006/relationships"><Relationship Type="http://schemas.openxmlformats.org/officeDocument/2006/relationships/table" Target="/xl/tables/table2.xml" Id="R2cb176d01f194854" /></Relationships>
</file>

<file path=xl/worksheets/_rels/sheet3.xml.rels>&#65279;<?xml version="1.0" encoding="utf-8"?><Relationships xmlns="http://schemas.openxmlformats.org/package/2006/relationships"><Relationship Type="http://schemas.openxmlformats.org/officeDocument/2006/relationships/table" Target="/xl/tables/table3.xml" Id="Rb34508902f5340e1" /></Relationships>
</file>

<file path=xl/worksheets/_rels/sheet4.xml.rels>&#65279;<?xml version="1.0" encoding="utf-8"?><Relationships xmlns="http://schemas.openxmlformats.org/package/2006/relationships"><Relationship Type="http://schemas.openxmlformats.org/officeDocument/2006/relationships/table" Target="/xl/tables/table4.xml" Id="R58a9e4eb31d3431a" /></Relationships>
</file>

<file path=xl/worksheets/sheet1.xml><?xml version="1.0" encoding="utf-8"?>
<x:worksheet xmlns:x="http://schemas.openxmlformats.org/spreadsheetml/2006/main">
  <x:sheetPr>
    <x:tabColor rgb="FF004B87"/>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24" hidden="0" customWidth="1"/>
    <x:col min="4" max="4" width="22" hidden="0" customWidth="1"/>
    <x:col min="5" max="5" width="22" hidden="0" customWidth="1"/>
    <x:col min="6" max="6" width="70" hidden="0" customWidth="1"/>
    <x:col min="7" max="7" width="70" hidden="0" customWidth="1"/>
    <x:col min="8" max="8" width="70" hidden="0" customWidth="1"/>
    <x:col min="9" max="9" width="70" hidden="0" customWidth="1"/>
    <x:col min="10" max="10" width="22" hidden="0" customWidth="1"/>
    <x:col min="11" max="11" width="22" hidden="0" customWidth="1"/>
    <x:col min="12" max="12" width="22" hidden="0" customWidth="1"/>
    <x:col min="13" max="13" width="70" hidden="0" customWidth="1"/>
    <x:col min="14" max="14" width="75" hidden="0" customWidth="1"/>
    <x:col min="15" max="15" width="22" hidden="0" customWidth="1"/>
    <x:col min="16" max="16" width="19" hidden="0" customWidth="1"/>
    <x:col min="17" max="17" width="19"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70" hidden="0" customWidth="1"/>
    <x:col min="26" max="26" width="70"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70" hidden="0" customWidth="1"/>
    <x:col min="38" max="38" width="40" hidden="0" customWidth="1"/>
    <x:col min="39" max="39" width="70" hidden="0" customWidth="1"/>
    <x:col min="40" max="40" width="22" hidden="0" customWidth="1"/>
    <x:col min="41" max="41" width="70" hidden="0" customWidth="1"/>
    <x:col min="42" max="42" width="70" hidden="0" customWidth="1"/>
    <x:col min="43" max="43" width="70" hidden="0" customWidth="1"/>
    <x:col min="44" max="44" width="22" hidden="0" customWidth="1"/>
    <x:col min="45" max="45" width="22" hidden="0" customWidth="1"/>
    <x:col min="46" max="46" width="70" hidden="0" customWidth="1"/>
    <x:col min="47" max="47" width="70" hidden="0" customWidth="1"/>
    <x:col min="48" max="48" width="70" hidden="0" customWidth="1"/>
    <x:col min="49" max="49" width="70"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22"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s>
  <x:sheetData>
    <x:row r="1" ht="46" customHeight="1">
      <x:c r="A1" s="9" t="str">
        <x:v>ID_Actividad</x:v>
      </x:c>
      <x:c r="B1" s="9" t="str">
        <x:v>Folio</x:v>
      </x:c>
      <x:c r="C1" s="9" t="str">
        <x:v>Fecha_Captura</x:v>
      </x:c>
      <x:c r="D1" s="9" t="str">
        <x:v>Clave_Proceso</x:v>
      </x:c>
      <x:c r="E1" s="9" t="str">
        <x:v>Clave_Proceso_Txt</x:v>
      </x:c>
      <x:c r="F1" s="9" t="str">
        <x:v>Meta</x:v>
      </x:c>
      <x:c r="G1" s="9" t="str">
        <x:v>Nombre_Meta</x:v>
      </x:c>
      <x:c r="H1" s="9" t="str">
        <x:v>Area</x:v>
      </x:c>
      <x:c r="I1" s="9" t="str">
        <x:v>Direccion</x:v>
      </x:c>
      <x:c r="J1" s="9" t="str">
        <x:v>Unidad_Medida</x:v>
      </x:c>
      <x:c r="K1" s="9" t="str">
        <x:v>Meta_Anual</x:v>
      </x:c>
      <x:c r="L1" s="9" t="str">
        <x:v>Enfoque_Actividad</x:v>
      </x:c>
      <x:c r="M1" s="9" t="str">
        <x:v>Nombre_Actividad</x:v>
      </x:c>
      <x:c r="N1" s="9" t="str">
        <x:v>Descripcion_Breve</x:v>
      </x:c>
      <x:c r="O1" s="9" t="str">
        <x:v>Temporalidad</x:v>
      </x:c>
      <x:c r="P1" s="9" t="str">
        <x:v>Fecha_Inicio</x:v>
      </x:c>
      <x:c r="Q1" s="9" t="str">
        <x:v>Fecha_Fin</x:v>
      </x:c>
      <x:c r="R1" s="9" t="str">
        <x:v>Total_Sesiones</x:v>
      </x:c>
      <x:c r="S1" s="9" t="str">
        <x:v>Disciplina</x:v>
      </x:c>
      <x:c r="T1" s="9" t="str">
        <x:v>Subdisciplina</x:v>
      </x:c>
      <x:c r="U1" s="9" t="str">
        <x:v>Tipo_Actividad</x:v>
      </x:c>
      <x:c r="V1" s="9" t="str">
        <x:v>Proceso_Institucional</x:v>
      </x:c>
      <x:c r="W1" s="9" t="str">
        <x:v>Formato</x:v>
      </x:c>
      <x:c r="X1" s="9" t="str">
        <x:v>Tipo_Espacio</x:v>
      </x:c>
      <x:c r="Y1" s="9" t="str">
        <x:v>Nombre_Espacio</x:v>
      </x:c>
      <x:c r="Z1" s="9" t="str">
        <x:v>Especifique_Espacio</x:v>
      </x:c>
      <x:c r="AA1" s="9" t="str">
        <x:v>Foto_Evidencia</x:v>
      </x:c>
      <x:c r="AB1" s="9" t="str">
        <x:v>Genera_Ingresos</x:v>
      </x:c>
      <x:c r="AC1" s="9" t="str">
        <x:v>Monto_Ingreso</x:v>
      </x:c>
      <x:c r="AD1" s="9" t="str">
        <x:v>Agentes_Con_Contrato</x:v>
      </x:c>
      <x:c r="AE1" s="9" t="str">
        <x:v>Cantidad_Agentes</x:v>
      </x:c>
      <x:c r="AF1" s="9" t="str">
        <x:v>Registros_INDAUTOR</x:v>
      </x:c>
      <x:c r="AG1" s="9" t="str">
        <x:v>Folio_INDAUTOR</x:v>
      </x:c>
      <x:c r="AH1" s="9" t="str">
        <x:v>Costo</x:v>
      </x:c>
      <x:c r="AI1" s="9" t="str">
        <x:v>Costo_Minimo</x:v>
      </x:c>
      <x:c r="AJ1" s="9" t="str">
        <x:v>Costo_Maximo</x:v>
      </x:c>
      <x:c r="AK1" s="9" t="str">
        <x:v>Detalle_Tarifas</x:v>
      </x:c>
      <x:c r="AL1" s="9" t="str">
        <x:v>Usuario_Registra</x:v>
      </x:c>
      <x:c r="AM1" s="9" t="str">
        <x:v>Promesa_NC</x:v>
      </x:c>
      <x:c r="AN1" s="9" t="str">
        <x:v>Eje_PG</x:v>
      </x:c>
      <x:c r="AO1" s="9" t="str">
        <x:v>Objetivo_PG</x:v>
      </x:c>
      <x:c r="AP1" s="9" t="str">
        <x:v>Estrategia_PG</x:v>
      </x:c>
      <x:c r="AQ1" s="9" t="str">
        <x:v>Acciones_PG</x:v>
      </x:c>
      <x:c r="AR1" s="9" t="str">
        <x:v>Eje_Tranversal_PEC</x:v>
      </x:c>
      <x:c r="AS1" s="9" t="str">
        <x:v>Enfoque_Accion</x:v>
      </x:c>
      <x:c r="AT1" s="9" t="str">
        <x:v>Linea_PEC</x:v>
      </x:c>
      <x:c r="AU1" s="9" t="str">
        <x:v>Estrategia_PEC</x:v>
      </x:c>
      <x:c r="AV1" s="9" t="str">
        <x:v>Acciones_PEC</x:v>
      </x:c>
      <x:c r="AW1" s="9" t="str">
        <x:v>Metas_PEC</x:v>
      </x:c>
      <x:c r="AX1" s="9" t="str">
        <x:v>Actividad</x:v>
      </x:c>
      <x:c r="AY1" s="9" t="str">
        <x:v>Categoria_Helper</x:v>
      </x:c>
      <x:c r="AZ1" s="9" t="str">
        <x:v>Tipo_Proceso_Formacion</x:v>
      </x:c>
      <x:c r="BA1" s="9" t="str">
        <x:v>Tipo_Oferta_Formacion</x:v>
      </x:c>
      <x:c r="BB1" s="9" t="str">
        <x:v>Tipo_Agente_Apoyado</x:v>
      </x:c>
      <x:c r="BC1" s="9" t="str">
        <x:v>Cantidad_Agente_Apoyado</x:v>
      </x:c>
      <x:c r="BD1" s="9" t="str">
        <x:v>Condicion_Agente</x:v>
      </x:c>
      <x:c r="BE1" s="9" t="str">
        <x:v>Nombre_Agente</x:v>
      </x:c>
      <x:c r="BF1" s="9" t="str">
        <x:v>Con_Apoyo</x:v>
      </x:c>
      <x:c r="BG1" s="9" t="str">
        <x:v>Tipo_Apoyo</x:v>
      </x:c>
      <x:c r="BH1" s="9" t="str">
        <x:v>Monto_Total_Contratado</x:v>
      </x:c>
      <x:c r="BI1" s="9" t="str">
        <x:v>Tipo_Proyecto_Artistico</x:v>
      </x:c>
      <x:c r="BJ1" s="9" t="str">
        <x:v>Tipo_Circulacion</x:v>
      </x:c>
      <x:c r="BK1" s="9" t="str">
        <x:v>Tipo_Patrimonio</x:v>
      </x:c>
      <x:c r="BL1" s="9" t="str">
        <x:v>Tipo_Convenio</x:v>
      </x:c>
      <x:c r="BM1" s="9" t="str">
        <x:v>Vinculacion_Actores</x:v>
      </x:c>
      <x:c r="BN1" s="9" t="str">
        <x:v>Tipo_Vinculacion</x:v>
      </x:c>
    </x:row>
    <x:row r="2" ht="100" customHeight="1">
      <x:c r="A2" s="10" t="str">
        <x:v>ACT-SCPZ17424</x:v>
      </x:c>
      <x:c r="B2" s="10" t="str">
        <x:v>SC-261026-190642</x:v>
      </x:c>
      <x:c r="C2" s="11" t="d">
        <x:v>2026-10-26T19:06:42.000Z</x:v>
      </x:c>
      <x:c r="D2" s="4" t="n">
        <x:v>92</x:v>
      </x:c>
      <x:c r="E2" s="4" t="str">
        <x:v>PB3572</x:v>
      </x:c>
      <x:c r="F2" s="12" t="str">
        <x:v>Gestión de programas de exposiciones, actividades formativas y académicas en los Museos de la Secretaría de Cultura y actividades extramuros</x:v>
      </x:c>
      <x:c r="G2" s="12" t="str">
        <x:v>Creación y participación en actividades formativas y académicas de los museos adscritos a la Secretaria de Cultura</x:v>
      </x:c>
      <x:c r="H2" s="12" t="str">
        <x:v>SUBSECRETARÍA DE DESARROLLO Y PROMOCIÓN ARTÍSTICA Y CULTURAL  </x:v>
      </x:c>
      <x:c r="I2" s="12" t="str">
        <x:v>DIRECCIÓN GENERAL DE MUSEOS, ARTES VISUALES Y EXPOSICIONES  </x:v>
      </x:c>
      <x:c r="J2" s="4" t="str">
        <x:v>Número de Actividades realizadas</x:v>
      </x:c>
      <x:c r="K2" s="14" t="n">
        <x:v>800</x:v>
      </x:c>
      <x:c r="L2" s="4" t="str">
        <x:v>Artística</x:v>
      </x:c>
      <x:c r="M2" s="12" t="str">
        <x:v>Museos para la niñez: Ensamble Sinfónico Oviedo</x:v>
      </x:c>
      <x:c r="N2" s="12" t="str">
        <x:v>Déjate sorprender por las maravillosas piezas musicales que las niñas, niños y adolescentes del Instituto Oviedo nos traerán en este mes de las infancias. Acompáñanos en este recital integrado de pequ</x:v>
      </x:c>
      <x:c r="O2" s="4" t="str">
        <x:v>Única</x:v>
      </x:c>
      <x:c r="P2" s="15" t="d">
        <x:v>2026-04-19T00:00:00.000Z</x:v>
      </x:c>
      <x:c r="Q2" s="15" t="d">
        <x:v>2026-04-19T00:00:00.000Z</x:v>
      </x:c>
      <x:c r="R2" s="14" t="n">
        <x:v>1</x:v>
      </x:c>
      <x:c r="S2" s="4"/>
      <x:c r="T2" s="4"/>
      <x:c r="U2" s="4" t="str">
        <x:v>Muestra artística</x:v>
      </x:c>
      <x:c r="V2" s="4" t="str">
        <x:v>Ninguna</x:v>
      </x:c>
      <x:c r="W2" s="4" t="str">
        <x:v>Presencial</x:v>
      </x:c>
      <x:c r="X2" s="4" t="str">
        <x:v>Espacio a Cargo de la Secretaría</x:v>
      </x:c>
      <x:c r="Y2" s="12"/>
      <x:c r="Z2" s="12" t="str">
        <x:v>Museo de Arte e Historia de Guanajuato</x:v>
      </x:c>
      <x:c r="AA2" s="4"/>
      <x:c r="AB2" s="5" t="b">
        <x:v>0</x:v>
      </x:c>
      <x:c r="AC2" s="16"/>
      <x:c r="AD2" s="5" t="b">
        <x:v>0</x:v>
      </x:c>
      <x:c r="AE2" s="14"/>
      <x:c r="AF2" s="5" t="b">
        <x:v>0</x:v>
      </x:c>
      <x:c r="AG2" s="4"/>
      <x:c r="AH2" s="4" t="str">
        <x:v>Sin costo</x:v>
      </x:c>
      <x:c r="AI2" s="16"/>
      <x:c r="AJ2" s="16"/>
      <x:c r="AK2" s="12"/>
      <x:c r="AL2" s="4" t="str">
        <x:v>ssvillegas@guanajuato.gob.mx</x:v>
      </x:c>
      <x:c r="AM2" s="12" t="str">
        <x:v>Juventudes: Apropiación de espacios públicos: revitalizar espacios subutilizados para actividades comunitarias y culturales, con jóvenes en su diseño y gestión.</x:v>
      </x:c>
      <x:c r="AN2" s="4" t="str">
        <x:v>1 Tranquilidad</x:v>
      </x:c>
      <x:c r="AO2" s="12" t="str">
        <x:v>1.2 Fortalecer prevención del delito</x:v>
      </x:c>
      <x:c r="AP2" s="12" t="str">
        <x:v>1.2.2 Fortalecimiento del tejido social</x:v>
      </x:c>
      <x:c r="AQ2" s="12" t="str">
        <x:v>1.2.3.4 Promover una cultura de paz desde las expresiones artísticas y culturales</x:v>
      </x:c>
      <x:c r="AR2" s="4" t="str">
        <x:v>Cooperación</x:v>
      </x:c>
      <x:c r="AS2" s="4"/>
      <x:c r="AT2" s="12" t="str">
        <x:v>Fortalecimiento de la participación ciudadana y la mediación cultural</x:v>
      </x:c>
      <x:c r="AU2" s="12" t="str">
        <x:v>Fortalecimiento del diálogo, la mediación y las capacidades de las redes comunitarias.</x:v>
      </x:c>
      <x:c r="AV2" s="12" t="str">
        <x:v>Diseñar e impartir talleres de formación en derechos culturales</x:v>
      </x:c>
      <x:c r="AW2" s="12" t="str">
        <x:v>Incrementar en 25% la oferta cultural realizada en los municipios.</x:v>
      </x:c>
      <x:c r="AX2" s="4" t="str">
        <x:v>Presentación artística</x:v>
      </x:c>
      <x:c r="AY2" s="4"/>
      <x:c r="AZ2" s="4"/>
      <x:c r="BA2" s="4"/>
      <x:c r="BB2" s="4"/>
      <x:c r="BC2" s="14"/>
      <x:c r="BD2" s="4"/>
      <x:c r="BE2" s="4"/>
      <x:c r="BF2" s="5" t="b">
        <x:v>0</x:v>
      </x:c>
      <x:c r="BG2" s="4"/>
      <x:c r="BH2" s="16"/>
      <x:c r="BI2" s="4"/>
      <x:c r="BJ2" s="4"/>
      <x:c r="BK2" s="4"/>
      <x:c r="BL2" s="4"/>
      <x:c r="BM2" s="4" t="str">
        <x:v>Sí</x:v>
      </x:c>
      <x:c r="BN2" s="4"/>
    </x:row>
    <x:row r="3" ht="100" customHeight="1">
      <x:c r="A3" s="10" t="str">
        <x:v>ACT-SCAO61041</x:v>
      </x:c>
      <x:c r="B3" s="10" t="str">
        <x:v>SC-261026-190643</x:v>
      </x:c>
      <x:c r="C3" s="11" t="d">
        <x:v>2026-10-26T19:06:42.000Z</x:v>
      </x:c>
      <x:c r="D3" s="4" t="n">
        <x:v>92</x:v>
      </x:c>
      <x:c r="E3" s="4" t="str">
        <x:v>PB3572</x:v>
      </x:c>
      <x:c r="F3" s="12" t="str">
        <x:v>Gestión de programas de exposiciones, actividades formativas y académicas en los Museos de la Secretaría de Cultura y actividades extramuros</x:v>
      </x:c>
      <x:c r="G3" s="12" t="str">
        <x:v>Creación y participación en actividades formativas y académicas de los museos adscritos a la Secretaria de Cultura</x:v>
      </x:c>
      <x:c r="H3" s="12" t="str">
        <x:v>SUBSECRETARÍA DE DESARROLLO Y PROMOCIÓN ARTÍSTICA Y CULTURAL  </x:v>
      </x:c>
      <x:c r="I3" s="12" t="str">
        <x:v>DIRECCIÓN GENERAL DE MUSEOS, ARTES VISUALES Y EXPOSICIONES  </x:v>
      </x:c>
      <x:c r="J3" s="4" t="str">
        <x:v>Número de Actividades realizadas</x:v>
      </x:c>
      <x:c r="K3" s="14" t="n">
        <x:v>800</x:v>
      </x:c>
      <x:c r="L3" s="4" t="str">
        <x:v>Cultural</x:v>
      </x:c>
      <x:c r="M3" s="12" t="str">
        <x:v>Palabras Umbral Palabras Filo</x:v>
      </x:c>
      <x:c r="N3" s="12" t="str">
        <x:v>Descubre el poder de la lectura, hilando alguno de los fragmentos de dferentes autores lationamericanos. Imparte Flor Bosco</x:v>
      </x:c>
      <x:c r="O3" s="4" t="str">
        <x:v>Única</x:v>
      </x:c>
      <x:c r="P3" s="15" t="d">
        <x:v>2026-06-05T00:00:00.000Z</x:v>
      </x:c>
      <x:c r="Q3" s="15" t="d">
        <x:v>2026-06-05T00:00:00.000Z</x:v>
      </x:c>
      <x:c r="R3" s="14" t="n">
        <x:v>1</x:v>
      </x:c>
      <x:c r="S3" s="4" t="str">
        <x:v>Literatura</x:v>
      </x:c>
      <x:c r="T3" s="4" t="str">
        <x:v>Fomento a la lectura</x:v>
      </x:c>
      <x:c r="U3" s="4" t="str">
        <x:v>Charla</x:v>
      </x:c>
      <x:c r="V3" s="4" t="str">
        <x:v>Ninguna</x:v>
      </x:c>
      <x:c r="W3" s="4" t="str">
        <x:v>Presencial</x:v>
      </x:c>
      <x:c r="X3" s="4" t="str">
        <x:v>Espacio a Cargo de la Secretaría</x:v>
      </x:c>
      <x:c r="Y3" s="12"/>
      <x:c r="Z3" s="12" t="str">
        <x:v>Museo de Arte e Historia de Guanajuato</x:v>
      </x:c>
      <x:c r="AA3" s="4"/>
      <x:c r="AB3" s="5" t="b">
        <x:v>0</x:v>
      </x:c>
      <x:c r="AC3" s="16"/>
      <x:c r="AD3" s="5" t="b">
        <x:v>0</x:v>
      </x:c>
      <x:c r="AE3" s="14"/>
      <x:c r="AF3" s="5" t="b">
        <x:v>0</x:v>
      </x:c>
      <x:c r="AG3" s="4"/>
      <x:c r="AH3" s="4" t="str">
        <x:v>Sin costo</x:v>
      </x:c>
      <x:c r="AI3" s="16"/>
      <x:c r="AJ3" s="16"/>
      <x:c r="AK3" s="12"/>
      <x:c r="AL3" s="4" t="str">
        <x:v>ssvillegas@guanajuato.gob.mx</x:v>
      </x:c>
      <x:c r="AM3" s="12" t="str">
        <x:v>Leer para crecer.</x:v>
      </x:c>
      <x:c r="AN3" s="4" t="str">
        <x:v>1 Tranquilidad</x:v>
      </x:c>
      <x:c r="AO3" s="12" t="str">
        <x:v>1.2 Fortalecer prevención del delito</x:v>
      </x:c>
      <x:c r="AP3" s="12" t="str">
        <x:v>1.2.2 Fortalecimiento del tejido social</x:v>
      </x:c>
      <x:c r="AQ3" s="12" t="str">
        <x:v>1.2.3.4 Promover una cultura de paz desde las expresiones artísticas y culturales</x:v>
      </x:c>
      <x:c r="AR3" s="4" t="str">
        <x:v>Cooperación</x:v>
      </x:c>
      <x:c r="AS3" s="4"/>
      <x:c r="AT3" s="12" t="str">
        <x:v>Impulso a la educación artística y a la profesionalización del sector cultural</x:v>
      </x:c>
      <x:c r="AU3" s="12" t="str">
        <x:v>Impulso a programas de formación y profesionalización para agentes culturales.</x:v>
      </x:c>
      <x:c r="AV3" s="12" t="str">
        <x:v>Diseñar programas de formación y profesionalización modulares y flexibles.</x:v>
      </x:c>
      <x:c r="AW3" s="12" t="str">
        <x:v>Incrementar un 30% la oferta de formación y profesionalización para agentes culturales.</x:v>
      </x:c>
      <x:c r="AX3" s="4" t="str">
        <x:v>Charla</x:v>
      </x:c>
      <x:c r="AY3" s="4"/>
      <x:c r="AZ3" s="4"/>
      <x:c r="BA3" s="4"/>
      <x:c r="BB3" s="4"/>
      <x:c r="BC3" s="14"/>
      <x:c r="BD3" s="4"/>
      <x:c r="BE3" s="4"/>
      <x:c r="BF3" s="5" t="b">
        <x:v>0</x:v>
      </x:c>
      <x:c r="BG3" s="4"/>
      <x:c r="BH3" s="16"/>
      <x:c r="BI3" s="4"/>
      <x:c r="BJ3" s="4"/>
      <x:c r="BK3" s="4"/>
      <x:c r="BL3" s="4"/>
      <x:c r="BM3" s="4" t="str">
        <x:v>Sí</x:v>
      </x:c>
      <x:c r="BN3" s="4"/>
    </x:row>
    <x:row r="4" ht="100" customHeight="1">
      <x:c r="A4" s="10" t="str">
        <x:v>ACT-SCIU92114</x:v>
      </x:c>
      <x:c r="B4" s="10" t="str">
        <x:v>SC-261026-190644</x:v>
      </x:c>
      <x:c r="C4" s="11" t="d">
        <x:v>2026-10-26T19:06:42.000Z</x:v>
      </x:c>
      <x:c r="D4" s="4" t="n">
        <x:v>92</x:v>
      </x:c>
      <x:c r="E4" s="4" t="str">
        <x:v>PB3572</x:v>
      </x:c>
      <x:c r="F4" s="12" t="str">
        <x:v>Gestión de programas de exposiciones, actividades formativas y académicas en los Museos de la Secretaría de Cultura y actividades extramuros</x:v>
      </x:c>
      <x:c r="G4" s="12" t="str">
        <x:v>Creación y participación en actividades formativas y académicas de los museos adscritos a la Secretaria de Cultura</x:v>
      </x:c>
      <x:c r="H4" s="12" t="str">
        <x:v>SUBSECRETARÍA DE DESARROLLO Y PROMOCIÓN ARTÍSTICA Y CULTURAL  </x:v>
      </x:c>
      <x:c r="I4" s="12" t="str">
        <x:v>DIRECCIÓN GENERAL DE MUSEOS, ARTES VISUALES Y EXPOSICIONES  </x:v>
      </x:c>
      <x:c r="J4" s="4" t="str">
        <x:v>Número de Actividades realizadas</x:v>
      </x:c>
      <x:c r="K4" s="14" t="n">
        <x:v>800</x:v>
      </x:c>
      <x:c r="L4" s="4" t="str">
        <x:v>Cultural</x:v>
      </x:c>
      <x:c r="M4" s="12" t="str">
        <x:v>Invocar desde las sombras. Con Flor Bosco</x:v>
      </x:c>
      <x:c r="N4" s="12" t="str">
        <x:v>Meditación con Flor Bosco en los espacios del Museo</x:v>
      </x:c>
      <x:c r="O4" s="4" t="str">
        <x:v>Única</x:v>
      </x:c>
      <x:c r="P4" s="15" t="d">
        <x:v>2026-06-10T00:00:00.000Z</x:v>
      </x:c>
      <x:c r="Q4" s="15" t="d">
        <x:v>2026-06-10T00:00:00.000Z</x:v>
      </x:c>
      <x:c r="R4" s="14" t="n">
        <x:v>1</x:v>
      </x:c>
      <x:c r="S4" s="4" t="str">
        <x:v>Multidisciplinario</x:v>
      </x:c>
      <x:c r="T4" s="4" t="str">
        <x:v>Interdisciplinario</x:v>
      </x:c>
      <x:c r="U4" s="4" t="str">
        <x:v>Taller</x:v>
      </x:c>
      <x:c r="V4" s="4" t="str">
        <x:v>Ninguna</x:v>
      </x:c>
      <x:c r="W4" s="4" t="str">
        <x:v>Presencial</x:v>
      </x:c>
      <x:c r="X4" s="4" t="str">
        <x:v>Espacio a Cargo de la Secretaría</x:v>
      </x:c>
      <x:c r="Y4" s="12"/>
      <x:c r="Z4" s="12" t="str">
        <x:v>Museo de Arte e Historia de Guanajuato</x:v>
      </x:c>
      <x:c r="AA4" s="4"/>
      <x:c r="AB4" s="5" t="b">
        <x:v>0</x:v>
      </x:c>
      <x:c r="AC4" s="16"/>
      <x:c r="AD4" s="5" t="b">
        <x:v>0</x:v>
      </x:c>
      <x:c r="AE4" s="14"/>
      <x:c r="AF4" s="5" t="b">
        <x:v>0</x:v>
      </x:c>
      <x:c r="AG4" s="4"/>
      <x:c r="AH4" s="4" t="str">
        <x:v>Sin costo</x:v>
      </x:c>
      <x:c r="AI4" s="16"/>
      <x:c r="AJ4" s="16"/>
      <x:c r="AK4" s="12"/>
      <x:c r="AL4" s="4" t="str">
        <x:v>ssvillegas@guanajuato.gob.mx</x:v>
      </x:c>
      <x:c r="AM4" s="12" t="str">
        <x:v>Juventudes: Apropiación de espacios públicos: revitalizar espacios subutilizados para actividades comunitarias y culturales, con jóvenes en su diseño y gestión.</x:v>
      </x:c>
      <x:c r="AN4" s="4" t="str">
        <x:v>1 Tranquilidad</x:v>
      </x:c>
      <x:c r="AO4" s="12" t="str">
        <x:v>1.2 Fortalecer prevención del delito</x:v>
      </x:c>
      <x:c r="AP4" s="12" t="str">
        <x:v>1.2.2 Fortalecimiento del tejido social</x:v>
      </x:c>
      <x:c r="AQ4" s="12" t="str">
        <x:v>1.2.3.4 Promover una cultura de paz desde las expresiones artísticas y culturales</x:v>
      </x:c>
      <x:c r="AR4" s="4" t="str">
        <x:v>Cooperación</x:v>
      </x:c>
      <x:c r="AS4" s="4"/>
      <x:c r="AT4" s="12" t="str">
        <x:v>Fortalecimiento de la participación ciudadana y la mediación cultural</x:v>
      </x:c>
      <x:c r="AU4" s="12" t="str">
        <x:v>Fortalecimiento del diálogo, la mediación y las capacidades de las redes comunitarias.</x:v>
      </x:c>
      <x:c r="AV4" s="12" t="str">
        <x:v>Diseñar e impartir talleres de formación en derechos culturales</x:v>
      </x:c>
      <x:c r="AW4" s="12" t="str">
        <x:v>Incrementar en 25% la oferta cultural realizada en los municipios.</x:v>
      </x:c>
      <x:c r="AX4" s="4" t="str">
        <x:v>Taller</x:v>
      </x:c>
      <x:c r="AY4" s="4"/>
      <x:c r="AZ4" s="4"/>
      <x:c r="BA4" s="4"/>
      <x:c r="BB4" s="4"/>
      <x:c r="BC4" s="14"/>
      <x:c r="BD4" s="4"/>
      <x:c r="BE4" s="4"/>
      <x:c r="BF4" s="5" t="b">
        <x:v>0</x:v>
      </x:c>
      <x:c r="BG4" s="4"/>
      <x:c r="BH4" s="16"/>
      <x:c r="BI4" s="4"/>
      <x:c r="BJ4" s="4"/>
      <x:c r="BK4" s="4"/>
      <x:c r="BL4" s="4"/>
      <x:c r="BM4" s="4" t="str">
        <x:v>Sí</x:v>
      </x:c>
      <x:c r="BN4" s="4"/>
    </x:row>
    <x:row r="5" ht="100" customHeight="1">
      <x:c r="A5" s="10" t="str">
        <x:v>ACT-SCUY86942</x:v>
      </x:c>
      <x:c r="B5" s="10" t="str">
        <x:v>SC-261026-190645</x:v>
      </x:c>
      <x:c r="C5" s="11" t="d">
        <x:v>2026-10-26T19:06:42.000Z</x:v>
      </x:c>
      <x:c r="D5" s="4" t="n">
        <x:v>92</x:v>
      </x:c>
      <x:c r="E5" s="4" t="str">
        <x:v>PB3572</x:v>
      </x:c>
      <x:c r="F5" s="12" t="str">
        <x:v>Gestión de programas de exposiciones, actividades formativas y académicas en los Museos de la Secretaría de Cultura y actividades extramuros</x:v>
      </x:c>
      <x:c r="G5" s="12" t="str">
        <x:v>Creación y participación en actividades formativas y académicas de los museos adscritos a la Secretaria de Cultura</x:v>
      </x:c>
      <x:c r="H5" s="12" t="str">
        <x:v>SUBSECRETARÍA DE DESARROLLO Y PROMOCIÓN ARTÍSTICA Y CULTURAL  </x:v>
      </x:c>
      <x:c r="I5" s="12" t="str">
        <x:v>DIRECCIÓN GENERAL DE MUSEOS, ARTES VISUALES Y EXPOSICIONES  </x:v>
      </x:c>
      <x:c r="J5" s="4" t="str">
        <x:v>Número de Actividades realizadas</x:v>
      </x:c>
      <x:c r="K5" s="14" t="n">
        <x:v>800</x:v>
      </x:c>
      <x:c r="L5" s="4" t="str">
        <x:v>Cultural</x:v>
      </x:c>
      <x:c r="M5" s="12" t="str">
        <x:v>Espacio Incidental: Activación Sonora</x:v>
      </x:c>
      <x:c r="N5" s="12" t="str">
        <x:v>Activación sonora con Miguel Mesa, en el marco de la exposición temporal Habitar ese Bosque.</x:v>
      </x:c>
      <x:c r="O5" s="4" t="str">
        <x:v>Única</x:v>
      </x:c>
      <x:c r="P5" s="15" t="d">
        <x:v>2026-06-26T00:00:00.000Z</x:v>
      </x:c>
      <x:c r="Q5" s="15" t="d">
        <x:v>2026-06-26T00:00:00.000Z</x:v>
      </x:c>
      <x:c r="R5" s="14" t="n">
        <x:v>1</x:v>
      </x:c>
      <x:c r="S5" s="4"/>
      <x:c r="T5" s="4"/>
      <x:c r="U5" s="4" t="str">
        <x:v>Encuentro cultural</x:v>
      </x:c>
      <x:c r="V5" s="4" t="str">
        <x:v>Ninguna</x:v>
      </x:c>
      <x:c r="W5" s="4" t="str">
        <x:v>Presencial</x:v>
      </x:c>
      <x:c r="X5" s="4" t="str">
        <x:v>Espacio a Cargo de la Secretaría</x:v>
      </x:c>
      <x:c r="Y5" s="12"/>
      <x:c r="Z5" s="12" t="str">
        <x:v>Museo de Arte e Historia de Guanajuato</x:v>
      </x:c>
      <x:c r="AA5" s="4"/>
      <x:c r="AB5" s="5" t="b">
        <x:v>0</x:v>
      </x:c>
      <x:c r="AC5" s="16"/>
      <x:c r="AD5" s="5" t="b">
        <x:v>0</x:v>
      </x:c>
      <x:c r="AE5" s="14"/>
      <x:c r="AF5" s="5" t="b">
        <x:v>0</x:v>
      </x:c>
      <x:c r="AG5" s="4"/>
      <x:c r="AH5" s="4" t="str">
        <x:v>Sin costo</x:v>
      </x:c>
      <x:c r="AI5" s="16"/>
      <x:c r="AJ5" s="16"/>
      <x:c r="AK5" s="12"/>
      <x:c r="AL5" s="4" t="str">
        <x:v>ssvillegas@guanajuato.gob.mx</x:v>
      </x:c>
      <x:c r="AM5" s="12"/>
      <x:c r="AN5" s="4" t="str">
        <x:v>1 Tranquilidad</x:v>
      </x:c>
      <x:c r="AO5" s="12" t="str">
        <x:v>1.2 Fortalecer prevención del delito</x:v>
      </x:c>
      <x:c r="AP5" s="12" t="str">
        <x:v>1.2.2 Fortalecimiento del tejido social</x:v>
      </x:c>
      <x:c r="AQ5" s="12" t="str">
        <x:v>1.2.3.4 Promover una cultura de paz desde las expresiones artísticas y culturales</x:v>
      </x:c>
      <x:c r="AR5" s="4" t="str">
        <x:v>Cooperación</x:v>
      </x:c>
      <x:c r="AS5" s="4"/>
      <x:c r="AT5" s="12" t="str">
        <x:v>Fortalecimiento de la participación ciudadana y la mediación cultural</x:v>
      </x:c>
      <x:c r="AU5" s="12" t="str">
        <x:v>Impulso a la ampliación de la oferta cultural en los territorios.</x:v>
      </x:c>
      <x:c r="AV5" s="12" t="str">
        <x:v>Impulsar los proyectos culturales itinerantes.</x:v>
      </x:c>
      <x:c r="AW5" s="12" t="str">
        <x:v>Incrementar en 25% la oferta cultural realizada en los municipios.</x:v>
      </x:c>
      <x:c r="AX5" s="4"/>
      <x:c r="AY5" s="4"/>
      <x:c r="AZ5" s="4"/>
      <x:c r="BA5" s="4"/>
      <x:c r="BB5" s="4"/>
      <x:c r="BC5" s="14"/>
      <x:c r="BD5" s="4"/>
      <x:c r="BE5" s="4"/>
      <x:c r="BF5" s="5" t="b">
        <x:v>0</x:v>
      </x:c>
      <x:c r="BG5" s="4"/>
      <x:c r="BH5" s="16"/>
      <x:c r="BI5" s="4"/>
      <x:c r="BJ5" s="4"/>
      <x:c r="BK5" s="4"/>
      <x:c r="BL5" s="4"/>
      <x:c r="BM5" s="4" t="str">
        <x:v>Sí</x:v>
      </x:c>
      <x:c r="BN5" s="4"/>
    </x:row>
    <x:row r="6" ht="100" customHeight="1">
      <x:c r="A6" s="10" t="str">
        <x:v>ACT-SCCO65544</x:v>
      </x:c>
      <x:c r="B6" s="10" t="str">
        <x:v>SC-261026-190646</x:v>
      </x:c>
      <x:c r="C6" s="11" t="d">
        <x:v>2026-10-26T19:06:42.000Z</x:v>
      </x:c>
      <x:c r="D6" s="4" t="n">
        <x:v>92</x:v>
      </x:c>
      <x:c r="E6" s="4" t="str">
        <x:v>PB3572</x:v>
      </x:c>
      <x:c r="F6" s="12" t="str">
        <x:v>Gestión de programas de exposiciones, actividades formativas y académicas en los Museos de la Secretaría de Cultura y actividades extramuros</x:v>
      </x:c>
      <x:c r="G6" s="12" t="str">
        <x:v>Creación y participación en actividades formativas y académicas de los museos adscritos a la Secretaria de Cultura</x:v>
      </x:c>
      <x:c r="H6" s="12" t="str">
        <x:v>SUBSECRETARÍA DE DESARROLLO Y PROMOCIÓN ARTÍSTICA Y CULTURAL  </x:v>
      </x:c>
      <x:c r="I6" s="12" t="str">
        <x:v>DIRECCIÓN GENERAL DE MUSEOS, ARTES VISUALES Y EXPOSICIONES  </x:v>
      </x:c>
      <x:c r="J6" s="4" t="str">
        <x:v>Número de Actividades realizadas</x:v>
      </x:c>
      <x:c r="K6" s="14" t="n">
        <x:v>800</x:v>
      </x:c>
      <x:c r="L6" s="4" t="str">
        <x:v>Cultural</x:v>
      </x:c>
      <x:c r="M6" s="12" t="str">
        <x:v>Oráculos Griegos. Lectura dramatizada. Espacios incidentales</x:v>
      </x:c>
      <x:c r="N6" s="12" t="str">
        <x:v>Te invitamos a vivir una experiencia escénica única a través de la lectura dramatizada: Oráculos Griegos, donde la palabra, el destino y la tragedia se entrelazan. Acompáñanos en este viaje por los mi</x:v>
      </x:c>
      <x:c r="O6" s="4" t="str">
        <x:v>Otras</x:v>
      </x:c>
      <x:c r="P6" s="15" t="d">
        <x:v>2026-07-26T00:00:00.000Z</x:v>
      </x:c>
      <x:c r="Q6" s="15" t="d">
        <x:v>2026-07-26T00:00:00.000Z</x:v>
      </x:c>
      <x:c r="R6" s="14" t="n">
        <x:v>2</x:v>
      </x:c>
      <x:c r="S6" s="4" t="str">
        <x:v>Artes escénicas</x:v>
      </x:c>
      <x:c r="T6" s="4" t="str">
        <x:v>Teatro</x:v>
      </x:c>
      <x:c r="U6" s="4" t="str">
        <x:v>Muestra artística</x:v>
      </x:c>
      <x:c r="V6" s="4" t="str">
        <x:v>Ninguna</x:v>
      </x:c>
      <x:c r="W6" s="4" t="str">
        <x:v>Presencial</x:v>
      </x:c>
      <x:c r="X6" s="4" t="str">
        <x:v>Espacio a Cargo de la Secretaría</x:v>
      </x:c>
      <x:c r="Y6" s="12"/>
      <x:c r="Z6" s="12" t="str">
        <x:v>Museo de Arte e Historia de Guanajuato</x:v>
      </x:c>
      <x:c r="AA6" s="4"/>
      <x:c r="AB6" s="5" t="b">
        <x:v>0</x:v>
      </x:c>
      <x:c r="AC6" s="16"/>
      <x:c r="AD6" s="5" t="b">
        <x:v>0</x:v>
      </x:c>
      <x:c r="AE6" s="14"/>
      <x:c r="AF6" s="5" t="b">
        <x:v>0</x:v>
      </x:c>
      <x:c r="AG6" s="4"/>
      <x:c r="AH6" s="4" t="str">
        <x:v>Sin costo</x:v>
      </x:c>
      <x:c r="AI6" s="16"/>
      <x:c r="AJ6" s="16"/>
      <x:c r="AK6" s="12"/>
      <x:c r="AL6" s="4" t="str">
        <x:v>ssvillegas@guanajuato.gob.mx</x:v>
      </x:c>
      <x:c r="AM6" s="12" t="str">
        <x:v>Juventudes: Apropiación de espacios públicos: revitalizar espacios subutilizados para actividades comunitarias y culturales, con jóvenes en su diseño y gestión.</x:v>
      </x:c>
      <x:c r="AN6" s="4" t="str">
        <x:v>2 Igualdad</x:v>
      </x:c>
      <x:c r="AO6" s="12" t="str">
        <x:v>2.4 Reducir brechas de desigualdad</x:v>
      </x:c>
      <x:c r="AP6" s="12" t="str">
        <x:v>2.4.3 Descentralización de la oferta cultural</x:v>
      </x:c>
      <x:c r="AQ6" s="12" t="str">
        <x:v>2.4.3.1 Impulsar el desarrollo artístico y cultural entre infancias y juventudes</x:v>
      </x:c>
      <x:c r="AR6" s="4" t="str">
        <x:v>Cooperación</x:v>
      </x:c>
      <x:c r="AS6" s="4"/>
      <x:c r="AT6" s="12" t="str">
        <x:v>Fortalecimiento de la participación ciudadana y la mediación cultural</x:v>
      </x:c>
      <x:c r="AU6" s="12" t="str">
        <x:v>Impulso a la ampliación de la oferta cultural en los territorios.</x:v>
      </x:c>
      <x:c r="AV6" s="12" t="str">
        <x:v>Fortalecer la programación cultural en espacios públicos, espacios alternativos y otros espacios culturales.</x:v>
      </x:c>
      <x:c r="AW6" s="12" t="str">
        <x:v>Incrementar en 25% la oferta cultural realizada en los municipios.</x:v>
      </x:c>
      <x:c r="AX6" s="4" t="str">
        <x:v>Muestra artística</x:v>
      </x:c>
      <x:c r="AY6" s="4"/>
      <x:c r="AZ6" s="4"/>
      <x:c r="BA6" s="4"/>
      <x:c r="BB6" s="4"/>
      <x:c r="BC6" s="14"/>
      <x:c r="BD6" s="4"/>
      <x:c r="BE6" s="4"/>
      <x:c r="BF6" s="5" t="b">
        <x:v>0</x:v>
      </x:c>
      <x:c r="BG6" s="4"/>
      <x:c r="BH6" s="16"/>
      <x:c r="BI6" s="4"/>
      <x:c r="BJ6" s="4"/>
      <x:c r="BK6" s="4"/>
      <x:c r="BL6" s="4"/>
      <x:c r="BM6" s="4" t="str">
        <x:v>Sí</x:v>
      </x:c>
      <x:c r="BN6" s="4"/>
    </x:row>
    <x:row r="7" ht="100" customHeight="1">
      <x:c r="A7" s="10" t="str">
        <x:v>ACT-SCKF25368</x:v>
      </x:c>
      <x:c r="B7" s="10" t="str">
        <x:v>SC-261026-190647</x:v>
      </x:c>
      <x:c r="C7" s="11" t="d">
        <x:v>2026-10-26T19:06:42.000Z</x:v>
      </x:c>
      <x:c r="D7" s="4" t="n">
        <x:v>92</x:v>
      </x:c>
      <x:c r="E7" s="4" t="str">
        <x:v>PB3572</x:v>
      </x:c>
      <x:c r="F7" s="12" t="str">
        <x:v>Gestión de programas de exposiciones, actividades formativas y académicas en los Museos de la Secretaría de Cultura y actividades extramuros</x:v>
      </x:c>
      <x:c r="G7" s="12" t="str">
        <x:v>Creación y participación en actividades formativas y académicas de los museos adscritos a la Secretaria de Cultura</x:v>
      </x:c>
      <x:c r="H7" s="12" t="str">
        <x:v>SUBSECRETARÍA DE DESARROLLO Y PROMOCIÓN ARTÍSTICA Y CULTURAL  </x:v>
      </x:c>
      <x:c r="I7" s="12" t="str">
        <x:v>DIRECCIÓN GENERAL DE MUSEOS, ARTES VISUALES Y EXPOSICIONES  </x:v>
      </x:c>
      <x:c r="J7" s="4" t="str">
        <x:v>Número de Actividades realizadas</x:v>
      </x:c>
      <x:c r="K7" s="14" t="n">
        <x:v>800</x:v>
      </x:c>
      <x:c r="L7" s="4" t="str">
        <x:v>Cultural</x:v>
      </x:c>
      <x:c r="M7" s="12" t="str">
        <x:v>Taller de Lecto escritura: El revés de la imagen. Imparte Pedro Omar Rivera y Editorial Mar de Nombres</x:v>
      </x:c>
      <x:c r="N7" s="12" t="str">
        <x:v>Escritura creativa a partir de la exposición Bajo el Signo de Saturno. Adivinación en el Arte. A través de un enfoque teórico-práctico desarrollado en dos sesiones, las personas utilizan la observació</x:v>
      </x:c>
      <x:c r="O7" s="4" t="str">
        <x:v>Otras</x:v>
      </x:c>
      <x:c r="P7" s="15" t="d">
        <x:v>2026-07-09T00:00:00.000Z</x:v>
      </x:c>
      <x:c r="Q7" s="15" t="d">
        <x:v>2026-07-09T00:00:00.000Z</x:v>
      </x:c>
      <x:c r="R7" s="14" t="n">
        <x:v>2</x:v>
      </x:c>
      <x:c r="S7" s="4" t="str">
        <x:v>Literatura</x:v>
      </x:c>
      <x:c r="T7" s="4" t="str">
        <x:v>Fomento a la lectura</x:v>
      </x:c>
      <x:c r="U7" s="4" t="str">
        <x:v>Taller</x:v>
      </x:c>
      <x:c r="V7" s="4" t="str">
        <x:v>Ninguna</x:v>
      </x:c>
      <x:c r="W7" s="4" t="str">
        <x:v>Presencial</x:v>
      </x:c>
      <x:c r="X7" s="4" t="str">
        <x:v>Espacio a Cargo de la Secretaría</x:v>
      </x:c>
      <x:c r="Y7" s="12"/>
      <x:c r="Z7" s="12" t="str">
        <x:v>Museo de Arte e Historia de Guanajuato</x:v>
      </x:c>
      <x:c r="AA7" s="4"/>
      <x:c r="AB7" s="5" t="b">
        <x:v>0</x:v>
      </x:c>
      <x:c r="AC7" s="16"/>
      <x:c r="AD7" s="5" t="b">
        <x:v>0</x:v>
      </x:c>
      <x:c r="AE7" s="14"/>
      <x:c r="AF7" s="5" t="b">
        <x:v>0</x:v>
      </x:c>
      <x:c r="AG7" s="4"/>
      <x:c r="AH7" s="4" t="str">
        <x:v>Sin costo</x:v>
      </x:c>
      <x:c r="AI7" s="16"/>
      <x:c r="AJ7" s="16"/>
      <x:c r="AK7" s="12"/>
      <x:c r="AL7" s="4" t="str">
        <x:v>ssvillegas@guanajuato.gob.mx</x:v>
      </x:c>
      <x:c r="AM7" s="12" t="str">
        <x:v>Leer para crecer.</x:v>
      </x:c>
      <x:c r="AN7" s="4" t="str">
        <x:v>4 Vocación</x:v>
      </x:c>
      <x:c r="AO7" s="12" t="str">
        <x:v>4.4 Reforzar competencias lectoras y lógico matemáticas</x:v>
      </x:c>
      <x:c r="AP7" s="12" t="str">
        <x:v>4.4.2 Competencias lectoras</x:v>
      </x:c>
      <x:c r="AQ7" s="12" t="str">
        <x:v>4.4.2 Fomentar el hábito lector</x:v>
      </x:c>
      <x:c r="AR7" s="4" t="str">
        <x:v>Cooperación</x:v>
      </x:c>
      <x:c r="AS7" s="4"/>
      <x:c r="AT7" s="12" t="str">
        <x:v>Fortalecimiento de la participación ciudadana y la mediación cultural</x:v>
      </x:c>
      <x:c r="AU7" s="12" t="str">
        <x:v>Impulso a la ampliación de la oferta cultural en los territorios.</x:v>
      </x:c>
      <x:c r="AV7" s="12" t="str">
        <x:v>Fortalecer la programación cultural en espacios públicos, espacios alternativos y otros espacios culturales.</x:v>
      </x:c>
      <x:c r="AW7" s="12" t="str">
        <x:v>Incrementar en 25% la oferta cultural realizada en los municipios.</x:v>
      </x:c>
      <x:c r="AX7" s="4" t="str">
        <x:v>Taller</x:v>
      </x:c>
      <x:c r="AY7" s="4"/>
      <x:c r="AZ7" s="4"/>
      <x:c r="BA7" s="4"/>
      <x:c r="BB7" s="4"/>
      <x:c r="BC7" s="14"/>
      <x:c r="BD7" s="4"/>
      <x:c r="BE7" s="4"/>
      <x:c r="BF7" s="4"/>
      <x:c r="BG7" s="4"/>
      <x:c r="BH7" s="16"/>
      <x:c r="BI7" s="4"/>
      <x:c r="BJ7" s="4"/>
      <x:c r="BK7" s="4"/>
      <x:c r="BL7" s="4"/>
      <x:c r="BM7" s="4" t="str">
        <x:v>Sí</x:v>
      </x:c>
      <x:c r="BN7" s="4"/>
    </x:row>
    <x:row r="8" ht="100" customHeight="1">
      <x:c r="A8" s="10" t="str">
        <x:v>ACT-SCOF43756</x:v>
      </x:c>
      <x:c r="B8" s="10" t="str">
        <x:v>SC-261026-190648</x:v>
      </x:c>
      <x:c r="C8" s="11" t="d">
        <x:v>2026-10-26T19:06:42.000Z</x:v>
      </x:c>
      <x:c r="D8" s="4" t="n">
        <x:v>91</x:v>
      </x:c>
      <x:c r="E8" s="4" t="str">
        <x:v>PB3572</x:v>
      </x:c>
      <x:c r="F8" s="12" t="str">
        <x:v>Gestión de programas de exposiciones, actividades formativas y académicas en los Museos de la Secretaría de Cultura y actividades extramuros</x:v>
      </x:c>
      <x:c r="G8" s="12" t="str">
        <x:v>Exposiciones permanentes y la producción de exposiciones temporales de los museos adscritos a la Secretaria de Cultura de Guanajuato</x:v>
      </x:c>
      <x:c r="H8" s="12" t="str">
        <x:v>SUBSECRETARÍA DE DESARROLLO Y PROMOCIÓN ARTÍSTICA Y CULTURAL  </x:v>
      </x:c>
      <x:c r="I8" s="12" t="str">
        <x:v>DIRECCIÓN GENERAL DE MUSEOS, ARTES VISUALES Y EXPOSICIONES  </x:v>
      </x:c>
      <x:c r="J8" s="4" t="str">
        <x:v>Número de Exposiciones inauguradas</x:v>
      </x:c>
      <x:c r="K8" s="14" t="n">
        <x:v>28</x:v>
      </x:c>
      <x:c r="L8" s="4" t="str">
        <x:v>Artística</x:v>
      </x:c>
      <x:c r="M8" s="12" t="str">
        <x:v>Exposición: Mujeres en el territorio: encuentros situados</x:v>
      </x:c>
      <x:c r="N8" s="12" t="str">
        <x:v>Esta exposición parte del territorio como una construcción viva donde se cruzan cuerpo, espacio y memoria. El territorio no es neutro: se habita, se disputa y se resignifica. La mujer aparece aquí com</x:v>
      </x:c>
      <x:c r="O8" s="4" t="str">
        <x:v>Otras</x:v>
      </x:c>
      <x:c r="P8" s="15" t="d">
        <x:v>2026-03-14T00:00:00.000Z</x:v>
      </x:c>
      <x:c r="Q8" s="15" t="d">
        <x:v>2026-06-28T00:00:00.000Z</x:v>
      </x:c>
      <x:c r="R8" s="14" t="n">
        <x:v>1</x:v>
      </x:c>
      <x:c r="S8" s="4"/>
      <x:c r="T8" s="4"/>
      <x:c r="U8" s="4" t="str">
        <x:v>Exposición</x:v>
      </x:c>
      <x:c r="V8" s="4" t="str">
        <x:v>Ninguna</x:v>
      </x:c>
      <x:c r="W8" s="4" t="str">
        <x:v>Presencial</x:v>
      </x:c>
      <x:c r="X8" s="4" t="str">
        <x:v>Espacio a Cargo de la Secretaría</x:v>
      </x:c>
      <x:c r="Y8" s="12" t="str">
        <x:v>Museo de Arte-Olga Costa-José Chávez Morado</x:v>
      </x:c>
      <x:c r="Z8" s="12"/>
      <x:c r="AA8" s="4"/>
      <x:c r="AB8" s="5" t="b">
        <x:v>0</x:v>
      </x:c>
      <x:c r="AC8" s="16"/>
      <x:c r="AD8" s="5" t="b">
        <x:v>1</x:v>
      </x:c>
      <x:c r="AE8" s="14" t="n">
        <x:v>15</x:v>
      </x:c>
      <x:c r="AF8" s="5" t="b">
        <x:v>0</x:v>
      </x:c>
      <x:c r="AG8" s="4"/>
      <x:c r="AH8" s="4" t="str">
        <x:v>Sin costo</x:v>
      </x:c>
      <x:c r="AI8" s="16"/>
      <x:c r="AJ8" s="16"/>
      <x:c r="AK8" s="12" t="str">
        <x:v>Costo de acceso: General $31.00 MXN, Preferente (estudiantes, maestros, personas con discapacidad y adultos mayores con credencial vigente) $16.00 MXN</x:v>
      </x:c>
      <x:c r="AL8" s="4" t="str">
        <x:v>ssvillegas@guanajuato.gob.mx</x:v>
      </x:c>
      <x:c r="AM8" s="12" t="str">
        <x:v>Creación de la Secretaría de Cultura, con una visión social de la política cultural.</x:v>
      </x:c>
      <x:c r="AN8" s="4" t="str">
        <x:v>2 Igualdad</x:v>
      </x:c>
      <x:c r="AO8" s="12" t="str">
        <x:v>2.4 Reducir brechas de desigualdad</x:v>
      </x:c>
      <x:c r="AP8" s="12" t="str">
        <x:v>2.4.3 Descentralización de la oferta cultural</x:v>
      </x:c>
      <x:c r="AQ8" s="12" t="str">
        <x:v>2.4.3.3 Incidir en el involucramiento de las personas con el ecosistema cultural</x:v>
      </x:c>
      <x:c r="AR8" s="4" t="str">
        <x:v>Inclusión</x:v>
      </x:c>
      <x:c r="AS8" s="4" t="str">
        <x:v>Mujeres en situación de vulnerabilidad</x:v>
      </x:c>
      <x:c r="AT8" s="12" t="str">
        <x:v>Fortalecimiento de la participación ciudadana y la mediación cultural</x:v>
      </x:c>
      <x:c r="AU8" s="12" t="str">
        <x:v>Impulso a la ampliación de la oferta cultural en los territorios.</x:v>
      </x:c>
      <x:c r="AV8" s="12" t="str">
        <x:v>Fortalecer la programación cultural en espacios públicos, espacios alternativos y otros espacios culturales.</x:v>
      </x:c>
      <x:c r="AW8" s="12" t="str">
        <x:v>Incrementar en 25% la oferta cultural realizada en los municipios.</x:v>
      </x:c>
      <x:c r="AX8" s="4" t="str">
        <x:v>Exposición</x:v>
      </x:c>
      <x:c r="AY8" s="4"/>
      <x:c r="AZ8" s="4"/>
      <x:c r="BA8" s="4"/>
      <x:c r="BB8" s="4"/>
      <x:c r="BC8" s="14"/>
      <x:c r="BD8" s="4"/>
      <x:c r="BE8" s="4"/>
      <x:c r="BF8" s="5" t="b">
        <x:v>0</x:v>
      </x:c>
      <x:c r="BG8" s="4" t="str">
        <x:v>Economico</x:v>
      </x:c>
      <x:c r="BH8" s="16"/>
      <x:c r="BI8" s="4"/>
      <x:c r="BJ8" s="4"/>
      <x:c r="BK8" s="4"/>
      <x:c r="BL8" s="4"/>
      <x:c r="BM8" s="4" t="str">
        <x:v>No</x:v>
      </x:c>
      <x:c r="BN8" s="4"/>
    </x:row>
    <x:row r="9" ht="100" customHeight="1">
      <x:c r="A9" s="10" t="str">
        <x:v>ACT-SCHN23366</x:v>
      </x:c>
      <x:c r="B9" s="10" t="str">
        <x:v>SC-261026-190649</x:v>
      </x:c>
      <x:c r="C9" s="11" t="d">
        <x:v>2026-10-26T19:06:42.000Z</x:v>
      </x:c>
      <x:c r="D9" s="4" t="n">
        <x:v>91</x:v>
      </x:c>
      <x:c r="E9" s="4" t="str">
        <x:v>PB3572</x:v>
      </x:c>
      <x:c r="F9" s="12" t="str">
        <x:v>Gestión de programas de exposiciones, actividades formativas y académicas en los Museos de la Secretaría de Cultura y actividades extramuros</x:v>
      </x:c>
      <x:c r="G9" s="12" t="str">
        <x:v>Exposiciones permanentes y la producción de exposiciones temporales de los museos adscritos a la Secretaria de Cultura de Guanajuato</x:v>
      </x:c>
      <x:c r="H9" s="12" t="str">
        <x:v>SUBSECRETARÍA DE DESARROLLO Y PROMOCIÓN ARTÍSTICA Y CULTURAL  </x:v>
      </x:c>
      <x:c r="I9" s="12" t="str">
        <x:v>DIRECCIÓN GENERAL DE MUSEOS, ARTES VISUALES Y EXPOSICIONES  </x:v>
      </x:c>
      <x:c r="J9" s="4" t="str">
        <x:v>Número de Exposiciones inauguradas</x:v>
      </x:c>
      <x:c r="K9" s="14" t="n">
        <x:v>28</x:v>
      </x:c>
      <x:c r="L9" s="4" t="str">
        <x:v>Cultural</x:v>
      </x:c>
      <x:c r="M9" s="12" t="str">
        <x:v>Exposición: Altar de Dolores 2026</x:v>
      </x:c>
      <x:c r="N9" s="12" t="str">
        <x:v>El viernes previo a la Semana Santa se dedican altares a la Virgen de los Dolores, tradición que llegó a la Nueva España en el siglo XVI y que pervive hasta la actualidad. Los altares tienen una carga</x:v>
      </x:c>
      <x:c r="O9" s="4" t="str">
        <x:v>Otras</x:v>
      </x:c>
      <x:c r="P9" s="15" t="d">
        <x:v>2026-03-25T00:00:00.000Z</x:v>
      </x:c>
      <x:c r="Q9" s="15" t="d">
        <x:v>2026-04-12T00:00:00.000Z</x:v>
      </x:c>
      <x:c r="R9" s="14" t="n">
        <x:v>1</x:v>
      </x:c>
      <x:c r="S9" s="4" t="str">
        <x:v>Patrimonio cultural</x:v>
      </x:c>
      <x:c r="T9" s="4" t="str">
        <x:v>Patrimonio inmaterial</x:v>
      </x:c>
      <x:c r="U9" s="4" t="str">
        <x:v>Exposición</x:v>
      </x:c>
      <x:c r="V9" s="4" t="str">
        <x:v>Ninguna</x:v>
      </x:c>
      <x:c r="W9" s="4" t="str">
        <x:v>Presencial</x:v>
      </x:c>
      <x:c r="X9" s="4" t="str">
        <x:v>Espacio a Cargo de la Secretaría</x:v>
      </x:c>
      <x:c r="Y9" s="12"/>
      <x:c r="Z9" s="12" t="str">
        <x:v>Museo Casa Diego Rivera; Museo del Pueblo de Guanajuato; Museo Palacio de los Poderes, Museo de Arte Olga Costa-José Chávez Morado</x:v>
      </x:c>
      <x:c r="AA9" s="4"/>
      <x:c r="AB9" s="5" t="b">
        <x:v>0</x:v>
      </x:c>
      <x:c r="AC9" s="16"/>
      <x:c r="AD9" s="5" t="b">
        <x:v>0</x:v>
      </x:c>
      <x:c r="AE9" s="14"/>
      <x:c r="AF9" s="5" t="b">
        <x:v>0</x:v>
      </x:c>
      <x:c r="AG9" s="4"/>
      <x:c r="AH9" s="4" t="str">
        <x:v>Sin costo</x:v>
      </x:c>
      <x:c r="AI9" s="16"/>
      <x:c r="AJ9" s="16"/>
      <x:c r="AK9" s="12" t="str">
        <x:v>Costo de acceso: General $31.00 MXN, Preferente (estudiantes, maestros, personas con discapacidad y adultos mayores con credencial vigente) $16.00 MXN</x:v>
      </x:c>
      <x:c r="AL9" s="4" t="str">
        <x:v>ssvillegas@guanajuato.gob.mx</x:v>
      </x:c>
      <x:c r="AM9" s="12" t="str">
        <x:v>Creación de la Secretaría de Cultura, con una visión social de la política cultural.</x:v>
      </x:c>
      <x:c r="AN9" s="4" t="str">
        <x:v>2 Igualdad</x:v>
      </x:c>
      <x:c r="AO9" s="12" t="str">
        <x:v>2.4 Reducir brechas de desigualdad</x:v>
      </x:c>
      <x:c r="AP9" s="12" t="str">
        <x:v>2.4.3 Descentralización de la oferta cultural</x:v>
      </x:c>
      <x:c r="AQ9" s="12" t="str">
        <x:v>2.4.3.3 Incidir en el involucramiento de las personas con el ecosistema cultural</x:v>
      </x:c>
      <x:c r="AR9" s="4" t="str">
        <x:v>Ninguno</x:v>
      </x:c>
      <x:c r="AS9" s="4"/>
      <x:c r="AT9" s="12" t="str">
        <x:v>Fortalecimiento de la participación ciudadana y la mediación cultural</x:v>
      </x:c>
      <x:c r="AU9" s="12" t="str">
        <x:v>Impulso a la ampliación de la oferta cultural en los territorios.</x:v>
      </x:c>
      <x:c r="AV9" s="12" t="str">
        <x:v>Fortalecer la programación cultural en espacios públicos, espacios alternativos y otros espacios culturales.</x:v>
      </x:c>
      <x:c r="AW9" s="12" t="str">
        <x:v>Incrementar en 25% la oferta cultural realizada en los municipios.</x:v>
      </x:c>
      <x:c r="AX9" s="4" t="str">
        <x:v>Exposición</x:v>
      </x:c>
      <x:c r="AY9" s="4"/>
      <x:c r="AZ9" s="4"/>
      <x:c r="BA9" s="4"/>
      <x:c r="BB9" s="4"/>
      <x:c r="BC9" s="14"/>
      <x:c r="BD9" s="4"/>
      <x:c r="BE9" s="4"/>
      <x:c r="BF9" s="5" t="b">
        <x:v>0</x:v>
      </x:c>
      <x:c r="BG9" s="4"/>
      <x:c r="BH9" s="16"/>
      <x:c r="BI9" s="4"/>
      <x:c r="BJ9" s="4"/>
      <x:c r="BK9" s="4"/>
      <x:c r="BL9" s="4"/>
      <x:c r="BM9" s="4" t="str">
        <x:v>No</x:v>
      </x:c>
      <x:c r="BN9" s="4"/>
    </x:row>
    <x:row r="10" ht="100" customHeight="1">
      <x:c r="A10" s="10" t="str">
        <x:v>ACT-SCTU77851</x:v>
      </x:c>
      <x:c r="B10" s="10" t="str">
        <x:v>SC-261026-190650</x:v>
      </x:c>
      <x:c r="C10" s="11" t="d">
        <x:v>2026-10-26T19:06:42.000Z</x:v>
      </x:c>
      <x:c r="D10" s="4" t="n">
        <x:v>91</x:v>
      </x:c>
      <x:c r="E10" s="4" t="str">
        <x:v>PB3572</x:v>
      </x:c>
      <x:c r="F10" s="12" t="str">
        <x:v>Gestión de programas de exposiciones, actividades formativas y académicas en los Museos de la Secretaría de Cultura y actividades extramuros</x:v>
      </x:c>
      <x:c r="G10" s="12" t="str">
        <x:v>Exposiciones permanentes y la producción de exposiciones temporales de los museos adscritos a la Secretaria de Cultura de Guanajuato</x:v>
      </x:c>
      <x:c r="H10" s="12" t="str">
        <x:v>SUBSECRETARÍA DE DESARROLLO Y PROMOCIÓN ARTÍSTICA Y CULTURAL  </x:v>
      </x:c>
      <x:c r="I10" s="12" t="str">
        <x:v>DIRECCIÓN GENERAL DE MUSEOS, ARTES VISUALES Y EXPOSICIONES  </x:v>
      </x:c>
      <x:c r="J10" s="4" t="str">
        <x:v>Número de Exposiciones inauguradas</x:v>
      </x:c>
      <x:c r="K10" s="14" t="n">
        <x:v>28</x:v>
      </x:c>
      <x:c r="L10" s="4" t="str">
        <x:v>Artística</x:v>
      </x:c>
      <x:c r="M10" s="12" t="str">
        <x:v>Exposición: Poética del paisaje</x:v>
      </x:c>
      <x:c r="N10" s="12" t="str">
        <x:v>Apelando al poema del maestro Carlos Pellicer Cámara, la exposición Poética del Paisaje, vuelve a reunir a los ciudadanos tabasqueños con el acervo que resguarda el Museo Nacional de Arte, pertenecien</x:v>
      </x:c>
      <x:c r="O10" s="4" t="str">
        <x:v>Otras</x:v>
      </x:c>
      <x:c r="P10" s="15" t="d">
        <x:v>2026-04-23T00:00:00.000Z</x:v>
      </x:c>
      <x:c r="Q10" s="15" t="d">
        <x:v>2026-08-30T00:00:00.000Z</x:v>
      </x:c>
      <x:c r="R10" s="14" t="n">
        <x:v>1</x:v>
      </x:c>
      <x:c r="S10" s="4"/>
      <x:c r="T10" s="4"/>
      <x:c r="U10" s="4" t="str">
        <x:v>Exposición</x:v>
      </x:c>
      <x:c r="V10" s="4" t="str">
        <x:v>Ninguna</x:v>
      </x:c>
      <x:c r="W10" s="4" t="str">
        <x:v>Presencial</x:v>
      </x:c>
      <x:c r="X10" s="4" t="str">
        <x:v>Espacio a Cargo de la Secretaría</x:v>
      </x:c>
      <x:c r="Y10" s="12" t="str">
        <x:v>Museo Casa Diego Rivera</x:v>
      </x:c>
      <x:c r="Z10" s="12"/>
      <x:c r="AA10" s="4"/>
      <x:c r="AB10" s="5" t="b">
        <x:v>0</x:v>
      </x:c>
      <x:c r="AC10" s="16"/>
      <x:c r="AD10" s="5" t="b">
        <x:v>1</x:v>
      </x:c>
      <x:c r="AE10" s="14" t="n">
        <x:v>2</x:v>
      </x:c>
      <x:c r="AF10" s="5" t="b">
        <x:v>0</x:v>
      </x:c>
      <x:c r="AG10" s="4"/>
      <x:c r="AH10" s="4" t="str">
        <x:v>Sin costo</x:v>
      </x:c>
      <x:c r="AI10" s="16"/>
      <x:c r="AJ10" s="16"/>
      <x:c r="AK10" s="12" t="str">
        <x:v>Costo de acceso: General $31.00 MXN, Preferente (estudiantes, maestros, personas con discapacidad y adultos mayores con credencial vigente) $16.00 MXN</x:v>
      </x:c>
      <x:c r="AL10" s="4" t="str">
        <x:v>ssvillegas@guanajuato.gob.mx</x:v>
      </x:c>
      <x:c r="AM10" s="12" t="str">
        <x:v>Creación de la Secretaría de Cultura, con una visión social de la política cultural.</x:v>
      </x:c>
      <x:c r="AN10" s="4" t="str">
        <x:v>2 Igualdad</x:v>
      </x:c>
      <x:c r="AO10" s="12" t="str">
        <x:v>2.4 Reducir brechas de desigualdad</x:v>
      </x:c>
      <x:c r="AP10" s="12" t="str">
        <x:v>2.4.3 Descentralización de la oferta cultural</x:v>
      </x:c>
      <x:c r="AQ10" s="12" t="str">
        <x:v>2.4.3.3 Incidir en el involucramiento de las personas con el ecosistema cultural</x:v>
      </x:c>
      <x:c r="AR10" s="4" t="str">
        <x:v>Ninguno</x:v>
      </x:c>
      <x:c r="AS10" s="4"/>
      <x:c r="AT10" s="12" t="str">
        <x:v>Fortalecimiento de la participación ciudadana y la mediación cultural</x:v>
      </x:c>
      <x:c r="AU10" s="12" t="str">
        <x:v>Impulso a la ampliación de la oferta cultural en los territorios.</x:v>
      </x:c>
      <x:c r="AV10" s="12" t="str">
        <x:v>Fortalecer la programación cultural en espacios públicos, espacios alternativos y otros espacios culturales.</x:v>
      </x:c>
      <x:c r="AW10" s="12" t="str">
        <x:v>Incrementar en 25% la oferta cultural realizada en los municipios.</x:v>
      </x:c>
      <x:c r="AX10" s="4" t="str">
        <x:v>Exposición</x:v>
      </x:c>
      <x:c r="AY10" s="4"/>
      <x:c r="AZ10" s="4"/>
      <x:c r="BA10" s="4"/>
      <x:c r="BB10" s="4"/>
      <x:c r="BC10" s="14"/>
      <x:c r="BD10" s="4"/>
      <x:c r="BE10" s="4"/>
      <x:c r="BF10" s="5" t="b">
        <x:v>0</x:v>
      </x:c>
      <x:c r="BG10" s="4"/>
      <x:c r="BH10" s="16"/>
      <x:c r="BI10" s="4"/>
      <x:c r="BJ10" s="4"/>
      <x:c r="BK10" s="4"/>
      <x:c r="BL10" s="4" t="str">
        <x:v>Colaboración con el Museo Nacional de Arte</x:v>
      </x:c>
      <x:c r="BM10" s="4" t="str">
        <x:v>Sí</x:v>
      </x:c>
      <x:c r="BN10" s="4" t="str">
        <x:v>Acompañamiento Tecnico</x:v>
      </x:c>
    </x:row>
    <x:row r="11" ht="100" customHeight="1">
      <x:c r="A11" s="10" t="str">
        <x:v>ACT-SCLF10400</x:v>
      </x:c>
      <x:c r="B11" s="10" t="str">
        <x:v>SC-261026-190651</x:v>
      </x:c>
      <x:c r="C11" s="11" t="d">
        <x:v>2026-10-26T19:06:42.000Z</x:v>
      </x:c>
      <x:c r="D11" s="4" t="n">
        <x:v>91</x:v>
      </x:c>
      <x:c r="E11" s="4" t="str">
        <x:v>PB3572</x:v>
      </x:c>
      <x:c r="F11" s="12" t="str">
        <x:v>Gestión de programas de exposiciones, actividades formativas y académicas en los Museos de la Secretaría de Cultura y actividades extramuros</x:v>
      </x:c>
      <x:c r="G11" s="12" t="str">
        <x:v>Exposiciones permanentes y la producción de exposiciones temporales de los museos adscritos a la Secretaria de Cultura de Guanajuato</x:v>
      </x:c>
      <x:c r="H11" s="12" t="str">
        <x:v>SUBSECRETARÍA DE DESARROLLO Y PROMOCIÓN ARTÍSTICA Y CULTURAL  </x:v>
      </x:c>
      <x:c r="I11" s="12" t="str">
        <x:v>DIRECCIÓN GENERAL DE MUSEOS, ARTES VISUALES Y EXPOSICIONES  </x:v>
      </x:c>
      <x:c r="J11" s="4" t="str">
        <x:v>Número de Exposiciones inauguradas</x:v>
      </x:c>
      <x:c r="K11" s="14" t="n">
        <x:v>28</x:v>
      </x:c>
      <x:c r="L11" s="4" t="str">
        <x:v>Artística</x:v>
      </x:c>
      <x:c r="M11" s="12" t="str">
        <x:v>Exposición: Manuel Álvarez Bravo, los años decisivos</x:v>
      </x:c>
      <x:c r="N11" s="12" t="str">
        <x:v>Manuel Álvarez Bravo (CDMX, 1902-2002), uno de los fundadores de la fotografía moderna mundial, es considerado de los máximos representantes de la fotografía latinoamericana del siglo XX. Su obra se e</x:v>
      </x:c>
      <x:c r="O11" s="4" t="str">
        <x:v>Otras</x:v>
      </x:c>
      <x:c r="P11" s="15" t="d">
        <x:v>2026-04-30T00:00:00.000Z</x:v>
      </x:c>
      <x:c r="Q11" s="15" t="d">
        <x:v>2026-08-30T00:00:00.000Z</x:v>
      </x:c>
      <x:c r="R11" s="14" t="n">
        <x:v>1</x:v>
      </x:c>
      <x:c r="S11" s="4"/>
      <x:c r="T11" s="4"/>
      <x:c r="U11" s="4" t="str">
        <x:v>Exposición</x:v>
      </x:c>
      <x:c r="V11" s="4" t="str">
        <x:v>Ninguna</x:v>
      </x:c>
      <x:c r="W11" s="4" t="str">
        <x:v>Presencial</x:v>
      </x:c>
      <x:c r="X11" s="4" t="str">
        <x:v>Espacio a Cargo de la Secretaría</x:v>
      </x:c>
      <x:c r="Y11" s="12" t="str">
        <x:v>Museo Casa Diego Rivera</x:v>
      </x:c>
      <x:c r="Z11" s="12"/>
      <x:c r="AA11" s="4"/>
      <x:c r="AB11" s="5" t="b">
        <x:v>0</x:v>
      </x:c>
      <x:c r="AC11" s="16"/>
      <x:c r="AD11" s="5" t="b">
        <x:v>1</x:v>
      </x:c>
      <x:c r="AE11" s="14" t="n">
        <x:v>2</x:v>
      </x:c>
      <x:c r="AF11" s="5" t="b">
        <x:v>0</x:v>
      </x:c>
      <x:c r="AG11" s="4"/>
      <x:c r="AH11" s="4" t="str">
        <x:v>Sin costo</x:v>
      </x:c>
      <x:c r="AI11" s="16"/>
      <x:c r="AJ11" s="16"/>
      <x:c r="AK11" s="12" t="str">
        <x:v>Costo de acceso: General $31.00 MXN, Preferente (estudiantes, maestros, personas con discapacidad y adultos mayores con credencial vigente) $16.00 MXN</x:v>
      </x:c>
      <x:c r="AL11" s="4" t="str">
        <x:v>ssvillegas@guanajuato.gob.mx</x:v>
      </x:c>
      <x:c r="AM11" s="12" t="str">
        <x:v>Creación de la Secretaría de Cultura, con una visión social de la política cultural.</x:v>
      </x:c>
      <x:c r="AN11" s="4" t="str">
        <x:v>2 Igualdad</x:v>
      </x:c>
      <x:c r="AO11" s="12" t="str">
        <x:v>2.4 Reducir brechas de desigualdad</x:v>
      </x:c>
      <x:c r="AP11" s="12" t="str">
        <x:v>2.4.3 Descentralización de la oferta cultural</x:v>
      </x:c>
      <x:c r="AQ11" s="12" t="str">
        <x:v>2.4.3.3 Incidir en el involucramiento de las personas con el ecosistema cultural</x:v>
      </x:c>
      <x:c r="AR11" s="4" t="str">
        <x:v>Ninguno</x:v>
      </x:c>
      <x:c r="AS11" s="4"/>
      <x:c r="AT11" s="12" t="str">
        <x:v>Fortalecimiento de la participación ciudadana y la mediación cultural</x:v>
      </x:c>
      <x:c r="AU11" s="12" t="str">
        <x:v>Impulso a la ampliación de la oferta cultural en los territorios.</x:v>
      </x:c>
      <x:c r="AV11" s="12" t="str">
        <x:v>Fortalecer la programación cultural en espacios públicos, espacios alternativos y otros espacios culturales.</x:v>
      </x:c>
      <x:c r="AW11" s="12" t="str">
        <x:v>Incrementar en 25% la oferta cultural realizada en los municipios.</x:v>
      </x:c>
      <x:c r="AX11" s="4" t="str">
        <x:v>Exposición</x:v>
      </x:c>
      <x:c r="AY11" s="4"/>
      <x:c r="AZ11" s="4"/>
      <x:c r="BA11" s="4"/>
      <x:c r="BB11" s="4"/>
      <x:c r="BC11" s="14"/>
      <x:c r="BD11" s="4"/>
      <x:c r="BE11" s="4"/>
      <x:c r="BF11" s="5" t="b">
        <x:v>0</x:v>
      </x:c>
      <x:c r="BG11" s="4"/>
      <x:c r="BH11" s="16"/>
      <x:c r="BI11" s="4"/>
      <x:c r="BJ11" s="4"/>
      <x:c r="BK11" s="4"/>
      <x:c r="BL11" s="4" t="str">
        <x:v>Colaboración con el Archivo Manuel Álvarez Bravo</x:v>
      </x:c>
      <x:c r="BM11" s="4" t="str">
        <x:v>Sí</x:v>
      </x:c>
      <x:c r="BN11" s="4" t="str">
        <x:v>Acompañamiento Tecnico</x:v>
      </x:c>
    </x:row>
    <x:row r="12" ht="100" customHeight="1">
      <x:c r="A12" s="10" t="str">
        <x:v>ACT-SCPO46050</x:v>
      </x:c>
      <x:c r="B12" s="10" t="str">
        <x:v>SC-261026-190652</x:v>
      </x:c>
      <x:c r="C12" s="11" t="d">
        <x:v>2026-10-26T19:06:42.000Z</x:v>
      </x:c>
      <x:c r="D12" s="4" t="n">
        <x:v>91</x:v>
      </x:c>
      <x:c r="E12" s="4" t="str">
        <x:v>PB3572</x:v>
      </x:c>
      <x:c r="F12" s="12" t="str">
        <x:v>Gestión de programas de exposiciones, actividades formativas y académicas en los Museos de la Secretaría de Cultura y actividades extramuros</x:v>
      </x:c>
      <x:c r="G12" s="12" t="str">
        <x:v>Exposiciones permanentes y la producción de exposiciones temporales de los museos adscritos a la Secretaria de Cultura de Guanajuato</x:v>
      </x:c>
      <x:c r="H12" s="12" t="str">
        <x:v>SUBSECRETARÍA DE DESARROLLO Y PROMOCIÓN ARTÍSTICA Y CULTURAL  </x:v>
      </x:c>
      <x:c r="I12" s="12" t="str">
        <x:v>DIRECCIÓN GENERAL DE MUSEOS, ARTES VISUALES Y EXPOSICIONES  </x:v>
      </x:c>
      <x:c r="J12" s="4" t="str">
        <x:v>Número de Exposiciones inauguradas</x:v>
      </x:c>
      <x:c r="K12" s="14" t="n">
        <x:v>28</x:v>
      </x:c>
      <x:c r="L12" s="4" t="str">
        <x:v>Artística</x:v>
      </x:c>
      <x:c r="M12" s="12" t="str">
        <x:v>Exposición: ¡Moda hoy! Diseño latinoamericanx y latinx contemporáneo</x:v>
      </x:c>
      <x:c r="N12" s="12" t="str">
        <x:v>¡Moda hoy! Diseño Latinoamericanx y latinx contemporáneo, es una exposición que reúne el talento de diseñadorxs latinxs que han marcado a la industria global con propuestas audaces, identitarias y lle</x:v>
      </x:c>
      <x:c r="O12" s="4" t="str">
        <x:v>Otras</x:v>
      </x:c>
      <x:c r="P12" s="15" t="d">
        <x:v>2026-05-21T00:00:00.000Z</x:v>
      </x:c>
      <x:c r="Q12" s="15" t="d">
        <x:v>2026-08-30T00:00:00.000Z</x:v>
      </x:c>
      <x:c r="R12" s="14" t="n">
        <x:v>1</x:v>
      </x:c>
      <x:c r="S12" s="4"/>
      <x:c r="T12" s="4"/>
      <x:c r="U12" s="4" t="str">
        <x:v>Exposición</x:v>
      </x:c>
      <x:c r="V12" s="4" t="str">
        <x:v>Ninguna</x:v>
      </x:c>
      <x:c r="W12" s="4" t="str">
        <x:v>Presencial</x:v>
      </x:c>
      <x:c r="X12" s="4" t="str">
        <x:v>Espacio a Cargo de la Secretaría</x:v>
      </x:c>
      <x:c r="Y12" s="12" t="str">
        <x:v>Museo del Pueblo de Guanajuato</x:v>
      </x:c>
      <x:c r="Z12" s="12"/>
      <x:c r="AA12" s="4"/>
      <x:c r="AB12" s="5" t="b">
        <x:v>0</x:v>
      </x:c>
      <x:c r="AC12" s="16"/>
      <x:c r="AD12" s="5" t="b">
        <x:v>1</x:v>
      </x:c>
      <x:c r="AE12" s="14" t="n">
        <x:v>39</x:v>
      </x:c>
      <x:c r="AF12" s="5" t="b">
        <x:v>0</x:v>
      </x:c>
      <x:c r="AG12" s="4"/>
      <x:c r="AH12" s="4" t="str">
        <x:v>Sin costo</x:v>
      </x:c>
      <x:c r="AI12" s="16"/>
      <x:c r="AJ12" s="16"/>
      <x:c r="AK12" s="12" t="str">
        <x:v>Costo de acceso: General $31.00 MXN, Preferente (estudiantes, maestros, personas con discapacidad y adultos mayores con credencial vigente) $16.00 MXN</x:v>
      </x:c>
      <x:c r="AL12" s="4" t="str">
        <x:v>ssvillegas@guanajuato.gob.mx</x:v>
      </x:c>
      <x:c r="AM12" s="12" t="str">
        <x:v>Creación de la Secretaría de Cultura, con una visión social de la política cultural.</x:v>
      </x:c>
      <x:c r="AN12" s="4" t="str">
        <x:v>2 Igualdad</x:v>
      </x:c>
      <x:c r="AO12" s="12" t="str">
        <x:v>2.4 Reducir brechas de desigualdad</x:v>
      </x:c>
      <x:c r="AP12" s="12" t="str">
        <x:v>2.4.3 Descentralización de la oferta cultural</x:v>
      </x:c>
      <x:c r="AQ12" s="12" t="str">
        <x:v>2.4.3.3 Incidir en el involucramiento de las personas con el ecosistema cultural</x:v>
      </x:c>
      <x:c r="AR12" s="4" t="str">
        <x:v>Ninguno</x:v>
      </x:c>
      <x:c r="AS12" s="4"/>
      <x:c r="AT12" s="12" t="str">
        <x:v>Fortalecimiento de la participación ciudadana y la mediación cultural</x:v>
      </x:c>
      <x:c r="AU12" s="12" t="str">
        <x:v>Impulso a la ampliación de la oferta cultural en los territorios.</x:v>
      </x:c>
      <x:c r="AV12" s="12" t="str">
        <x:v>Fortalecer la programación cultural en espacios públicos, espacios alternativos y otros espacios culturales.</x:v>
      </x:c>
      <x:c r="AW12" s="12" t="str">
        <x:v>Incrementar en 25% la oferta cultural realizada en los municipios.</x:v>
      </x:c>
      <x:c r="AX12" s="4" t="str">
        <x:v>Exposición</x:v>
      </x:c>
      <x:c r="AY12" s="4"/>
      <x:c r="AZ12" s="4"/>
      <x:c r="BA12" s="4"/>
      <x:c r="BB12" s="4"/>
      <x:c r="BC12" s="14"/>
      <x:c r="BD12" s="4"/>
      <x:c r="BE12" s="4"/>
      <x:c r="BF12" s="5" t="b">
        <x:v>0</x:v>
      </x:c>
      <x:c r="BG12" s="4"/>
      <x:c r="BH12" s="16"/>
      <x:c r="BI12" s="4"/>
      <x:c r="BJ12" s="4"/>
      <x:c r="BK12" s="4"/>
      <x:c r="BL12" s="4" t="str">
        <x:v>Museo del Instituto Tecnológico de la Moda de Nueva Yok, Museo Franz Mayer</x:v>
      </x:c>
      <x:c r="BM12" s="4" t="str">
        <x:v>Sí</x:v>
      </x:c>
      <x:c r="BN12" s="4" t="str">
        <x:v>Acompañamiento Tecnico</x:v>
      </x:c>
    </x:row>
    <x:row r="13" ht="100" customHeight="1">
      <x:c r="A13" s="10" t="str">
        <x:v>ACT-SCUY55121</x:v>
      </x:c>
      <x:c r="B13" s="10" t="str">
        <x:v>SC-261026-190653</x:v>
      </x:c>
      <x:c r="C13" s="11" t="d">
        <x:v>2026-10-26T19:06:42.000Z</x:v>
      </x:c>
      <x:c r="D13" s="4" t="n">
        <x:v>91</x:v>
      </x:c>
      <x:c r="E13" s="4" t="str">
        <x:v>PB3572</x:v>
      </x:c>
      <x:c r="F13" s="12" t="str">
        <x:v>Gestión de programas de exposiciones, actividades formativas y académicas en los Museos de la Secretaría de Cultura y actividades extramuros</x:v>
      </x:c>
      <x:c r="G13" s="12" t="str">
        <x:v>Exposiciones permanentes y la producción de exposiciones temporales de los museos adscritos a la Secretaria de Cultura de Guanajuato</x:v>
      </x:c>
      <x:c r="H13" s="12" t="str">
        <x:v>SUBSECRETARÍA DE DESARROLLO Y PROMOCIÓN ARTÍSTICA Y CULTURAL  </x:v>
      </x:c>
      <x:c r="I13" s="12" t="str">
        <x:v>DIRECCIÓN GENERAL DE MUSEOS, ARTES VISUALES Y EXPOSICIONES  </x:v>
      </x:c>
      <x:c r="J13" s="4" t="str">
        <x:v>Número de Exposiciones inauguradas</x:v>
      </x:c>
      <x:c r="K13" s="14" t="n">
        <x:v>28</x:v>
      </x:c>
      <x:c r="L13" s="4" t="str">
        <x:v>Cultural</x:v>
      </x:c>
      <x:c r="M13" s="12" t="str">
        <x:v>Exposición: Eterno femenino. El ser mujer en la Bella Época</x:v>
      </x:c>
      <x:c r="N13" s="12" t="str">
        <x:v>La presente exposición creada por el Archivo General del Estado de Guanajuato, aborda el perfil ideal que se esperaba de las mujeres en el mundo occidental durante la llamada Bella Época, que abarca u</x:v>
      </x:c>
      <x:c r="O13" s="4" t="str">
        <x:v>Otras</x:v>
      </x:c>
      <x:c r="P13" s="15" t="d">
        <x:v>2026-06-10T00:00:00.000Z</x:v>
      </x:c>
      <x:c r="Q13" s="15" t="d">
        <x:v>2026-08-30T00:00:00.000Z</x:v>
      </x:c>
      <x:c r="R13" s="14" t="n">
        <x:v>1</x:v>
      </x:c>
      <x:c r="S13" s="4"/>
      <x:c r="T13" s="4"/>
      <x:c r="U13" s="4" t="str">
        <x:v>Exposición</x:v>
      </x:c>
      <x:c r="V13" s="4" t="str">
        <x:v>Ninguna</x:v>
      </x:c>
      <x:c r="W13" s="4" t="str">
        <x:v>Presencial</x:v>
      </x:c>
      <x:c r="X13" s="4" t="str">
        <x:v>Espacio a Cargo de la Secretaría</x:v>
      </x:c>
      <x:c r="Y13" s="12" t="str">
        <x:v>Museo Palacio de los Poderes</x:v>
      </x:c>
      <x:c r="Z13" s="12"/>
      <x:c r="AA13" s="4"/>
      <x:c r="AB13" s="5" t="b">
        <x:v>0</x:v>
      </x:c>
      <x:c r="AC13" s="16"/>
      <x:c r="AD13" s="5" t="b">
        <x:v>0</x:v>
      </x:c>
      <x:c r="AE13" s="14" t="n">
        <x:v>0</x:v>
      </x:c>
      <x:c r="AF13" s="5" t="b">
        <x:v>0</x:v>
      </x:c>
      <x:c r="AG13" s="4"/>
      <x:c r="AH13" s="4" t="str">
        <x:v>Sin costo</x:v>
      </x:c>
      <x:c r="AI13" s="16"/>
      <x:c r="AJ13" s="16"/>
      <x:c r="AK13" s="12" t="str">
        <x:v>Costo de acceso: General $31.00 MXN, Preferente (estudiantes, maestros, personas con discapacidad y adultos mayores con credencial vigente) $16.00 MXN</x:v>
      </x:c>
      <x:c r="AL13" s="4" t="str">
        <x:v>ssvillegas@guanajuato.gob.mx</x:v>
      </x:c>
      <x:c r="AM13" s="12" t="str">
        <x:v>Creación de la Secretaría de Cultura, con una visión social de la política cultural.</x:v>
      </x:c>
      <x:c r="AN13" s="4" t="str">
        <x:v>2 Igualdad</x:v>
      </x:c>
      <x:c r="AO13" s="12" t="str">
        <x:v>2.4 Reducir brechas de desigualdad</x:v>
      </x:c>
      <x:c r="AP13" s="12" t="str">
        <x:v>2.4.3 Descentralización de la oferta cultural</x:v>
      </x:c>
      <x:c r="AQ13" s="12" t="str">
        <x:v>2.4.3.3 Incidir en el involucramiento de las personas con el ecosistema cultural</x:v>
      </x:c>
      <x:c r="AR13" s="4" t="str">
        <x:v>Ninguno</x:v>
      </x:c>
      <x:c r="AS13" s="4"/>
      <x:c r="AT13" s="12" t="str">
        <x:v>Fortalecimiento de la participación ciudadana y la mediación cultural</x:v>
      </x:c>
      <x:c r="AU13" s="12" t="str">
        <x:v>Impulso a la ampliación de la oferta cultural en los territorios.</x:v>
      </x:c>
      <x:c r="AV13" s="12" t="str">
        <x:v>Fortalecer la programación cultural en espacios públicos, espacios alternativos y otros espacios culturales.</x:v>
      </x:c>
      <x:c r="AW13" s="12" t="str">
        <x:v>Incrementar en 25% la oferta cultural realizada en los municipios.</x:v>
      </x:c>
      <x:c r="AX13" s="4" t="str">
        <x:v>Exposición</x:v>
      </x:c>
      <x:c r="AY13" s="4"/>
      <x:c r="AZ13" s="4"/>
      <x:c r="BA13" s="4"/>
      <x:c r="BB13" s="4"/>
      <x:c r="BC13" s="14"/>
      <x:c r="BD13" s="4"/>
      <x:c r="BE13" s="4"/>
      <x:c r="BF13" s="5" t="b">
        <x:v>0</x:v>
      </x:c>
      <x:c r="BG13" s="4"/>
      <x:c r="BH13" s="16"/>
      <x:c r="BI13" s="4"/>
      <x:c r="BJ13" s="4"/>
      <x:c r="BK13" s="4"/>
      <x:c r="BL13" s="4" t="str">
        <x:v>Colaboración con el Archivo General del Esatdo de Guanajuato</x:v>
      </x:c>
      <x:c r="BM13" s="4" t="str">
        <x:v>Sí</x:v>
      </x:c>
      <x:c r="BN13" s="4" t="str">
        <x:v>Acompañamiento Tecnico, Gestion de Recursos Materiales</x:v>
      </x:c>
    </x:row>
    <x:row r="14" ht="100" customHeight="1">
      <x:c r="A14" s="10" t="str">
        <x:v>ACT-SCRS73128</x:v>
      </x:c>
      <x:c r="B14" s="10" t="str">
        <x:v>SC-261026-190654</x:v>
      </x:c>
      <x:c r="C14" s="11" t="d">
        <x:v>2026-10-26T19:06:42.000Z</x:v>
      </x:c>
      <x:c r="D14" s="4" t="n">
        <x:v>91</x:v>
      </x:c>
      <x:c r="E14" s="4" t="str">
        <x:v>PB3572</x:v>
      </x:c>
      <x:c r="F14" s="12" t="str">
        <x:v>Gestión de programas de exposiciones, actividades formativas y académicas en los Museos de la Secretaría de Cultura y actividades extramuros</x:v>
      </x:c>
      <x:c r="G14" s="12" t="str">
        <x:v>Exposiciones permanentes y la producción de exposiciones temporales de los museos adscritos a la Secretaria de Cultura de Guanajuato</x:v>
      </x:c>
      <x:c r="H14" s="12" t="str">
        <x:v>SUBSECRETARÍA DE DESARROLLO Y PROMOCIÓN ARTÍSTICA Y CULTURAL  </x:v>
      </x:c>
      <x:c r="I14" s="12" t="str">
        <x:v>DIRECCIÓN GENERAL DE MUSEOS, ARTES VISUALES Y EXPOSICIONES  </x:v>
      </x:c>
      <x:c r="J14" s="4" t="str">
        <x:v>Número de Exposiciones inauguradas</x:v>
      </x:c>
      <x:c r="K14" s="14" t="n">
        <x:v>28</x:v>
      </x:c>
      <x:c r="L14" s="4" t="str">
        <x:v>Artística</x:v>
      </x:c>
      <x:c r="M14" s="12" t="str">
        <x:v>Exposición: De Japón a Antequera. Gráfica de Maestros Japoneses en Oaxaca</x:v>
      </x:c>
      <x:c r="N14" s="12" t="str">
        <x:v>Esta exposición presenta cincuenta piezas realizadas por distintos artistas japoneses en torno al trabajo y legado del gran maestro Shinzaburo Takeda. En tres núcleos temáticos: Evocaciones istmeñas, </x:v>
      </x:c>
      <x:c r="O14" s="4" t="str">
        <x:v>Otras</x:v>
      </x:c>
      <x:c r="P14" s="15" t="d">
        <x:v>2026-06-18T00:00:00.000Z</x:v>
      </x:c>
      <x:c r="Q14" s="15" t="d">
        <x:v>2026-09-06T00:00:00.000Z</x:v>
      </x:c>
      <x:c r="R14" s="14" t="n">
        <x:v>1</x:v>
      </x:c>
      <x:c r="S14" s="4" t="str">
        <x:v>Artes visuales</x:v>
      </x:c>
      <x:c r="T14" s="4" t="str">
        <x:v>Grabado</x:v>
      </x:c>
      <x:c r="U14" s="4" t="str">
        <x:v>Exposición</x:v>
      </x:c>
      <x:c r="V14" s="4" t="str">
        <x:v>Ninguna</x:v>
      </x:c>
      <x:c r="W14" s="4" t="str">
        <x:v>Presencial</x:v>
      </x:c>
      <x:c r="X14" s="4" t="str">
        <x:v>Espacio a Cargo de la Secretaría</x:v>
      </x:c>
      <x:c r="Y14" s="12" t="str">
        <x:v>Museo Conde Rul</x:v>
      </x:c>
      <x:c r="Z14" s="12"/>
      <x:c r="AA14" s="4"/>
      <x:c r="AB14" s="5" t="b">
        <x:v>0</x:v>
      </x:c>
      <x:c r="AC14" s="16"/>
      <x:c r="AD14" s="5" t="b">
        <x:v>1</x:v>
      </x:c>
      <x:c r="AE14" s="14" t="n">
        <x:v>1</x:v>
      </x:c>
      <x:c r="AF14" s="5" t="b">
        <x:v>0</x:v>
      </x:c>
      <x:c r="AG14" s="4"/>
      <x:c r="AH14" s="4" t="str">
        <x:v>Sin costo</x:v>
      </x:c>
      <x:c r="AI14" s="16"/>
      <x:c r="AJ14" s="16"/>
      <x:c r="AK14" s="12" t="str">
        <x:v>Costo de acceso: General $31.00 MXN, Preferente (estudiantes, maestros, personas con discapacidad y adultos mayores con credencial vigente) $16.00 MXN</x:v>
      </x:c>
      <x:c r="AL14" s="4" t="str">
        <x:v>ssvillegas@guanajuato.gob.mx</x:v>
      </x:c>
      <x:c r="AM14" s="12" t="str">
        <x:v>Creación de la Secretaría de Cultura, con una visión social de la política cultural.</x:v>
      </x:c>
      <x:c r="AN14" s="4" t="str">
        <x:v>2 Igualdad</x:v>
      </x:c>
      <x:c r="AO14" s="12" t="str">
        <x:v>2.4 Reducir brechas de desigualdad</x:v>
      </x:c>
      <x:c r="AP14" s="12" t="str">
        <x:v>2.4.3 Descentralización de la oferta cultural</x:v>
      </x:c>
      <x:c r="AQ14" s="12" t="str">
        <x:v>2.4.3.3 Incidir en el involucramiento de las personas con el ecosistema cultural</x:v>
      </x:c>
      <x:c r="AR14" s="4" t="str">
        <x:v>Ninguno</x:v>
      </x:c>
      <x:c r="AS14" s="4"/>
      <x:c r="AT14" s="12" t="str">
        <x:v>Fortalecimiento de la participación ciudadana y la mediación cultural</x:v>
      </x:c>
      <x:c r="AU14" s="12" t="str">
        <x:v>Impulso a la ampliación de la oferta cultural en los territorios.</x:v>
      </x:c>
      <x:c r="AV14" s="12" t="str">
        <x:v>Fortalecer la programación cultural en espacios públicos, espacios alternativos y otros espacios culturales.</x:v>
      </x:c>
      <x:c r="AW14" s="12" t="str">
        <x:v>Incrementar en 25% la oferta cultural realizada en los municipios.</x:v>
      </x:c>
      <x:c r="AX14" s="4" t="str">
        <x:v>Exposición</x:v>
      </x:c>
      <x:c r="AY14" s="4"/>
      <x:c r="AZ14" s="4"/>
      <x:c r="BA14" s="4"/>
      <x:c r="BB14" s="4"/>
      <x:c r="BC14" s="14"/>
      <x:c r="BD14" s="4"/>
      <x:c r="BE14" s="4"/>
      <x:c r="BF14" s="5" t="b">
        <x:v>0</x:v>
      </x:c>
      <x:c r="BG14" s="4"/>
      <x:c r="BH14" s="16"/>
      <x:c r="BI14" s="4"/>
      <x:c r="BJ14" s="4"/>
      <x:c r="BK14" s="4"/>
      <x:c r="BL14" s="4" t="str">
        <x:v>Fundación Shinzaburo Takeda</x:v>
      </x:c>
      <x:c r="BM14" s="4" t="str">
        <x:v>Sí</x:v>
      </x:c>
      <x:c r="BN14" s="4" t="str">
        <x:v>Acompañamiento Tecnico</x:v>
      </x:c>
    </x:row>
    <x:row r="15" ht="100" customHeight="1">
      <x:c r="A15" s="10" t="str">
        <x:v>ACT-SCMI87432</x:v>
      </x:c>
      <x:c r="B15" s="10" t="str">
        <x:v>SC-261026-190655</x:v>
      </x:c>
      <x:c r="C15" s="11" t="d">
        <x:v>2026-10-26T19:06:42.000Z</x:v>
      </x:c>
      <x:c r="D15" s="4" t="n">
        <x:v>91</x:v>
      </x:c>
      <x:c r="E15" s="4" t="str">
        <x:v>PB3572</x:v>
      </x:c>
      <x:c r="F15" s="12" t="str">
        <x:v>Gestión de programas de exposiciones, actividades formativas y académicas en los Museos de la Secretaría de Cultura y actividades extramuros</x:v>
      </x:c>
      <x:c r="G15" s="12" t="str">
        <x:v>Exposiciones permanentes y la producción de exposiciones temporales de los museos adscritos a la Secretaria de Cultura de Guanajuato</x:v>
      </x:c>
      <x:c r="H15" s="12" t="str">
        <x:v>SUBSECRETARÍA DE DESARROLLO Y PROMOCIÓN ARTÍSTICA Y CULTURAL  </x:v>
      </x:c>
      <x:c r="I15" s="12" t="str">
        <x:v>DIRECCIÓN GENERAL DE MUSEOS, ARTES VISUALES Y EXPOSICIONES  </x:v>
      </x:c>
      <x:c r="J15" s="4" t="str">
        <x:v>Número de Exposiciones inauguradas</x:v>
      </x:c>
      <x:c r="K15" s="14" t="n">
        <x:v>28</x:v>
      </x:c>
      <x:c r="L15" s="4" t="str">
        <x:v>Artística</x:v>
      </x:c>
      <x:c r="M15" s="12" t="str">
        <x:v>Exposición: Bajo la sombra del mezquite</x:v>
      </x:c>
      <x:c r="N15" s="12" t="str">
        <x:v>Bajo la sombra del mezquite es un proyecto seleccionado de la Convocatoria Mujeres en las Artes Visuales en Guanajuato, que aborda la relación entre el cuerpo humano y el entorno vegetal a partir de b</x:v>
      </x:c>
      <x:c r="O15" s="4" t="str">
        <x:v>Otras</x:v>
      </x:c>
      <x:c r="P15" s="15" t="d">
        <x:v>2026-07-16T00:00:00.000Z</x:v>
      </x:c>
      <x:c r="Q15" s="15" t="d">
        <x:v>2026-09-06T00:00:00.000Z</x:v>
      </x:c>
      <x:c r="R15" s="14" t="n">
        <x:v>1</x:v>
      </x:c>
      <x:c r="S15" s="4"/>
      <x:c r="T15" s="4"/>
      <x:c r="U15" s="4" t="str">
        <x:v>Exposición</x:v>
      </x:c>
      <x:c r="V15" s="4" t="str">
        <x:v>Ninguna</x:v>
      </x:c>
      <x:c r="W15" s="4" t="str">
        <x:v>Presencial</x:v>
      </x:c>
      <x:c r="X15" s="4" t="str">
        <x:v>Espacio a Cargo de la Secretaría</x:v>
      </x:c>
      <x:c r="Y15" s="12" t="str">
        <x:v>Museo de Arte-Olga Costa-José Chávez Morado</x:v>
      </x:c>
      <x:c r="Z15" s="12"/>
      <x:c r="AA15" s="4"/>
      <x:c r="AB15" s="5" t="b">
        <x:v>0</x:v>
      </x:c>
      <x:c r="AC15" s="16"/>
      <x:c r="AD15" s="5" t="b">
        <x:v>1</x:v>
      </x:c>
      <x:c r="AE15" s="14" t="n">
        <x:v>1</x:v>
      </x:c>
      <x:c r="AF15" s="5" t="b">
        <x:v>0</x:v>
      </x:c>
      <x:c r="AG15" s="4"/>
      <x:c r="AH15" s="4" t="str">
        <x:v>Sin costo</x:v>
      </x:c>
      <x:c r="AI15" s="16"/>
      <x:c r="AJ15" s="16"/>
      <x:c r="AK15" s="12" t="str">
        <x:v>Costo de acceso: General $31.00 MXN, Preferente (estudiantes, maestros, personas con discapacidad y adultos mayores con credencial vigente) $16.00 MXN</x:v>
      </x:c>
      <x:c r="AL15" s="4" t="str">
        <x:v>ssvillegas@guanajuato.gob.mx</x:v>
      </x:c>
      <x:c r="AM15" s="12" t="str">
        <x:v>Creación de la Secretaría de Cultura, con una visión social de la política cultural.</x:v>
      </x:c>
      <x:c r="AN15" s="4" t="str">
        <x:v>2 Igualdad</x:v>
      </x:c>
      <x:c r="AO15" s="12" t="str">
        <x:v>2.4 Reducir brechas de desigualdad</x:v>
      </x:c>
      <x:c r="AP15" s="12" t="str">
        <x:v>2.4.3 Descentralización de la oferta cultural</x:v>
      </x:c>
      <x:c r="AQ15" s="12" t="str">
        <x:v>2.4.3.3 Incidir en el involucramiento de las personas con el ecosistema cultural</x:v>
      </x:c>
      <x:c r="AR15" s="4" t="str">
        <x:v>Ninguno</x:v>
      </x:c>
      <x:c r="AS15" s="4"/>
      <x:c r="AT15" s="12" t="str">
        <x:v>Fortalecimiento de la participación ciudadana y la mediación cultural</x:v>
      </x:c>
      <x:c r="AU15" s="12" t="str">
        <x:v>Impulso a la ampliación de la oferta cultural en los territorios.</x:v>
      </x:c>
      <x:c r="AV15" s="12" t="str">
        <x:v>Fortalecer la programación cultural en espacios públicos, espacios alternativos y otros espacios culturales.</x:v>
      </x:c>
      <x:c r="AW15" s="12" t="str">
        <x:v>Incrementar en 25% la oferta cultural realizada en los municipios.</x:v>
      </x:c>
      <x:c r="AX15" s="4" t="str">
        <x:v>Exposición</x:v>
      </x:c>
      <x:c r="AY15" s="4"/>
      <x:c r="AZ15" s="4"/>
      <x:c r="BA15" s="4"/>
      <x:c r="BB15" s="4"/>
      <x:c r="BC15" s="14"/>
      <x:c r="BD15" s="4"/>
      <x:c r="BE15" s="4"/>
      <x:c r="BF15" s="5" t="b">
        <x:v>1</x:v>
      </x:c>
      <x:c r="BG15" s="4" t="str">
        <x:v>Economico</x:v>
      </x:c>
      <x:c r="BH15" s="16"/>
      <x:c r="BI15" s="4"/>
      <x:c r="BJ15" s="4"/>
      <x:c r="BK15" s="4"/>
      <x:c r="BL15" s="4"/>
      <x:c r="BM15" s="4" t="str">
        <x:v>No</x:v>
      </x:c>
      <x:c r="BN15" s="4" t="str">
        <x:v>Acompañamiento Tecnico</x:v>
      </x:c>
    </x:row>
    <x:row r="16" ht="100" customHeight="1">
      <x:c r="A16" s="10" t="str">
        <x:v>ACT-SCPF61747</x:v>
      </x:c>
      <x:c r="B16" s="10" t="str">
        <x:v>SC-261026-190656</x:v>
      </x:c>
      <x:c r="C16" s="11" t="d">
        <x:v>2026-10-26T19:06:42.000Z</x:v>
      </x:c>
      <x:c r="D16" s="4" t="n">
        <x:v>92</x:v>
      </x:c>
      <x:c r="E16" s="4" t="str">
        <x:v>PB3572</x:v>
      </x:c>
      <x:c r="F16" s="12" t="str">
        <x:v>Gestión de programas de exposiciones, actividades formativas y académicas en los Museos de la Secretaría de Cultura y actividades extramuros</x:v>
      </x:c>
      <x:c r="G16" s="12" t="str">
        <x:v>Creación y participación en actividades formativas y académicas de los museos adscritos a la Secretaria de Cultura</x:v>
      </x:c>
      <x:c r="H16" s="12" t="str">
        <x:v>SUBSECRETARÍA DE DESARROLLO Y PROMOCIÓN ARTÍSTICA Y CULTURAL  </x:v>
      </x:c>
      <x:c r="I16" s="12" t="str">
        <x:v>DIRECCIÓN GENERAL DE MUSEOS, ARTES VISUALES Y EXPOSICIONES  </x:v>
      </x:c>
      <x:c r="J16" s="4" t="str">
        <x:v>Número de Actividades realizadas</x:v>
      </x:c>
      <x:c r="K16" s="14" t="n">
        <x:v>800</x:v>
      </x:c>
      <x:c r="L16" s="4" t="str">
        <x:v>Artística</x:v>
      </x:c>
      <x:c r="M16" s="12" t="str">
        <x:v>Noche Misteriosa</x:v>
      </x:c>
      <x:c r="N16" s="12" t="str">
        <x:v>actividad artistica de infancias</x:v>
      </x:c>
      <x:c r="O16" s="4" t="str">
        <x:v>Única</x:v>
      </x:c>
      <x:c r="P16" s="15" t="d">
        <x:v>2026-04-24T00:00:00.000Z</x:v>
      </x:c>
      <x:c r="Q16" s="15" t="d">
        <x:v>2026-04-24T00:00:00.000Z</x:v>
      </x:c>
      <x:c r="R16" s="14" t="n">
        <x:v>1</x:v>
      </x:c>
      <x:c r="S16" s="4" t="str">
        <x:v>Cultura comunitaria</x:v>
      </x:c>
      <x:c r="T16" s="4" t="str">
        <x:v>Mediación cultural</x:v>
      </x:c>
      <x:c r="U16" s="4"/>
      <x:c r="V16" s="4" t="str">
        <x:v>Ninguna</x:v>
      </x:c>
      <x:c r="W16" s="4" t="str">
        <x:v>Presencial</x:v>
      </x:c>
      <x:c r="X16" s="4" t="str">
        <x:v>Espacio a Cargo de la Secretaría</x:v>
      </x:c>
      <x:c r="Y16" s="12"/>
      <x:c r="Z16" s="12" t="str">
        <x:v>Museo de Arte e Historia de Guanajuato</x:v>
      </x:c>
      <x:c r="AA16" s="4"/>
      <x:c r="AB16" s="5" t="b">
        <x:v>0</x:v>
      </x:c>
      <x:c r="AC16" s="16"/>
      <x:c r="AD16" s="5" t="b">
        <x:v>0</x:v>
      </x:c>
      <x:c r="AE16" s="14"/>
      <x:c r="AF16" s="5" t="b">
        <x:v>0</x:v>
      </x:c>
      <x:c r="AG16" s="4"/>
      <x:c r="AH16" s="4" t="str">
        <x:v>Sin costo</x:v>
      </x:c>
      <x:c r="AI16" s="16"/>
      <x:c r="AJ16" s="16"/>
      <x:c r="AK16" s="12"/>
      <x:c r="AL16" s="4" t="str">
        <x:v>ssvillegas@guanajuato.gob.mx</x:v>
      </x:c>
      <x:c r="AM16" s="12" t="str">
        <x:v>Arraigo y empoderamiento cultural de comunidades.</x:v>
      </x:c>
      <x:c r="AN16" s="4"/>
      <x:c r="AO16" s="12"/>
      <x:c r="AP16" s="12"/>
      <x:c r="AQ16" s="12"/>
      <x:c r="AR16" s="4"/>
      <x:c r="AS16" s="4" t="str">
        <x:v>NNA (Niñas, Niños y Adolescentes)</x:v>
      </x:c>
      <x:c r="AT16" s="12"/>
      <x:c r="AU16" s="12"/>
      <x:c r="AV16" s="12"/>
      <x:c r="AW16" s="12"/>
      <x:c r="AX16" s="4"/>
      <x:c r="AY16" s="4"/>
      <x:c r="AZ16" s="4"/>
      <x:c r="BA16" s="4"/>
      <x:c r="BB16" s="4"/>
      <x:c r="BC16" s="14"/>
      <x:c r="BD16" s="4"/>
      <x:c r="BE16" s="4"/>
      <x:c r="BF16" s="4"/>
      <x:c r="BG16" s="4"/>
      <x:c r="BH16" s="16"/>
      <x:c r="BI16" s="4"/>
      <x:c r="BJ16" s="4"/>
      <x:c r="BK16" s="4"/>
      <x:c r="BL16" s="4"/>
      <x:c r="BM16" s="4" t="str">
        <x:v>No</x:v>
      </x:c>
      <x:c r="BN16" s="4"/>
    </x:row>
    <x:row r="17" ht="100" customHeight="1">
      <x:c r="A17" s="10" t="str">
        <x:v>ACT-SCXE90838</x:v>
      </x:c>
      <x:c r="B17" s="10" t="str">
        <x:v>SC-261026-190657</x:v>
      </x:c>
      <x:c r="C17" s="11" t="d">
        <x:v>2026-10-26T19:06:42.000Z</x:v>
      </x:c>
      <x:c r="D17" s="4" t="n">
        <x:v>92</x:v>
      </x:c>
      <x:c r="E17" s="4" t="str">
        <x:v>PB3572</x:v>
      </x:c>
      <x:c r="F17" s="12" t="str">
        <x:v>Gestión de programas de exposiciones, actividades formativas y académicas en los Museos de la Secretaría de Cultura y actividades extramuros</x:v>
      </x:c>
      <x:c r="G17" s="12" t="str">
        <x:v>Creación y participación en actividades formativas y académicas de los museos adscritos a la Secretaria de Cultura</x:v>
      </x:c>
      <x:c r="H17" s="12" t="str">
        <x:v>SUBSECRETARÍA DE DESARROLLO Y PROMOCIÓN ARTÍSTICA Y CULTURAL  </x:v>
      </x:c>
      <x:c r="I17" s="12" t="str">
        <x:v>DIRECCIÓN GENERAL DE MUSEOS, ARTES VISUALES Y EXPOSICIONES  </x:v>
      </x:c>
      <x:c r="J17" s="4" t="str">
        <x:v>Número de Actividades realizadas</x:v>
      </x:c>
      <x:c r="K17" s="14" t="n">
        <x:v>800</x:v>
      </x:c>
      <x:c r="L17" s="4" t="str">
        <x:v>Cultural</x:v>
      </x:c>
      <x:c r="M17" s="12" t="str">
        <x:v>UPN</x:v>
      </x:c>
      <x:c r="N17" s="12" t="str">
        <x:v>Visita mediada</x:v>
      </x:c>
      <x:c r="O17" s="4" t="str">
        <x:v>Única</x:v>
      </x:c>
      <x:c r="P17" s="15" t="d">
        <x:v>2026-05-06T00:00:00.000Z</x:v>
      </x:c>
      <x:c r="Q17" s="15" t="d">
        <x:v>2026-05-06T00:00:00.000Z</x:v>
      </x:c>
      <x:c r="R17" s="14" t="n">
        <x:v>1</x:v>
      </x:c>
      <x:c r="S17" s="4" t="str">
        <x:v>Cultura comunitaria</x:v>
      </x:c>
      <x:c r="T17" s="4" t="str">
        <x:v>Mediación cultural</x:v>
      </x:c>
      <x:c r="U17" s="4" t="str">
        <x:v>Visitas escolares</x:v>
      </x:c>
      <x:c r="V17" s="4" t="str">
        <x:v>Ninguna</x:v>
      </x:c>
      <x:c r="W17" s="4" t="str">
        <x:v>Presencial</x:v>
      </x:c>
      <x:c r="X17" s="4" t="str">
        <x:v>Espacio a Cargo de la Secretaría</x:v>
      </x:c>
      <x:c r="Y17" s="12"/>
      <x:c r="Z17" s="12" t="str">
        <x:v>Museo de Arte e Historia de Guanajuato</x:v>
      </x:c>
      <x:c r="AA17" s="4"/>
      <x:c r="AB17" s="5" t="b">
        <x:v>0</x:v>
      </x:c>
      <x:c r="AC17" s="16"/>
      <x:c r="AD17" s="5" t="b">
        <x:v>0</x:v>
      </x:c>
      <x:c r="AE17" s="14"/>
      <x:c r="AF17" s="5" t="b">
        <x:v>0</x:v>
      </x:c>
      <x:c r="AG17" s="4"/>
      <x:c r="AH17" s="4" t="str">
        <x:v>Sin costo</x:v>
      </x:c>
      <x:c r="AI17" s="16"/>
      <x:c r="AJ17" s="16"/>
      <x:c r="AK17" s="12"/>
      <x:c r="AL17" s="4" t="str">
        <x:v>ssvillegas@guanajuato.gob.mx</x:v>
      </x:c>
      <x:c r="AM17" s="12" t="str">
        <x:v>Arraigo y empoderamiento cultural de comunidades.</x:v>
      </x:c>
      <x:c r="AN17" s="4"/>
      <x:c r="AO17" s="12"/>
      <x:c r="AP17" s="12"/>
      <x:c r="AQ17" s="12"/>
      <x:c r="AR17" s="4"/>
      <x:c r="AS17" s="4"/>
      <x:c r="AT17" s="12"/>
      <x:c r="AU17" s="12"/>
      <x:c r="AV17" s="12"/>
      <x:c r="AW17" s="12"/>
      <x:c r="AX17" s="4" t="str">
        <x:v>Visitas escolares</x:v>
      </x:c>
      <x:c r="AY17" s="4"/>
      <x:c r="AZ17" s="4"/>
      <x:c r="BA17" s="4"/>
      <x:c r="BB17" s="4"/>
      <x:c r="BC17" s="14"/>
      <x:c r="BD17" s="4"/>
      <x:c r="BE17" s="4"/>
      <x:c r="BF17" s="5" t="b">
        <x:v>0</x:v>
      </x:c>
      <x:c r="BG17" s="4"/>
      <x:c r="BH17" s="16"/>
      <x:c r="BI17" s="4"/>
      <x:c r="BJ17" s="4"/>
      <x:c r="BK17" s="4"/>
      <x:c r="BL17" s="4"/>
      <x:c r="BM17" s="4" t="str">
        <x:v>No</x:v>
      </x:c>
      <x:c r="BN17" s="4"/>
    </x:row>
    <x:row r="18" ht="100" customHeight="1">
      <x:c r="A18" s="10" t="str">
        <x:v>ACT-SCQR88797</x:v>
      </x:c>
      <x:c r="B18" s="10" t="str">
        <x:v>SC-261026-190658</x:v>
      </x:c>
      <x:c r="C18" s="11" t="d">
        <x:v>2026-10-26T19:06:42.000Z</x:v>
      </x:c>
      <x:c r="D18" s="4" t="n">
        <x:v>92</x:v>
      </x:c>
      <x:c r="E18" s="4" t="str">
        <x:v>PB3572</x:v>
      </x:c>
      <x:c r="F18" s="12" t="str">
        <x:v>Gestión de programas de exposiciones, actividades formativas y académicas en los Museos de la Secretaría de Cultura y actividades extramuros</x:v>
      </x:c>
      <x:c r="G18" s="12" t="str">
        <x:v>Creación y participación en actividades formativas y académicas de los museos adscritos a la Secretaria de Cultura</x:v>
      </x:c>
      <x:c r="H18" s="12" t="str">
        <x:v>SUBSECRETARÍA DE DESARROLLO Y PROMOCIÓN ARTÍSTICA Y CULTURAL  </x:v>
      </x:c>
      <x:c r="I18" s="12" t="str">
        <x:v>DIRECCIÓN GENERAL DE MUSEOS, ARTES VISUALES Y EXPOSICIONES  </x:v>
      </x:c>
      <x:c r="J18" s="4" t="str">
        <x:v>Número de Actividades realizadas</x:v>
      </x:c>
      <x:c r="K18" s="14" t="n">
        <x:v>800</x:v>
      </x:c>
      <x:c r="L18" s="4" t="str">
        <x:v>Cultural</x:v>
      </x:c>
      <x:c r="M18" s="12" t="str">
        <x:v>UPN</x:v>
      </x:c>
      <x:c r="N18" s="12" t="str">
        <x:v>Visita mediada</x:v>
      </x:c>
      <x:c r="O18" s="4" t="str">
        <x:v>Única</x:v>
      </x:c>
      <x:c r="P18" s="15" t="d">
        <x:v>2026-05-06T00:00:00.000Z</x:v>
      </x:c>
      <x:c r="Q18" s="15" t="d">
        <x:v>2026-05-06T00:00:00.000Z</x:v>
      </x:c>
      <x:c r="R18" s="14" t="n">
        <x:v>1</x:v>
      </x:c>
      <x:c r="S18" s="4" t="str">
        <x:v>Cultura comunitaria</x:v>
      </x:c>
      <x:c r="T18" s="4" t="str">
        <x:v>Mediación cultural</x:v>
      </x:c>
      <x:c r="U18" s="4" t="str">
        <x:v>Visitas escolares</x:v>
      </x:c>
      <x:c r="V18" s="4" t="str">
        <x:v>Ninguna</x:v>
      </x:c>
      <x:c r="W18" s="4" t="str">
        <x:v>Presencial</x:v>
      </x:c>
      <x:c r="X18" s="4" t="str">
        <x:v>Espacio a Cargo de la Secretaría</x:v>
      </x:c>
      <x:c r="Y18" s="12"/>
      <x:c r="Z18" s="12" t="str">
        <x:v>Museo de Arte e Historia de Guanajuato</x:v>
      </x:c>
      <x:c r="AA18" s="4"/>
      <x:c r="AB18" s="5" t="b">
        <x:v>0</x:v>
      </x:c>
      <x:c r="AC18" s="16"/>
      <x:c r="AD18" s="5" t="b">
        <x:v>0</x:v>
      </x:c>
      <x:c r="AE18" s="14"/>
      <x:c r="AF18" s="5" t="b">
        <x:v>0</x:v>
      </x:c>
      <x:c r="AG18" s="4"/>
      <x:c r="AH18" s="4" t="str">
        <x:v>Sin costo</x:v>
      </x:c>
      <x:c r="AI18" s="16"/>
      <x:c r="AJ18" s="16"/>
      <x:c r="AK18" s="12"/>
      <x:c r="AL18" s="4" t="str">
        <x:v>ssvillegas@guanajuato.gob.mx</x:v>
      </x:c>
      <x:c r="AM18" s="12" t="str">
        <x:v>Arraigo y empoderamiento cultural de comunidades.</x:v>
      </x:c>
      <x:c r="AN18" s="4"/>
      <x:c r="AO18" s="12"/>
      <x:c r="AP18" s="12"/>
      <x:c r="AQ18" s="12"/>
      <x:c r="AR18" s="4"/>
      <x:c r="AS18" s="4"/>
      <x:c r="AT18" s="12"/>
      <x:c r="AU18" s="12"/>
      <x:c r="AV18" s="12"/>
      <x:c r="AW18" s="12"/>
      <x:c r="AX18" s="4" t="str">
        <x:v>Visitas escolares</x:v>
      </x:c>
      <x:c r="AY18" s="4"/>
      <x:c r="AZ18" s="4"/>
      <x:c r="BA18" s="4"/>
      <x:c r="BB18" s="4"/>
      <x:c r="BC18" s="14"/>
      <x:c r="BD18" s="4"/>
      <x:c r="BE18" s="4"/>
      <x:c r="BF18" s="5" t="b">
        <x:v>0</x:v>
      </x:c>
      <x:c r="BG18" s="4"/>
      <x:c r="BH18" s="16"/>
      <x:c r="BI18" s="4"/>
      <x:c r="BJ18" s="4"/>
      <x:c r="BK18" s="4"/>
      <x:c r="BL18" s="4"/>
      <x:c r="BM18" s="4" t="str">
        <x:v>No</x:v>
      </x:c>
      <x:c r="BN18" s="4"/>
    </x:row>
    <x:row r="19" ht="100" customHeight="1">
      <x:c r="A19" s="10" t="str">
        <x:v>ACT-SCQX28667</x:v>
      </x:c>
      <x:c r="B19" s="10" t="str">
        <x:v>SC-261026-190659</x:v>
      </x:c>
      <x:c r="C19" s="11" t="d">
        <x:v>2026-10-26T19:06:42.000Z</x:v>
      </x:c>
      <x:c r="D19" s="4" t="n">
        <x:v>92</x:v>
      </x:c>
      <x:c r="E19" s="4" t="str">
        <x:v>PB3572</x:v>
      </x:c>
      <x:c r="F19" s="12" t="str">
        <x:v>Gestión de programas de exposiciones, actividades formativas y académicas en los Museos de la Secretaría de Cultura y actividades extramuros</x:v>
      </x:c>
      <x:c r="G19" s="12" t="str">
        <x:v>Creación y participación en actividades formativas y académicas de los museos adscritos a la Secretaria de Cultura</x:v>
      </x:c>
      <x:c r="H19" s="12" t="str">
        <x:v>SUBSECRETARÍA DE DESARROLLO Y PROMOCIÓN ARTÍSTICA Y CULTURAL  </x:v>
      </x:c>
      <x:c r="I19" s="12" t="str">
        <x:v>DIRECCIÓN GENERAL DE MUSEOS, ARTES VISUALES Y EXPOSICIONES  </x:v>
      </x:c>
      <x:c r="J19" s="4" t="str">
        <x:v>Número de Actividades realizadas</x:v>
      </x:c>
      <x:c r="K19" s="14" t="n">
        <x:v>800</x:v>
      </x:c>
      <x:c r="L19" s="4" t="str">
        <x:v>Cultural</x:v>
      </x:c>
      <x:c r="M19" s="12" t="str">
        <x:v>PREPARATORIA OFICIAL</x:v>
      </x:c>
      <x:c r="N19" s="12" t="str">
        <x:v>Visita mediada</x:v>
      </x:c>
      <x:c r="O19" s="4" t="str">
        <x:v>Única</x:v>
      </x:c>
      <x:c r="P19" s="15" t="d">
        <x:v>2026-05-07T00:00:00.000Z</x:v>
      </x:c>
      <x:c r="Q19" s="15" t="d">
        <x:v>2026-05-07T00:00:00.000Z</x:v>
      </x:c>
      <x:c r="R19" s="14" t="n">
        <x:v>1</x:v>
      </x:c>
      <x:c r="S19" s="4" t="str">
        <x:v>Cultura comunitaria</x:v>
      </x:c>
      <x:c r="T19" s="4" t="str">
        <x:v>Mediación cultural</x:v>
      </x:c>
      <x:c r="U19" s="4" t="str">
        <x:v>Visitas escolares</x:v>
      </x:c>
      <x:c r="V19" s="4" t="str">
        <x:v>Ninguna</x:v>
      </x:c>
      <x:c r="W19" s="4" t="str">
        <x:v>Presencial</x:v>
      </x:c>
      <x:c r="X19" s="4" t="str">
        <x:v>Espacio a Cargo de la Secretaría</x:v>
      </x:c>
      <x:c r="Y19" s="12"/>
      <x:c r="Z19" s="12" t="str">
        <x:v>Museo de Arte e Historia de Guanajuato</x:v>
      </x:c>
      <x:c r="AA19" s="4"/>
      <x:c r="AB19" s="5" t="b">
        <x:v>0</x:v>
      </x:c>
      <x:c r="AC19" s="16"/>
      <x:c r="AD19" s="5" t="b">
        <x:v>0</x:v>
      </x:c>
      <x:c r="AE19" s="14"/>
      <x:c r="AF19" s="5" t="b">
        <x:v>0</x:v>
      </x:c>
      <x:c r="AG19" s="4"/>
      <x:c r="AH19" s="4" t="str">
        <x:v>Sin costo</x:v>
      </x:c>
      <x:c r="AI19" s="16"/>
      <x:c r="AJ19" s="16"/>
      <x:c r="AK19" s="12"/>
      <x:c r="AL19" s="4" t="str">
        <x:v>ssvillegas@guanajuato.gob.mx</x:v>
      </x:c>
      <x:c r="AM19" s="12" t="str">
        <x:v>Arraigo y empoderamiento cultural de comunidades.</x:v>
      </x:c>
      <x:c r="AN19" s="4"/>
      <x:c r="AO19" s="12"/>
      <x:c r="AP19" s="12"/>
      <x:c r="AQ19" s="12"/>
      <x:c r="AR19" s="4"/>
      <x:c r="AS19" s="4"/>
      <x:c r="AT19" s="12"/>
      <x:c r="AU19" s="12"/>
      <x:c r="AV19" s="12"/>
      <x:c r="AW19" s="12"/>
      <x:c r="AX19" s="4" t="str">
        <x:v>Visitas escolares</x:v>
      </x:c>
      <x:c r="AY19" s="4"/>
      <x:c r="AZ19" s="4"/>
      <x:c r="BA19" s="4"/>
      <x:c r="BB19" s="4"/>
      <x:c r="BC19" s="14"/>
      <x:c r="BD19" s="4"/>
      <x:c r="BE19" s="4"/>
      <x:c r="BF19" s="5" t="b">
        <x:v>0</x:v>
      </x:c>
      <x:c r="BG19" s="4"/>
      <x:c r="BH19" s="16"/>
      <x:c r="BI19" s="4"/>
      <x:c r="BJ19" s="4"/>
      <x:c r="BK19" s="4"/>
      <x:c r="BL19" s="4"/>
      <x:c r="BM19" s="4" t="str">
        <x:v>No</x:v>
      </x:c>
      <x:c r="BN19" s="4"/>
    </x:row>
    <x:row r="20" ht="100" customHeight="1">
      <x:c r="A20" s="10" t="str">
        <x:v>ACT-SCZG96247</x:v>
      </x:c>
      <x:c r="B20" s="10" t="str">
        <x:v>SC-261026-190700</x:v>
      </x:c>
      <x:c r="C20" s="11" t="d">
        <x:v>2026-10-26T19:06:42.000Z</x:v>
      </x:c>
      <x:c r="D20" s="4" t="n">
        <x:v>92</x:v>
      </x:c>
      <x:c r="E20" s="4" t="str">
        <x:v>PB3572</x:v>
      </x:c>
      <x:c r="F20" s="12" t="str">
        <x:v>Gestión de programas de exposiciones, actividades formativas y académicas en los Museos de la Secretaría de Cultura y actividades extramuros</x:v>
      </x:c>
      <x:c r="G20" s="12" t="str">
        <x:v>Creación y participación en actividades formativas y académicas de los museos adscritos a la Secretaria de Cultura</x:v>
      </x:c>
      <x:c r="H20" s="12" t="str">
        <x:v>SUBSECRETARÍA DE DESARROLLO Y PROMOCIÓN ARTÍSTICA Y CULTURAL  </x:v>
      </x:c>
      <x:c r="I20" s="12" t="str">
        <x:v>DIRECCIÓN GENERAL DE MUSEOS, ARTES VISUALES Y EXPOSICIONES  </x:v>
      </x:c>
      <x:c r="J20" s="4" t="str">
        <x:v>Número de Actividades realizadas</x:v>
      </x:c>
      <x:c r="K20" s="14" t="n">
        <x:v>800</x:v>
      </x:c>
      <x:c r="L20" s="4" t="str">
        <x:v>Cultural</x:v>
      </x:c>
      <x:c r="M20" s="12" t="str">
        <x:v>PREPARATORIA OFICIAL</x:v>
      </x:c>
      <x:c r="N20" s="12" t="str">
        <x:v>Visita mediada</x:v>
      </x:c>
      <x:c r="O20" s="4" t="str">
        <x:v>Única</x:v>
      </x:c>
      <x:c r="P20" s="15" t="d">
        <x:v>2026-05-07T00:00:00.000Z</x:v>
      </x:c>
      <x:c r="Q20" s="15" t="d">
        <x:v>2026-05-07T00:00:00.000Z</x:v>
      </x:c>
      <x:c r="R20" s="14" t="n">
        <x:v>1</x:v>
      </x:c>
      <x:c r="S20" s="4" t="str">
        <x:v>Cultura comunitaria</x:v>
      </x:c>
      <x:c r="T20" s="4" t="str">
        <x:v>Mediación cultural</x:v>
      </x:c>
      <x:c r="U20" s="4" t="str">
        <x:v>Visitas escolares</x:v>
      </x:c>
      <x:c r="V20" s="4" t="str">
        <x:v>Ninguna</x:v>
      </x:c>
      <x:c r="W20" s="4" t="str">
        <x:v>Presencial</x:v>
      </x:c>
      <x:c r="X20" s="4" t="str">
        <x:v>Espacio a Cargo de la Secretaría</x:v>
      </x:c>
      <x:c r="Y20" s="12"/>
      <x:c r="Z20" s="12" t="str">
        <x:v>Museo de Arte e Historia de Guanajuato</x:v>
      </x:c>
      <x:c r="AA20" s="4"/>
      <x:c r="AB20" s="5" t="b">
        <x:v>0</x:v>
      </x:c>
      <x:c r="AC20" s="16"/>
      <x:c r="AD20" s="5" t="b">
        <x:v>0</x:v>
      </x:c>
      <x:c r="AE20" s="14"/>
      <x:c r="AF20" s="5" t="b">
        <x:v>0</x:v>
      </x:c>
      <x:c r="AG20" s="4"/>
      <x:c r="AH20" s="4" t="str">
        <x:v>Sin costo</x:v>
      </x:c>
      <x:c r="AI20" s="16"/>
      <x:c r="AJ20" s="16"/>
      <x:c r="AK20" s="12"/>
      <x:c r="AL20" s="4" t="str">
        <x:v>ssvillegas@guanajuato.gob.mx</x:v>
      </x:c>
      <x:c r="AM20" s="12" t="str">
        <x:v>Arraigo y empoderamiento cultural de comunidades.</x:v>
      </x:c>
      <x:c r="AN20" s="4"/>
      <x:c r="AO20" s="12"/>
      <x:c r="AP20" s="12"/>
      <x:c r="AQ20" s="12"/>
      <x:c r="AR20" s="4"/>
      <x:c r="AS20" s="4"/>
      <x:c r="AT20" s="12"/>
      <x:c r="AU20" s="12"/>
      <x:c r="AV20" s="12"/>
      <x:c r="AW20" s="12"/>
      <x:c r="AX20" s="4" t="str">
        <x:v>Visitas escolares</x:v>
      </x:c>
      <x:c r="AY20" s="4"/>
      <x:c r="AZ20" s="4"/>
      <x:c r="BA20" s="4"/>
      <x:c r="BB20" s="4"/>
      <x:c r="BC20" s="14"/>
      <x:c r="BD20" s="4"/>
      <x:c r="BE20" s="4"/>
      <x:c r="BF20" s="5" t="b">
        <x:v>0</x:v>
      </x:c>
      <x:c r="BG20" s="4"/>
      <x:c r="BH20" s="16"/>
      <x:c r="BI20" s="4"/>
      <x:c r="BJ20" s="4"/>
      <x:c r="BK20" s="4"/>
      <x:c r="BL20" s="4"/>
      <x:c r="BM20" s="4" t="str">
        <x:v>No</x:v>
      </x:c>
      <x:c r="BN20" s="4"/>
    </x:row>
    <x:row r="21" ht="100" customHeight="1">
      <x:c r="A21" s="10" t="str">
        <x:v>ACT-SCMQ97380</x:v>
      </x:c>
      <x:c r="B21" s="10" t="str">
        <x:v>SC-261026-190701</x:v>
      </x:c>
      <x:c r="C21" s="11" t="d">
        <x:v>2026-10-26T19:06:42.000Z</x:v>
      </x:c>
      <x:c r="D21" s="4" t="n">
        <x:v>92</x:v>
      </x:c>
      <x:c r="E21" s="4" t="str">
        <x:v>PB3572</x:v>
      </x:c>
      <x:c r="F21" s="12" t="str">
        <x:v>Gestión de programas de exposiciones, actividades formativas y académicas en los Museos de la Secretaría de Cultura y actividades extramuros</x:v>
      </x:c>
      <x:c r="G21" s="12" t="str">
        <x:v>Creación y participación en actividades formativas y académicas de los museos adscritos a la Secretaria de Cultura</x:v>
      </x:c>
      <x:c r="H21" s="12" t="str">
        <x:v>SUBSECRETARÍA DE DESARROLLO Y PROMOCIÓN ARTÍSTICA Y CULTURAL  </x:v>
      </x:c>
      <x:c r="I21" s="12" t="str">
        <x:v>DIRECCIÓN GENERAL DE MUSEOS, ARTES VISUALES Y EXPOSICIONES  </x:v>
      </x:c>
      <x:c r="J21" s="4" t="str">
        <x:v>Número de Actividades realizadas</x:v>
      </x:c>
      <x:c r="K21" s="14" t="n">
        <x:v>800</x:v>
      </x:c>
      <x:c r="L21" s="4" t="str">
        <x:v>Cultural</x:v>
      </x:c>
      <x:c r="M21" s="12" t="str">
        <x:v>SEC. TEC. 50</x:v>
      </x:c>
      <x:c r="N21" s="12" t="str">
        <x:v>Visita mediada</x:v>
      </x:c>
      <x:c r="O21" s="4" t="str">
        <x:v>Única</x:v>
      </x:c>
      <x:c r="P21" s="15" t="d">
        <x:v>2026-05-12T00:00:00.000Z</x:v>
      </x:c>
      <x:c r="Q21" s="15" t="d">
        <x:v>2026-05-12T00:00:00.000Z</x:v>
      </x:c>
      <x:c r="R21" s="14" t="n">
        <x:v>1</x:v>
      </x:c>
      <x:c r="S21" s="4" t="str">
        <x:v>Cultura comunitaria</x:v>
      </x:c>
      <x:c r="T21" s="4" t="str">
        <x:v>Mediación cultural</x:v>
      </x:c>
      <x:c r="U21" s="4" t="str">
        <x:v>Visitas escolares</x:v>
      </x:c>
      <x:c r="V21" s="4" t="str">
        <x:v>Ninguna</x:v>
      </x:c>
      <x:c r="W21" s="4" t="str">
        <x:v>Presencial</x:v>
      </x:c>
      <x:c r="X21" s="4" t="str">
        <x:v>Espacio a Cargo de la Secretaría</x:v>
      </x:c>
      <x:c r="Y21" s="12"/>
      <x:c r="Z21" s="12" t="str">
        <x:v>Museo de Arte e Historia de Guanajuato</x:v>
      </x:c>
      <x:c r="AA21" s="4"/>
      <x:c r="AB21" s="5" t="b">
        <x:v>0</x:v>
      </x:c>
      <x:c r="AC21" s="16"/>
      <x:c r="AD21" s="5" t="b">
        <x:v>0</x:v>
      </x:c>
      <x:c r="AE21" s="14"/>
      <x:c r="AF21" s="5" t="b">
        <x:v>0</x:v>
      </x:c>
      <x:c r="AG21" s="4"/>
      <x:c r="AH21" s="4" t="str">
        <x:v>Sin costo</x:v>
      </x:c>
      <x:c r="AI21" s="16"/>
      <x:c r="AJ21" s="16"/>
      <x:c r="AK21" s="12"/>
      <x:c r="AL21" s="4" t="str">
        <x:v>ssvillegas@guanajuato.gob.mx</x:v>
      </x:c>
      <x:c r="AM21" s="12" t="str">
        <x:v>Arraigo y empoderamiento cultural de comunidades.</x:v>
      </x:c>
      <x:c r="AN21" s="4"/>
      <x:c r="AO21" s="12"/>
      <x:c r="AP21" s="12"/>
      <x:c r="AQ21" s="12"/>
      <x:c r="AR21" s="4"/>
      <x:c r="AS21" s="4"/>
      <x:c r="AT21" s="12"/>
      <x:c r="AU21" s="12"/>
      <x:c r="AV21" s="12"/>
      <x:c r="AW21" s="12"/>
      <x:c r="AX21" s="4" t="str">
        <x:v>Visitas escolares</x:v>
      </x:c>
      <x:c r="AY21" s="4"/>
      <x:c r="AZ21" s="4"/>
      <x:c r="BA21" s="4"/>
      <x:c r="BB21" s="4"/>
      <x:c r="BC21" s="14"/>
      <x:c r="BD21" s="4"/>
      <x:c r="BE21" s="4"/>
      <x:c r="BF21" s="5" t="b">
        <x:v>0</x:v>
      </x:c>
      <x:c r="BG21" s="4"/>
      <x:c r="BH21" s="16"/>
      <x:c r="BI21" s="4"/>
      <x:c r="BJ21" s="4"/>
      <x:c r="BK21" s="4"/>
      <x:c r="BL21" s="4"/>
      <x:c r="BM21" s="4" t="str">
        <x:v>No</x:v>
      </x:c>
      <x:c r="BN21" s="4"/>
    </x:row>
    <x:row r="22" ht="100" customHeight="1">
      <x:c r="A22" s="10" t="str">
        <x:v>ACT-SCXU06032</x:v>
      </x:c>
      <x:c r="B22" s="10" t="str">
        <x:v>SC-261026-190702</x:v>
      </x:c>
      <x:c r="C22" s="11" t="d">
        <x:v>2026-10-26T19:06:42.000Z</x:v>
      </x:c>
      <x:c r="D22" s="4" t="n">
        <x:v>92</x:v>
      </x:c>
      <x:c r="E22" s="4" t="str">
        <x:v>PB3572</x:v>
      </x:c>
      <x:c r="F22" s="12" t="str">
        <x:v>Gestión de programas de exposiciones, actividades formativas y académicas en los Museos de la Secretaría de Cultura y actividades extramuros</x:v>
      </x:c>
      <x:c r="G22" s="12" t="str">
        <x:v>Creación y participación en actividades formativas y académicas de los museos adscritos a la Secretaria de Cultura</x:v>
      </x:c>
      <x:c r="H22" s="12" t="str">
        <x:v>SUBSECRETARÍA DE DESARROLLO Y PROMOCIÓN ARTÍSTICA Y CULTURAL  </x:v>
      </x:c>
      <x:c r="I22" s="12" t="str">
        <x:v>DIRECCIÓN GENERAL DE MUSEOS, ARTES VISUALES Y EXPOSICIONES  </x:v>
      </x:c>
      <x:c r="J22" s="4" t="str">
        <x:v>Número de Actividades realizadas</x:v>
      </x:c>
      <x:c r="K22" s="14" t="n">
        <x:v>800</x:v>
      </x:c>
      <x:c r="L22" s="4" t="str">
        <x:v>Cultural</x:v>
      </x:c>
      <x:c r="M22" s="12" t="str">
        <x:v>SABES ZANGARRO</x:v>
      </x:c>
      <x:c r="N22" s="12" t="str">
        <x:v>Visita mediada</x:v>
      </x:c>
      <x:c r="O22" s="4" t="str">
        <x:v>Única</x:v>
      </x:c>
      <x:c r="P22" s="15" t="d">
        <x:v>2026-05-14T00:00:00.000Z</x:v>
      </x:c>
      <x:c r="Q22" s="15" t="d">
        <x:v>2026-05-14T00:00:00.000Z</x:v>
      </x:c>
      <x:c r="R22" s="14" t="n">
        <x:v>1</x:v>
      </x:c>
      <x:c r="S22" s="4" t="str">
        <x:v>Cultura comunitaria</x:v>
      </x:c>
      <x:c r="T22" s="4" t="str">
        <x:v>Mediación cultural</x:v>
      </x:c>
      <x:c r="U22" s="4" t="str">
        <x:v>Visitas escolares</x:v>
      </x:c>
      <x:c r="V22" s="4" t="str">
        <x:v>Ninguna</x:v>
      </x:c>
      <x:c r="W22" s="4" t="str">
        <x:v>Presencial</x:v>
      </x:c>
      <x:c r="X22" s="4" t="str">
        <x:v>Espacio a Cargo de la Secretaría</x:v>
      </x:c>
      <x:c r="Y22" s="12"/>
      <x:c r="Z22" s="12" t="str">
        <x:v>Museo de Arte e Historia de Guanajuato</x:v>
      </x:c>
      <x:c r="AA22" s="4"/>
      <x:c r="AB22" s="5" t="b">
        <x:v>0</x:v>
      </x:c>
      <x:c r="AC22" s="16"/>
      <x:c r="AD22" s="5" t="b">
        <x:v>0</x:v>
      </x:c>
      <x:c r="AE22" s="14"/>
      <x:c r="AF22" s="5" t="b">
        <x:v>0</x:v>
      </x:c>
      <x:c r="AG22" s="4"/>
      <x:c r="AH22" s="4" t="str">
        <x:v>Sin costo</x:v>
      </x:c>
      <x:c r="AI22" s="16"/>
      <x:c r="AJ22" s="16"/>
      <x:c r="AK22" s="12"/>
      <x:c r="AL22" s="4" t="str">
        <x:v>ssvillegas@guanajuato.gob.mx</x:v>
      </x:c>
      <x:c r="AM22" s="12" t="str">
        <x:v>Arraigo y empoderamiento cultural de comunidades.</x:v>
      </x:c>
      <x:c r="AN22" s="4"/>
      <x:c r="AO22" s="12"/>
      <x:c r="AP22" s="12"/>
      <x:c r="AQ22" s="12"/>
      <x:c r="AR22" s="4"/>
      <x:c r="AS22" s="4"/>
      <x:c r="AT22" s="12"/>
      <x:c r="AU22" s="12"/>
      <x:c r="AV22" s="12"/>
      <x:c r="AW22" s="12"/>
      <x:c r="AX22" s="4" t="str">
        <x:v>Visitas escolares</x:v>
      </x:c>
      <x:c r="AY22" s="4"/>
      <x:c r="AZ22" s="4"/>
      <x:c r="BA22" s="4"/>
      <x:c r="BB22" s="4"/>
      <x:c r="BC22" s="14"/>
      <x:c r="BD22" s="4"/>
      <x:c r="BE22" s="4"/>
      <x:c r="BF22" s="5" t="b">
        <x:v>0</x:v>
      </x:c>
      <x:c r="BG22" s="4"/>
      <x:c r="BH22" s="16"/>
      <x:c r="BI22" s="4"/>
      <x:c r="BJ22" s="4"/>
      <x:c r="BK22" s="4"/>
      <x:c r="BL22" s="4"/>
      <x:c r="BM22" s="4" t="str">
        <x:v>No</x:v>
      </x:c>
      <x:c r="BN22" s="4"/>
    </x:row>
    <x:row r="23" ht="100" customHeight="1">
      <x:c r="A23" s="10" t="str">
        <x:v>ACT-SCFE91615</x:v>
      </x:c>
      <x:c r="B23" s="10" t="str">
        <x:v>SC-261026-190703</x:v>
      </x:c>
      <x:c r="C23" s="11" t="d">
        <x:v>2026-10-26T19:06:42.000Z</x:v>
      </x:c>
      <x:c r="D23" s="4" t="n">
        <x:v>92</x:v>
      </x:c>
      <x:c r="E23" s="4" t="str">
        <x:v>PB3572</x:v>
      </x:c>
      <x:c r="F23" s="12" t="str">
        <x:v>Gestión de programas de exposiciones, actividades formativas y académicas en los Museos de la Secretaría de Cultura y actividades extramuros</x:v>
      </x:c>
      <x:c r="G23" s="12" t="str">
        <x:v>Creación y participación en actividades formativas y académicas de los museos adscritos a la Secretaria de Cultura</x:v>
      </x:c>
      <x:c r="H23" s="12" t="str">
        <x:v>SUBSECRETARÍA DE DESARROLLO Y PROMOCIÓN ARTÍSTICA Y CULTURAL  </x:v>
      </x:c>
      <x:c r="I23" s="12" t="str">
        <x:v>DIRECCIÓN GENERAL DE MUSEOS, ARTES VISUALES Y EXPOSICIONES  </x:v>
      </x:c>
      <x:c r="J23" s="4" t="str">
        <x:v>Número de Actividades realizadas</x:v>
      </x:c>
      <x:c r="K23" s="14" t="n">
        <x:v>800</x:v>
      </x:c>
      <x:c r="L23" s="4" t="str">
        <x:v>Cultural</x:v>
      </x:c>
      <x:c r="M23" s="12" t="str">
        <x:v>TELESECUNDARIA 1003 RUTAS CULTURALES</x:v>
      </x:c>
      <x:c r="N23" s="12" t="str">
        <x:v>Visita mediada</x:v>
      </x:c>
      <x:c r="O23" s="4" t="str">
        <x:v>Única</x:v>
      </x:c>
      <x:c r="P23" s="15" t="d">
        <x:v>2026-05-19T00:00:00.000Z</x:v>
      </x:c>
      <x:c r="Q23" s="15" t="d">
        <x:v>2026-05-19T00:00:00.000Z</x:v>
      </x:c>
      <x:c r="R23" s="14" t="n">
        <x:v>1</x:v>
      </x:c>
      <x:c r="S23" s="4" t="str">
        <x:v>Cultura comunitaria</x:v>
      </x:c>
      <x:c r="T23" s="4" t="str">
        <x:v>Mediación cultural</x:v>
      </x:c>
      <x:c r="U23" s="4" t="str">
        <x:v>Visitas escolares</x:v>
      </x:c>
      <x:c r="V23" s="4" t="str">
        <x:v>Ninguna</x:v>
      </x:c>
      <x:c r="W23" s="4" t="str">
        <x:v>Presencial</x:v>
      </x:c>
      <x:c r="X23" s="4" t="str">
        <x:v>Espacio a Cargo de la Secretaría</x:v>
      </x:c>
      <x:c r="Y23" s="12"/>
      <x:c r="Z23" s="12" t="str">
        <x:v>Museo de Arte e Historia de Guanajuato</x:v>
      </x:c>
      <x:c r="AA23" s="4"/>
      <x:c r="AB23" s="5" t="b">
        <x:v>0</x:v>
      </x:c>
      <x:c r="AC23" s="16"/>
      <x:c r="AD23" s="5" t="b">
        <x:v>0</x:v>
      </x:c>
      <x:c r="AE23" s="14"/>
      <x:c r="AF23" s="5" t="b">
        <x:v>0</x:v>
      </x:c>
      <x:c r="AG23" s="4"/>
      <x:c r="AH23" s="4" t="str">
        <x:v>Sin costo</x:v>
      </x:c>
      <x:c r="AI23" s="16"/>
      <x:c r="AJ23" s="16"/>
      <x:c r="AK23" s="12"/>
      <x:c r="AL23" s="4" t="str">
        <x:v>ssvillegas@guanajuato.gob.mx</x:v>
      </x:c>
      <x:c r="AM23" s="12" t="str">
        <x:v>Arraigo y empoderamiento cultural de comunidades.</x:v>
      </x:c>
      <x:c r="AN23" s="4"/>
      <x:c r="AO23" s="12"/>
      <x:c r="AP23" s="12"/>
      <x:c r="AQ23" s="12"/>
      <x:c r="AR23" s="4"/>
      <x:c r="AS23" s="4"/>
      <x:c r="AT23" s="12"/>
      <x:c r="AU23" s="12"/>
      <x:c r="AV23" s="12"/>
      <x:c r="AW23" s="12"/>
      <x:c r="AX23" s="4" t="str">
        <x:v>Visitas escolares</x:v>
      </x:c>
      <x:c r="AY23" s="4"/>
      <x:c r="AZ23" s="4"/>
      <x:c r="BA23" s="4"/>
      <x:c r="BB23" s="4"/>
      <x:c r="BC23" s="14"/>
      <x:c r="BD23" s="4"/>
      <x:c r="BE23" s="4"/>
      <x:c r="BF23" s="5" t="b">
        <x:v>0</x:v>
      </x:c>
      <x:c r="BG23" s="4"/>
      <x:c r="BH23" s="16"/>
      <x:c r="BI23" s="4"/>
      <x:c r="BJ23" s="4"/>
      <x:c r="BK23" s="4"/>
      <x:c r="BL23" s="4"/>
      <x:c r="BM23" s="4" t="str">
        <x:v>No</x:v>
      </x:c>
      <x:c r="BN23" s="4"/>
    </x:row>
    <x:row r="24" ht="100" customHeight="1">
      <x:c r="A24" s="10" t="str">
        <x:v>ACT-SCYQ25428</x:v>
      </x:c>
      <x:c r="B24" s="10" t="str">
        <x:v>SC-261026-190704</x:v>
      </x:c>
      <x:c r="C24" s="11" t="d">
        <x:v>2026-10-26T19:06:42.000Z</x:v>
      </x:c>
      <x:c r="D24" s="4" t="n">
        <x:v>92</x:v>
      </x:c>
      <x:c r="E24" s="4" t="str">
        <x:v>PB3572</x:v>
      </x:c>
      <x:c r="F24" s="12" t="str">
        <x:v>Gestión de programas de exposiciones, actividades formativas y académicas en los Museos de la Secretaría de Cultura y actividades extramuros</x:v>
      </x:c>
      <x:c r="G24" s="12" t="str">
        <x:v>Creación y participación en actividades formativas y académicas de los museos adscritos a la Secretaria de Cultura</x:v>
      </x:c>
      <x:c r="H24" s="12" t="str">
        <x:v>SUBSECRETARÍA DE DESARROLLO Y PROMOCIÓN ARTÍSTICA Y CULTURAL  </x:v>
      </x:c>
      <x:c r="I24" s="12" t="str">
        <x:v>DIRECCIÓN GENERAL DE MUSEOS, ARTES VISUALES Y EXPOSICIONES  </x:v>
      </x:c>
      <x:c r="J24" s="4" t="str">
        <x:v>Número de Actividades realizadas</x:v>
      </x:c>
      <x:c r="K24" s="14" t="n">
        <x:v>800</x:v>
      </x:c>
      <x:c r="L24" s="4" t="str">
        <x:v>Cultural</x:v>
      </x:c>
      <x:c r="M24" s="12" t="str">
        <x:v>PREPARATORIA OFICIAL</x:v>
      </x:c>
      <x:c r="N24" s="12" t="str">
        <x:v>Visita mediada</x:v>
      </x:c>
      <x:c r="O24" s="4" t="str">
        <x:v>Única</x:v>
      </x:c>
      <x:c r="P24" s="15" t="d">
        <x:v>2026-05-21T00:00:00.000Z</x:v>
      </x:c>
      <x:c r="Q24" s="15" t="d">
        <x:v>2026-05-21T00:00:00.000Z</x:v>
      </x:c>
      <x:c r="R24" s="14" t="n">
        <x:v>1</x:v>
      </x:c>
      <x:c r="S24" s="4" t="str">
        <x:v>Cultura comunitaria</x:v>
      </x:c>
      <x:c r="T24" s="4" t="str">
        <x:v>Mediación cultural</x:v>
      </x:c>
      <x:c r="U24" s="4" t="str">
        <x:v>Visitas escolares</x:v>
      </x:c>
      <x:c r="V24" s="4" t="str">
        <x:v>Ninguna</x:v>
      </x:c>
      <x:c r="W24" s="4" t="str">
        <x:v>Presencial</x:v>
      </x:c>
      <x:c r="X24" s="4" t="str">
        <x:v>Espacio a Cargo de la Secretaría</x:v>
      </x:c>
      <x:c r="Y24" s="12"/>
      <x:c r="Z24" s="12" t="str">
        <x:v>Museo de Arte e Historia de Guanajuato</x:v>
      </x:c>
      <x:c r="AA24" s="4"/>
      <x:c r="AB24" s="5" t="b">
        <x:v>0</x:v>
      </x:c>
      <x:c r="AC24" s="16"/>
      <x:c r="AD24" s="5" t="b">
        <x:v>0</x:v>
      </x:c>
      <x:c r="AE24" s="14"/>
      <x:c r="AF24" s="5" t="b">
        <x:v>0</x:v>
      </x:c>
      <x:c r="AG24" s="4"/>
      <x:c r="AH24" s="4" t="str">
        <x:v>Sin costo</x:v>
      </x:c>
      <x:c r="AI24" s="16"/>
      <x:c r="AJ24" s="16"/>
      <x:c r="AK24" s="12"/>
      <x:c r="AL24" s="4" t="str">
        <x:v>ssvillegas@guanajuato.gob.mx</x:v>
      </x:c>
      <x:c r="AM24" s="12" t="str">
        <x:v>Arraigo y empoderamiento cultural de comunidades.</x:v>
      </x:c>
      <x:c r="AN24" s="4"/>
      <x:c r="AO24" s="12"/>
      <x:c r="AP24" s="12"/>
      <x:c r="AQ24" s="12"/>
      <x:c r="AR24" s="4"/>
      <x:c r="AS24" s="4"/>
      <x:c r="AT24" s="12"/>
      <x:c r="AU24" s="12"/>
      <x:c r="AV24" s="12"/>
      <x:c r="AW24" s="12"/>
      <x:c r="AX24" s="4" t="str">
        <x:v>Visitas escolares</x:v>
      </x:c>
      <x:c r="AY24" s="4"/>
      <x:c r="AZ24" s="4"/>
      <x:c r="BA24" s="4"/>
      <x:c r="BB24" s="4"/>
      <x:c r="BC24" s="14"/>
      <x:c r="BD24" s="4"/>
      <x:c r="BE24" s="4"/>
      <x:c r="BF24" s="5" t="b">
        <x:v>0</x:v>
      </x:c>
      <x:c r="BG24" s="4"/>
      <x:c r="BH24" s="16"/>
      <x:c r="BI24" s="4"/>
      <x:c r="BJ24" s="4"/>
      <x:c r="BK24" s="4"/>
      <x:c r="BL24" s="4"/>
      <x:c r="BM24" s="4" t="str">
        <x:v>No</x:v>
      </x:c>
      <x:c r="BN24" s="4"/>
    </x:row>
    <x:row r="25" ht="100" customHeight="1">
      <x:c r="A25" s="10" t="str">
        <x:v>ACT-SCQU71740</x:v>
      </x:c>
      <x:c r="B25" s="10" t="str">
        <x:v>SC-261026-190705</x:v>
      </x:c>
      <x:c r="C25" s="11" t="d">
        <x:v>2026-10-26T19:06:42.000Z</x:v>
      </x:c>
      <x:c r="D25" s="4" t="n">
        <x:v>92</x:v>
      </x:c>
      <x:c r="E25" s="4" t="str">
        <x:v>PB3572</x:v>
      </x:c>
      <x:c r="F25" s="12" t="str">
        <x:v>Gestión de programas de exposiciones, actividades formativas y académicas en los Museos de la Secretaría de Cultura y actividades extramuros</x:v>
      </x:c>
      <x:c r="G25" s="12" t="str">
        <x:v>Creación y participación en actividades formativas y académicas de los museos adscritos a la Secretaria de Cultura</x:v>
      </x:c>
      <x:c r="H25" s="12" t="str">
        <x:v>SUBSECRETARÍA DE DESARROLLO Y PROMOCIÓN ARTÍSTICA Y CULTURAL  </x:v>
      </x:c>
      <x:c r="I25" s="12" t="str">
        <x:v>DIRECCIÓN GENERAL DE MUSEOS, ARTES VISUALES Y EXPOSICIONES  </x:v>
      </x:c>
      <x:c r="J25" s="4" t="str">
        <x:v>Número de Actividades realizadas</x:v>
      </x:c>
      <x:c r="K25" s="14" t="n">
        <x:v>800</x:v>
      </x:c>
      <x:c r="L25" s="4" t="str">
        <x:v>Cultural</x:v>
      </x:c>
      <x:c r="M25" s="12" t="str">
        <x:v>PREPARATORIA OFICIAL</x:v>
      </x:c>
      <x:c r="N25" s="12" t="str">
        <x:v>Visita mediada</x:v>
      </x:c>
      <x:c r="O25" s="4" t="str">
        <x:v>Única</x:v>
      </x:c>
      <x:c r="P25" s="15" t="d">
        <x:v>2026-05-21T00:00:00.000Z</x:v>
      </x:c>
      <x:c r="Q25" s="15" t="d">
        <x:v>2026-05-21T00:00:00.000Z</x:v>
      </x:c>
      <x:c r="R25" s="14" t="n">
        <x:v>1</x:v>
      </x:c>
      <x:c r="S25" s="4" t="str">
        <x:v>Cultura comunitaria</x:v>
      </x:c>
      <x:c r="T25" s="4" t="str">
        <x:v>Mediación cultural</x:v>
      </x:c>
      <x:c r="U25" s="4" t="str">
        <x:v>Visitas escolares</x:v>
      </x:c>
      <x:c r="V25" s="4" t="str">
        <x:v>Ninguna</x:v>
      </x:c>
      <x:c r="W25" s="4" t="str">
        <x:v>Presencial</x:v>
      </x:c>
      <x:c r="X25" s="4" t="str">
        <x:v>Espacio a Cargo de la Secretaría</x:v>
      </x:c>
      <x:c r="Y25" s="12"/>
      <x:c r="Z25" s="12" t="str">
        <x:v>Museo de Arte e Historia de Guanajuato</x:v>
      </x:c>
      <x:c r="AA25" s="4"/>
      <x:c r="AB25" s="5" t="b">
        <x:v>0</x:v>
      </x:c>
      <x:c r="AC25" s="16"/>
      <x:c r="AD25" s="5" t="b">
        <x:v>0</x:v>
      </x:c>
      <x:c r="AE25" s="14"/>
      <x:c r="AF25" s="5" t="b">
        <x:v>0</x:v>
      </x:c>
      <x:c r="AG25" s="4"/>
      <x:c r="AH25" s="4" t="str">
        <x:v>Sin costo</x:v>
      </x:c>
      <x:c r="AI25" s="16"/>
      <x:c r="AJ25" s="16"/>
      <x:c r="AK25" s="12"/>
      <x:c r="AL25" s="4" t="str">
        <x:v>ssvillegas@guanajuato.gob.mx</x:v>
      </x:c>
      <x:c r="AM25" s="12" t="str">
        <x:v>Arraigo y empoderamiento cultural de comunidades.</x:v>
      </x:c>
      <x:c r="AN25" s="4"/>
      <x:c r="AO25" s="12"/>
      <x:c r="AP25" s="12"/>
      <x:c r="AQ25" s="12"/>
      <x:c r="AR25" s="4"/>
      <x:c r="AS25" s="4"/>
      <x:c r="AT25" s="12"/>
      <x:c r="AU25" s="12"/>
      <x:c r="AV25" s="12"/>
      <x:c r="AW25" s="12"/>
      <x:c r="AX25" s="4" t="str">
        <x:v>Visitas escolares</x:v>
      </x:c>
      <x:c r="AY25" s="4"/>
      <x:c r="AZ25" s="4"/>
      <x:c r="BA25" s="4"/>
      <x:c r="BB25" s="4"/>
      <x:c r="BC25" s="14"/>
      <x:c r="BD25" s="4"/>
      <x:c r="BE25" s="4"/>
      <x:c r="BF25" s="5" t="b">
        <x:v>0</x:v>
      </x:c>
      <x:c r="BG25" s="4"/>
      <x:c r="BH25" s="16"/>
      <x:c r="BI25" s="4"/>
      <x:c r="BJ25" s="4"/>
      <x:c r="BK25" s="4"/>
      <x:c r="BL25" s="4"/>
      <x:c r="BM25" s="4" t="str">
        <x:v>No</x:v>
      </x:c>
      <x:c r="BN25" s="4"/>
    </x:row>
    <x:row r="26" ht="100" customHeight="1">
      <x:c r="A26" s="10" t="str">
        <x:v>ACT-SCRP58292</x:v>
      </x:c>
      <x:c r="B26" s="10" t="str">
        <x:v>SC-261026-190706</x:v>
      </x:c>
      <x:c r="C26" s="11" t="d">
        <x:v>2026-10-26T19:06:42.000Z</x:v>
      </x:c>
      <x:c r="D26" s="4" t="n">
        <x:v>92</x:v>
      </x:c>
      <x:c r="E26" s="4" t="str">
        <x:v>PB3572</x:v>
      </x:c>
      <x:c r="F26" s="12" t="str">
        <x:v>Gestión de programas de exposiciones, actividades formativas y académicas en los Museos de la Secretaría de Cultura y actividades extramuros</x:v>
      </x:c>
      <x:c r="G26" s="12" t="str">
        <x:v>Creación y participación en actividades formativas y académicas de los museos adscritos a la Secretaria de Cultura</x:v>
      </x:c>
      <x:c r="H26" s="12" t="str">
        <x:v>SUBSECRETARÍA DE DESARROLLO Y PROMOCIÓN ARTÍSTICA Y CULTURAL  </x:v>
      </x:c>
      <x:c r="I26" s="12" t="str">
        <x:v>DIRECCIÓN GENERAL DE MUSEOS, ARTES VISUALES Y EXPOSICIONES  </x:v>
      </x:c>
      <x:c r="J26" s="4" t="str">
        <x:v>Número de Actividades realizadas</x:v>
      </x:c>
      <x:c r="K26" s="14" t="n">
        <x:v>800</x:v>
      </x:c>
      <x:c r="L26" s="4" t="str">
        <x:v>Cultural</x:v>
      </x:c>
      <x:c r="M26" s="12" t="str">
        <x:v>INSTITUTO IGNACIO MONTES DE OCA</x:v>
      </x:c>
      <x:c r="N26" s="12" t="str">
        <x:v>Visita mediada</x:v>
      </x:c>
      <x:c r="O26" s="4" t="str">
        <x:v>Única</x:v>
      </x:c>
      <x:c r="P26" s="15" t="d">
        <x:v>2026-05-22T00:00:00.000Z</x:v>
      </x:c>
      <x:c r="Q26" s="15" t="d">
        <x:v>2026-05-22T00:00:00.000Z</x:v>
      </x:c>
      <x:c r="R26" s="14" t="n">
        <x:v>1</x:v>
      </x:c>
      <x:c r="S26" s="4" t="str">
        <x:v>Cultura comunitaria</x:v>
      </x:c>
      <x:c r="T26" s="4" t="str">
        <x:v>Mediación cultural</x:v>
      </x:c>
      <x:c r="U26" s="4" t="str">
        <x:v>Visitas escolares</x:v>
      </x:c>
      <x:c r="V26" s="4" t="str">
        <x:v>Ninguna</x:v>
      </x:c>
      <x:c r="W26" s="4" t="str">
        <x:v>Presencial</x:v>
      </x:c>
      <x:c r="X26" s="4" t="str">
        <x:v>Espacio a Cargo de la Secretaría</x:v>
      </x:c>
      <x:c r="Y26" s="12"/>
      <x:c r="Z26" s="12" t="str">
        <x:v>Museo de Arte e Historia de Guanajuato</x:v>
      </x:c>
      <x:c r="AA26" s="4"/>
      <x:c r="AB26" s="5" t="b">
        <x:v>0</x:v>
      </x:c>
      <x:c r="AC26" s="16"/>
      <x:c r="AD26" s="5" t="b">
        <x:v>0</x:v>
      </x:c>
      <x:c r="AE26" s="14"/>
      <x:c r="AF26" s="5" t="b">
        <x:v>0</x:v>
      </x:c>
      <x:c r="AG26" s="4"/>
      <x:c r="AH26" s="4" t="str">
        <x:v>Sin costo</x:v>
      </x:c>
      <x:c r="AI26" s="16"/>
      <x:c r="AJ26" s="16"/>
      <x:c r="AK26" s="12"/>
      <x:c r="AL26" s="4" t="str">
        <x:v>ssvillegas@guanajuato.gob.mx</x:v>
      </x:c>
      <x:c r="AM26" s="12" t="str">
        <x:v>Arraigo y empoderamiento cultural de comunidades.</x:v>
      </x:c>
      <x:c r="AN26" s="4"/>
      <x:c r="AO26" s="12"/>
      <x:c r="AP26" s="12"/>
      <x:c r="AQ26" s="12"/>
      <x:c r="AR26" s="4"/>
      <x:c r="AS26" s="4"/>
      <x:c r="AT26" s="12"/>
      <x:c r="AU26" s="12"/>
      <x:c r="AV26" s="12"/>
      <x:c r="AW26" s="12"/>
      <x:c r="AX26" s="4" t="str">
        <x:v>Visitas escolares</x:v>
      </x:c>
      <x:c r="AY26" s="4"/>
      <x:c r="AZ26" s="4"/>
      <x:c r="BA26" s="4"/>
      <x:c r="BB26" s="4"/>
      <x:c r="BC26" s="14"/>
      <x:c r="BD26" s="4"/>
      <x:c r="BE26" s="4"/>
      <x:c r="BF26" s="5" t="b">
        <x:v>0</x:v>
      </x:c>
      <x:c r="BG26" s="4"/>
      <x:c r="BH26" s="16"/>
      <x:c r="BI26" s="4"/>
      <x:c r="BJ26" s="4"/>
      <x:c r="BK26" s="4"/>
      <x:c r="BL26" s="4"/>
      <x:c r="BM26" s="4" t="str">
        <x:v>No</x:v>
      </x:c>
      <x:c r="BN26" s="4"/>
    </x:row>
    <x:row r="27" ht="100" customHeight="1">
      <x:c r="A27" s="10" t="str">
        <x:v>ACT-SCNL24195</x:v>
      </x:c>
      <x:c r="B27" s="10" t="str">
        <x:v>SC-261026-190707</x:v>
      </x:c>
      <x:c r="C27" s="11" t="d">
        <x:v>2026-10-26T19:06:42.000Z</x:v>
      </x:c>
      <x:c r="D27" s="4" t="n">
        <x:v>92</x:v>
      </x:c>
      <x:c r="E27" s="4" t="str">
        <x:v>PB3572</x:v>
      </x:c>
      <x:c r="F27" s="12" t="str">
        <x:v>Gestión de programas de exposiciones, actividades formativas y académicas en los Museos de la Secretaría de Cultura y actividades extramuros</x:v>
      </x:c>
      <x:c r="G27" s="12" t="str">
        <x:v>Creación y participación en actividades formativas y académicas de los museos adscritos a la Secretaria de Cultura</x:v>
      </x:c>
      <x:c r="H27" s="12" t="str">
        <x:v>SUBSECRETARÍA DE DESARROLLO Y PROMOCIÓN ARTÍSTICA Y CULTURAL  </x:v>
      </x:c>
      <x:c r="I27" s="12" t="str">
        <x:v>DIRECCIÓN GENERAL DE MUSEOS, ARTES VISUALES Y EXPOSICIONES  </x:v>
      </x:c>
      <x:c r="J27" s="4" t="str">
        <x:v>Número de Actividades realizadas</x:v>
      </x:c>
      <x:c r="K27" s="14" t="n">
        <x:v>800</x:v>
      </x:c>
      <x:c r="L27" s="4" t="str">
        <x:v>Cultural</x:v>
      </x:c>
      <x:c r="M27" s="12" t="str">
        <x:v>INSTITUTO IGNACIO MONTES DE OCA</x:v>
      </x:c>
      <x:c r="N27" s="12" t="str">
        <x:v>Visita mediada</x:v>
      </x:c>
      <x:c r="O27" s="4" t="str">
        <x:v>Única</x:v>
      </x:c>
      <x:c r="P27" s="15" t="d">
        <x:v>2026-05-22T00:00:00.000Z</x:v>
      </x:c>
      <x:c r="Q27" s="15" t="d">
        <x:v>2026-05-22T00:00:00.000Z</x:v>
      </x:c>
      <x:c r="R27" s="14" t="n">
        <x:v>1</x:v>
      </x:c>
      <x:c r="S27" s="4" t="str">
        <x:v>Cultura comunitaria</x:v>
      </x:c>
      <x:c r="T27" s="4" t="str">
        <x:v>Mediación cultural</x:v>
      </x:c>
      <x:c r="U27" s="4" t="str">
        <x:v>Visitas escolares</x:v>
      </x:c>
      <x:c r="V27" s="4" t="str">
        <x:v>Ninguna</x:v>
      </x:c>
      <x:c r="W27" s="4" t="str">
        <x:v>Presencial</x:v>
      </x:c>
      <x:c r="X27" s="4" t="str">
        <x:v>Espacio a Cargo de la Secretaría</x:v>
      </x:c>
      <x:c r="Y27" s="12"/>
      <x:c r="Z27" s="12" t="str">
        <x:v>Museo de Arte e Historia de Guanajuato</x:v>
      </x:c>
      <x:c r="AA27" s="4"/>
      <x:c r="AB27" s="5" t="b">
        <x:v>0</x:v>
      </x:c>
      <x:c r="AC27" s="16"/>
      <x:c r="AD27" s="5" t="b">
        <x:v>0</x:v>
      </x:c>
      <x:c r="AE27" s="14"/>
      <x:c r="AF27" s="5" t="b">
        <x:v>0</x:v>
      </x:c>
      <x:c r="AG27" s="4"/>
      <x:c r="AH27" s="4" t="str">
        <x:v>Sin costo</x:v>
      </x:c>
      <x:c r="AI27" s="16"/>
      <x:c r="AJ27" s="16"/>
      <x:c r="AK27" s="12"/>
      <x:c r="AL27" s="4" t="str">
        <x:v>ssvillegas@guanajuato.gob.mx</x:v>
      </x:c>
      <x:c r="AM27" s="12" t="str">
        <x:v>Arraigo y empoderamiento cultural de comunidades.</x:v>
      </x:c>
      <x:c r="AN27" s="4"/>
      <x:c r="AO27" s="12"/>
      <x:c r="AP27" s="12"/>
      <x:c r="AQ27" s="12"/>
      <x:c r="AR27" s="4"/>
      <x:c r="AS27" s="4"/>
      <x:c r="AT27" s="12"/>
      <x:c r="AU27" s="12"/>
      <x:c r="AV27" s="12"/>
      <x:c r="AW27" s="12"/>
      <x:c r="AX27" s="4" t="str">
        <x:v>Visitas escolares</x:v>
      </x:c>
      <x:c r="AY27" s="4"/>
      <x:c r="AZ27" s="4"/>
      <x:c r="BA27" s="4"/>
      <x:c r="BB27" s="4"/>
      <x:c r="BC27" s="14"/>
      <x:c r="BD27" s="4"/>
      <x:c r="BE27" s="4"/>
      <x:c r="BF27" s="5" t="b">
        <x:v>0</x:v>
      </x:c>
      <x:c r="BG27" s="4"/>
      <x:c r="BH27" s="16"/>
      <x:c r="BI27" s="4"/>
      <x:c r="BJ27" s="4"/>
      <x:c r="BK27" s="4"/>
      <x:c r="BL27" s="4"/>
      <x:c r="BM27" s="4" t="str">
        <x:v>No</x:v>
      </x:c>
      <x:c r="BN27" s="4"/>
    </x:row>
    <x:row r="28" ht="100" customHeight="1">
      <x:c r="A28" s="10" t="str">
        <x:v>ACT-SCRI76762</x:v>
      </x:c>
      <x:c r="B28" s="10" t="str">
        <x:v>SC-261026-190708</x:v>
      </x:c>
      <x:c r="C28" s="11" t="d">
        <x:v>2026-10-26T19:06:42.000Z</x:v>
      </x:c>
      <x:c r="D28" s="4" t="n">
        <x:v>92</x:v>
      </x:c>
      <x:c r="E28" s="4" t="str">
        <x:v>PB3572</x:v>
      </x:c>
      <x:c r="F28" s="12" t="str">
        <x:v>Gestión de programas de exposiciones, actividades formativas y académicas en los Museos de la Secretaría de Cultura y actividades extramuros</x:v>
      </x:c>
      <x:c r="G28" s="12" t="str">
        <x:v>Creación y participación en actividades formativas y académicas de los museos adscritos a la Secretaria de Cultura</x:v>
      </x:c>
      <x:c r="H28" s="12" t="str">
        <x:v>SUBSECRETARÍA DE DESARROLLO Y PROMOCIÓN ARTÍSTICA Y CULTURAL  </x:v>
      </x:c>
      <x:c r="I28" s="12" t="str">
        <x:v>DIRECCIÓN GENERAL DE MUSEOS, ARTES VISUALES Y EXPOSICIONES  </x:v>
      </x:c>
      <x:c r="J28" s="4" t="str">
        <x:v>Número de Actividades realizadas</x:v>
      </x:c>
      <x:c r="K28" s="14" t="n">
        <x:v>800</x:v>
      </x:c>
      <x:c r="L28" s="4" t="str">
        <x:v>Cultural</x:v>
      </x:c>
      <x:c r="M28" s="12" t="str">
        <x:v>MIGUEL BERNAL JIMÉNEZ</x:v>
      </x:c>
      <x:c r="N28" s="12" t="str">
        <x:v>Visita mediada</x:v>
      </x:c>
      <x:c r="O28" s="4" t="str">
        <x:v>Única</x:v>
      </x:c>
      <x:c r="P28" s="15" t="d">
        <x:v>2026-05-27T00:00:00.000Z</x:v>
      </x:c>
      <x:c r="Q28" s="15" t="d">
        <x:v>2026-05-27T00:00:00.000Z</x:v>
      </x:c>
      <x:c r="R28" s="14" t="n">
        <x:v>1</x:v>
      </x:c>
      <x:c r="S28" s="4" t="str">
        <x:v>Cultura comunitaria</x:v>
      </x:c>
      <x:c r="T28" s="4" t="str">
        <x:v>Mediación cultural</x:v>
      </x:c>
      <x:c r="U28" s="4" t="str">
        <x:v>Visitas escolares</x:v>
      </x:c>
      <x:c r="V28" s="4" t="str">
        <x:v>Ninguna</x:v>
      </x:c>
      <x:c r="W28" s="4" t="str">
        <x:v>Presencial</x:v>
      </x:c>
      <x:c r="X28" s="4" t="str">
        <x:v>Espacio a Cargo de la Secretaría</x:v>
      </x:c>
      <x:c r="Y28" s="12"/>
      <x:c r="Z28" s="12" t="str">
        <x:v>Museo de Arte e Historia de Guanajuato</x:v>
      </x:c>
      <x:c r="AA28" s="4"/>
      <x:c r="AB28" s="5" t="b">
        <x:v>0</x:v>
      </x:c>
      <x:c r="AC28" s="16"/>
      <x:c r="AD28" s="5" t="b">
        <x:v>0</x:v>
      </x:c>
      <x:c r="AE28" s="14"/>
      <x:c r="AF28" s="5" t="b">
        <x:v>0</x:v>
      </x:c>
      <x:c r="AG28" s="4"/>
      <x:c r="AH28" s="4" t="str">
        <x:v>Sin costo</x:v>
      </x:c>
      <x:c r="AI28" s="16"/>
      <x:c r="AJ28" s="16"/>
      <x:c r="AK28" s="12"/>
      <x:c r="AL28" s="4" t="str">
        <x:v>ssvillegas@guanajuato.gob.mx</x:v>
      </x:c>
      <x:c r="AM28" s="12" t="str">
        <x:v>Arraigo y empoderamiento cultural de comunidades.</x:v>
      </x:c>
      <x:c r="AN28" s="4"/>
      <x:c r="AO28" s="12"/>
      <x:c r="AP28" s="12"/>
      <x:c r="AQ28" s="12"/>
      <x:c r="AR28" s="4"/>
      <x:c r="AS28" s="4"/>
      <x:c r="AT28" s="12"/>
      <x:c r="AU28" s="12"/>
      <x:c r="AV28" s="12"/>
      <x:c r="AW28" s="12"/>
      <x:c r="AX28" s="4" t="str">
        <x:v>Visitas escolares</x:v>
      </x:c>
      <x:c r="AY28" s="4"/>
      <x:c r="AZ28" s="4"/>
      <x:c r="BA28" s="4"/>
      <x:c r="BB28" s="4"/>
      <x:c r="BC28" s="14"/>
      <x:c r="BD28" s="4"/>
      <x:c r="BE28" s="4"/>
      <x:c r="BF28" s="5" t="b">
        <x:v>0</x:v>
      </x:c>
      <x:c r="BG28" s="4"/>
      <x:c r="BH28" s="16"/>
      <x:c r="BI28" s="4"/>
      <x:c r="BJ28" s="4"/>
      <x:c r="BK28" s="4"/>
      <x:c r="BL28" s="4"/>
      <x:c r="BM28" s="4" t="str">
        <x:v>No</x:v>
      </x:c>
      <x:c r="BN28" s="4"/>
    </x:row>
    <x:row r="29" ht="100" customHeight="1">
      <x:c r="A29" s="10" t="str">
        <x:v>ACT-SCRA39908</x:v>
      </x:c>
      <x:c r="B29" s="10" t="str">
        <x:v>SC-261026-190709</x:v>
      </x:c>
      <x:c r="C29" s="11" t="d">
        <x:v>2026-10-26T19:06:42.000Z</x:v>
      </x:c>
      <x:c r="D29" s="4" t="n">
        <x:v>92</x:v>
      </x:c>
      <x:c r="E29" s="4" t="str">
        <x:v>PB3572</x:v>
      </x:c>
      <x:c r="F29" s="12" t="str">
        <x:v>Gestión de programas de exposiciones, actividades formativas y académicas en los Museos de la Secretaría de Cultura y actividades extramuros</x:v>
      </x:c>
      <x:c r="G29" s="12" t="str">
        <x:v>Creación y participación en actividades formativas y académicas de los museos adscritos a la Secretaria de Cultura</x:v>
      </x:c>
      <x:c r="H29" s="12" t="str">
        <x:v>SUBSECRETARÍA DE DESARROLLO Y PROMOCIÓN ARTÍSTICA Y CULTURAL  </x:v>
      </x:c>
      <x:c r="I29" s="12" t="str">
        <x:v>DIRECCIÓN GENERAL DE MUSEOS, ARTES VISUALES Y EXPOSICIONES  </x:v>
      </x:c>
      <x:c r="J29" s="4" t="str">
        <x:v>Número de Actividades realizadas</x:v>
      </x:c>
      <x:c r="K29" s="14" t="n">
        <x:v>800</x:v>
      </x:c>
      <x:c r="L29" s="4" t="str">
        <x:v>Cultural</x:v>
      </x:c>
      <x:c r="M29" s="12" t="str">
        <x:v>ENCUENTRO ESTATAL DE MUSEOS</x:v>
      </x:c>
      <x:c r="N29" s="12" t="str">
        <x:v>Visita mediada</x:v>
      </x:c>
      <x:c r="O29" s="4" t="str">
        <x:v>Única</x:v>
      </x:c>
      <x:c r="P29" s="15" t="d">
        <x:v>2026-05-28T00:00:00.000Z</x:v>
      </x:c>
      <x:c r="Q29" s="15" t="d">
        <x:v>2026-05-28T00:00:00.000Z</x:v>
      </x:c>
      <x:c r="R29" s="14" t="n">
        <x:v>1</x:v>
      </x:c>
      <x:c r="S29" s="4" t="str">
        <x:v>Cultura comunitaria</x:v>
      </x:c>
      <x:c r="T29" s="4" t="str">
        <x:v>Mediación cultural</x:v>
      </x:c>
      <x:c r="U29" s="4" t="str">
        <x:v>Visitas escolares</x:v>
      </x:c>
      <x:c r="V29" s="4" t="str">
        <x:v>Ninguna</x:v>
      </x:c>
      <x:c r="W29" s="4" t="str">
        <x:v>Presencial</x:v>
      </x:c>
      <x:c r="X29" s="4" t="str">
        <x:v>Espacio a Cargo de la Secretaría</x:v>
      </x:c>
      <x:c r="Y29" s="12"/>
      <x:c r="Z29" s="12" t="str">
        <x:v>Museo de Arte e Historia de Guanajuato</x:v>
      </x:c>
      <x:c r="AA29" s="4"/>
      <x:c r="AB29" s="5" t="b">
        <x:v>0</x:v>
      </x:c>
      <x:c r="AC29" s="16"/>
      <x:c r="AD29" s="5" t="b">
        <x:v>0</x:v>
      </x:c>
      <x:c r="AE29" s="14"/>
      <x:c r="AF29" s="5" t="b">
        <x:v>0</x:v>
      </x:c>
      <x:c r="AG29" s="4"/>
      <x:c r="AH29" s="4" t="str">
        <x:v>Sin costo</x:v>
      </x:c>
      <x:c r="AI29" s="16"/>
      <x:c r="AJ29" s="16"/>
      <x:c r="AK29" s="12"/>
      <x:c r="AL29" s="4" t="str">
        <x:v>ssvillegas@guanajuato.gob.mx</x:v>
      </x:c>
      <x:c r="AM29" s="12" t="str">
        <x:v>Arraigo y empoderamiento cultural de comunidades.</x:v>
      </x:c>
      <x:c r="AN29" s="4"/>
      <x:c r="AO29" s="12"/>
      <x:c r="AP29" s="12"/>
      <x:c r="AQ29" s="12"/>
      <x:c r="AR29" s="4"/>
      <x:c r="AS29" s="4"/>
      <x:c r="AT29" s="12"/>
      <x:c r="AU29" s="12"/>
      <x:c r="AV29" s="12"/>
      <x:c r="AW29" s="12"/>
      <x:c r="AX29" s="4" t="str">
        <x:v>Visitas escolares</x:v>
      </x:c>
      <x:c r="AY29" s="4"/>
      <x:c r="AZ29" s="4"/>
      <x:c r="BA29" s="4"/>
      <x:c r="BB29" s="4"/>
      <x:c r="BC29" s="14"/>
      <x:c r="BD29" s="4"/>
      <x:c r="BE29" s="4"/>
      <x:c r="BF29" s="5" t="b">
        <x:v>0</x:v>
      </x:c>
      <x:c r="BG29" s="4"/>
      <x:c r="BH29" s="16"/>
      <x:c r="BI29" s="4"/>
      <x:c r="BJ29" s="4"/>
      <x:c r="BK29" s="4"/>
      <x:c r="BL29" s="4"/>
      <x:c r="BM29" s="4" t="str">
        <x:v>No</x:v>
      </x:c>
      <x:c r="BN29" s="4"/>
    </x:row>
    <x:row r="30" ht="100" customHeight="1">
      <x:c r="A30" s="10" t="str">
        <x:v>ACT-SCRN05061</x:v>
      </x:c>
      <x:c r="B30" s="10" t="str">
        <x:v>SC-261026-190710</x:v>
      </x:c>
      <x:c r="C30" s="11" t="d">
        <x:v>2026-10-26T19:06:42.000Z</x:v>
      </x:c>
      <x:c r="D30" s="4" t="n">
        <x:v>92</x:v>
      </x:c>
      <x:c r="E30" s="4" t="str">
        <x:v>PB3572</x:v>
      </x:c>
      <x:c r="F30" s="12" t="str">
        <x:v>Gestión de programas de exposiciones, actividades formativas y académicas en los Museos de la Secretaría de Cultura y actividades extramuros</x:v>
      </x:c>
      <x:c r="G30" s="12" t="str">
        <x:v>Creación y participación en actividades formativas y académicas de los museos adscritos a la Secretaria de Cultura</x:v>
      </x:c>
      <x:c r="H30" s="12" t="str">
        <x:v>SUBSECRETARÍA DE DESARROLLO Y PROMOCIÓN ARTÍSTICA Y CULTURAL  </x:v>
      </x:c>
      <x:c r="I30" s="12" t="str">
        <x:v>DIRECCIÓN GENERAL DE MUSEOS, ARTES VISUALES Y EXPOSICIONES  </x:v>
      </x:c>
      <x:c r="J30" s="4" t="str">
        <x:v>Número de Actividades realizadas</x:v>
      </x:c>
      <x:c r="K30" s="14" t="n">
        <x:v>800</x:v>
      </x:c>
      <x:c r="L30" s="4" t="str">
        <x:v>Cultural</x:v>
      </x:c>
      <x:c r="M30" s="12" t="str">
        <x:v>ENCUENTRO ESTATAL DE MUSEOS</x:v>
      </x:c>
      <x:c r="N30" s="12" t="str">
        <x:v>Visita mediada</x:v>
      </x:c>
      <x:c r="O30" s="4" t="str">
        <x:v>Única</x:v>
      </x:c>
      <x:c r="P30" s="15" t="d">
        <x:v>2026-05-28T00:00:00.000Z</x:v>
      </x:c>
      <x:c r="Q30" s="15" t="d">
        <x:v>2026-05-28T00:00:00.000Z</x:v>
      </x:c>
      <x:c r="R30" s="14" t="n">
        <x:v>1</x:v>
      </x:c>
      <x:c r="S30" s="4" t="str">
        <x:v>Cultura comunitaria</x:v>
      </x:c>
      <x:c r="T30" s="4" t="str">
        <x:v>Mediación cultural</x:v>
      </x:c>
      <x:c r="U30" s="4" t="str">
        <x:v>Visitas escolares</x:v>
      </x:c>
      <x:c r="V30" s="4" t="str">
        <x:v>Ninguna</x:v>
      </x:c>
      <x:c r="W30" s="4" t="str">
        <x:v>Presencial</x:v>
      </x:c>
      <x:c r="X30" s="4" t="str">
        <x:v>Espacio a Cargo de la Secretaría</x:v>
      </x:c>
      <x:c r="Y30" s="12"/>
      <x:c r="Z30" s="12" t="str">
        <x:v>Museo de Arte e Historia de Guanajuato</x:v>
      </x:c>
      <x:c r="AA30" s="4"/>
      <x:c r="AB30" s="5" t="b">
        <x:v>0</x:v>
      </x:c>
      <x:c r="AC30" s="16"/>
      <x:c r="AD30" s="5" t="b">
        <x:v>0</x:v>
      </x:c>
      <x:c r="AE30" s="14"/>
      <x:c r="AF30" s="5" t="b">
        <x:v>0</x:v>
      </x:c>
      <x:c r="AG30" s="4"/>
      <x:c r="AH30" s="4" t="str">
        <x:v>Sin costo</x:v>
      </x:c>
      <x:c r="AI30" s="16"/>
      <x:c r="AJ30" s="16"/>
      <x:c r="AK30" s="12"/>
      <x:c r="AL30" s="4" t="str">
        <x:v>ssvillegas@guanajuato.gob.mx</x:v>
      </x:c>
      <x:c r="AM30" s="12" t="str">
        <x:v>Arraigo y empoderamiento cultural de comunidades.</x:v>
      </x:c>
      <x:c r="AN30" s="4"/>
      <x:c r="AO30" s="12"/>
      <x:c r="AP30" s="12"/>
      <x:c r="AQ30" s="12"/>
      <x:c r="AR30" s="4"/>
      <x:c r="AS30" s="4"/>
      <x:c r="AT30" s="12"/>
      <x:c r="AU30" s="12"/>
      <x:c r="AV30" s="12"/>
      <x:c r="AW30" s="12"/>
      <x:c r="AX30" s="4" t="str">
        <x:v>Visitas escolares</x:v>
      </x:c>
      <x:c r="AY30" s="4"/>
      <x:c r="AZ30" s="4"/>
      <x:c r="BA30" s="4"/>
      <x:c r="BB30" s="4"/>
      <x:c r="BC30" s="14"/>
      <x:c r="BD30" s="4"/>
      <x:c r="BE30" s="4"/>
      <x:c r="BF30" s="5" t="b">
        <x:v>0</x:v>
      </x:c>
      <x:c r="BG30" s="4"/>
      <x:c r="BH30" s="16"/>
      <x:c r="BI30" s="4"/>
      <x:c r="BJ30" s="4"/>
      <x:c r="BK30" s="4"/>
      <x:c r="BL30" s="4"/>
      <x:c r="BM30" s="4" t="str">
        <x:v>No</x:v>
      </x:c>
      <x:c r="BN30" s="4"/>
    </x:row>
    <x:row r="31" ht="100" customHeight="1">
      <x:c r="A31" s="10" t="str">
        <x:v>ACT-SCXI04343</x:v>
      </x:c>
      <x:c r="B31" s="10" t="str">
        <x:v>SC-261026-190711</x:v>
      </x:c>
      <x:c r="C31" s="11" t="d">
        <x:v>2026-10-26T19:06:42.000Z</x:v>
      </x:c>
      <x:c r="D31" s="4" t="n">
        <x:v>92</x:v>
      </x:c>
      <x:c r="E31" s="4" t="str">
        <x:v>PB3572</x:v>
      </x:c>
      <x:c r="F31" s="12" t="str">
        <x:v>Gestión de programas de exposiciones, actividades formativas y académicas en los Museos de la Secretaría de Cultura y actividades extramuros</x:v>
      </x:c>
      <x:c r="G31" s="12" t="str">
        <x:v>Creación y participación en actividades formativas y académicas de los museos adscritos a la Secretaria de Cultura</x:v>
      </x:c>
      <x:c r="H31" s="12" t="str">
        <x:v>SUBSECRETARÍA DE DESARROLLO Y PROMOCIÓN ARTÍSTICA Y CULTURAL  </x:v>
      </x:c>
      <x:c r="I31" s="12" t="str">
        <x:v>DIRECCIÓN GENERAL DE MUSEOS, ARTES VISUALES Y EXPOSICIONES  </x:v>
      </x:c>
      <x:c r="J31" s="4" t="str">
        <x:v>Número de Actividades realizadas</x:v>
      </x:c>
      <x:c r="K31" s="14" t="n">
        <x:v>800</x:v>
      </x:c>
      <x:c r="L31" s="4" t="str">
        <x:v>Cultural</x:v>
      </x:c>
      <x:c r="M31" s="12" t="str">
        <x:v>2026-03-18 00:00:00</x:v>
      </x:c>
      <x:c r="N31" s="12" t="str">
        <x:v>Visita mediada</x:v>
      </x:c>
      <x:c r="O31" s="4" t="str">
        <x:v>Única</x:v>
      </x:c>
      <x:c r="P31" s="15" t="d">
        <x:v>2026-05-29T00:00:00.000Z</x:v>
      </x:c>
      <x:c r="Q31" s="15" t="d">
        <x:v>2026-05-29T00:00:00.000Z</x:v>
      </x:c>
      <x:c r="R31" s="14" t="n">
        <x:v>1</x:v>
      </x:c>
      <x:c r="S31" s="4" t="str">
        <x:v>Cultura comunitaria</x:v>
      </x:c>
      <x:c r="T31" s="4" t="str">
        <x:v>Mediación cultural</x:v>
      </x:c>
      <x:c r="U31" s="4" t="str">
        <x:v>Visitas escolares</x:v>
      </x:c>
      <x:c r="V31" s="4" t="str">
        <x:v>Ninguna</x:v>
      </x:c>
      <x:c r="W31" s="4" t="str">
        <x:v>Presencial</x:v>
      </x:c>
      <x:c r="X31" s="4" t="str">
        <x:v>Espacio a Cargo de la Secretaría</x:v>
      </x:c>
      <x:c r="Y31" s="12"/>
      <x:c r="Z31" s="12" t="str">
        <x:v>Museo de Arte e Historia de Guanajuato</x:v>
      </x:c>
      <x:c r="AA31" s="4"/>
      <x:c r="AB31" s="4"/>
      <x:c r="AC31" s="16"/>
      <x:c r="AD31" s="5" t="b">
        <x:v>0</x:v>
      </x:c>
      <x:c r="AE31" s="14"/>
      <x:c r="AF31" s="5" t="b">
        <x:v>0</x:v>
      </x:c>
      <x:c r="AG31" s="4"/>
      <x:c r="AH31" s="4" t="str">
        <x:v>Sin costo</x:v>
      </x:c>
      <x:c r="AI31" s="16"/>
      <x:c r="AJ31" s="16"/>
      <x:c r="AK31" s="12"/>
      <x:c r="AL31" s="4" t="str">
        <x:v>ssvillegas@guanajuato.gob.mx</x:v>
      </x:c>
      <x:c r="AM31" s="12" t="str">
        <x:v>Arraigo y empoderamiento cultural de comunidades.</x:v>
      </x:c>
      <x:c r="AN31" s="4"/>
      <x:c r="AO31" s="12"/>
      <x:c r="AP31" s="12"/>
      <x:c r="AQ31" s="12"/>
      <x:c r="AR31" s="4"/>
      <x:c r="AS31" s="4"/>
      <x:c r="AT31" s="12"/>
      <x:c r="AU31" s="12"/>
      <x:c r="AV31" s="12"/>
      <x:c r="AW31" s="12"/>
      <x:c r="AX31" s="4" t="str">
        <x:v>Visitas escolares</x:v>
      </x:c>
      <x:c r="AY31" s="4"/>
      <x:c r="AZ31" s="4"/>
      <x:c r="BA31" s="4"/>
      <x:c r="BB31" s="4"/>
      <x:c r="BC31" s="14"/>
      <x:c r="BD31" s="4"/>
      <x:c r="BE31" s="4"/>
      <x:c r="BF31" s="5" t="b">
        <x:v>0</x:v>
      </x:c>
      <x:c r="BG31" s="4"/>
      <x:c r="BH31" s="16"/>
      <x:c r="BI31" s="4"/>
      <x:c r="BJ31" s="4"/>
      <x:c r="BK31" s="4"/>
      <x:c r="BL31" s="4"/>
      <x:c r="BM31" s="4" t="str">
        <x:v>No</x:v>
      </x:c>
      <x:c r="BN31" s="4"/>
    </x:row>
    <x:row r="32" ht="100" customHeight="1">
      <x:c r="A32" s="10" t="str">
        <x:v>ACT-SCUK25967</x:v>
      </x:c>
      <x:c r="B32" s="10" t="str">
        <x:v>SC-261026-190712</x:v>
      </x:c>
      <x:c r="C32" s="11" t="d">
        <x:v>2026-10-26T19:06:42.000Z</x:v>
      </x:c>
      <x:c r="D32" s="4" t="n">
        <x:v>92</x:v>
      </x:c>
      <x:c r="E32" s="4" t="str">
        <x:v>PB3572</x:v>
      </x:c>
      <x:c r="F32" s="12" t="str">
        <x:v>Gestión de programas de exposiciones, actividades formativas y académicas en los Museos de la Secretaría de Cultura y actividades extramuros</x:v>
      </x:c>
      <x:c r="G32" s="12" t="str">
        <x:v>Creación y participación en actividades formativas y académicas de los museos adscritos a la Secretaria de Cultura</x:v>
      </x:c>
      <x:c r="H32" s="12" t="str">
        <x:v>SUBSECRETARÍA DE DESARROLLO Y PROMOCIÓN ARTÍSTICA Y CULTURAL  </x:v>
      </x:c>
      <x:c r="I32" s="12" t="str">
        <x:v>DIRECCIÓN GENERAL DE MUSEOS, ARTES VISUALES Y EXPOSICIONES  </x:v>
      </x:c>
      <x:c r="J32" s="4" t="str">
        <x:v>Número de Actividades realizadas</x:v>
      </x:c>
      <x:c r="K32" s="14" t="n">
        <x:v>800</x:v>
      </x:c>
      <x:c r="L32" s="4" t="str">
        <x:v>Cultural</x:v>
      </x:c>
      <x:c r="M32" s="12" t="str">
        <x:v>BENITO JUÁREZ</x:v>
      </x:c>
      <x:c r="N32" s="12" t="str">
        <x:v>Visita mediada</x:v>
      </x:c>
      <x:c r="O32" s="4" t="str">
        <x:v>Única</x:v>
      </x:c>
      <x:c r="P32" s="15" t="d">
        <x:v>2026-06-04T00:00:00.000Z</x:v>
      </x:c>
      <x:c r="Q32" s="15" t="d">
        <x:v>2026-06-04T00:00:00.000Z</x:v>
      </x:c>
      <x:c r="R32" s="14" t="n">
        <x:v>1</x:v>
      </x:c>
      <x:c r="S32" s="4" t="str">
        <x:v>Cultura comunitaria</x:v>
      </x:c>
      <x:c r="T32" s="4" t="str">
        <x:v>Mediación cultural</x:v>
      </x:c>
      <x:c r="U32" s="4" t="str">
        <x:v>Visitas escolares</x:v>
      </x:c>
      <x:c r="V32" s="4" t="str">
        <x:v>Ninguna</x:v>
      </x:c>
      <x:c r="W32" s="4" t="str">
        <x:v>Presencial</x:v>
      </x:c>
      <x:c r="X32" s="4" t="str">
        <x:v>Espacio a Cargo de la Secretaría</x:v>
      </x:c>
      <x:c r="Y32" s="12"/>
      <x:c r="Z32" s="12" t="str">
        <x:v>Museo de Arte e Historia de Guanajuato</x:v>
      </x:c>
      <x:c r="AA32" s="4"/>
      <x:c r="AB32" s="4"/>
      <x:c r="AC32" s="16"/>
      <x:c r="AD32" s="4"/>
      <x:c r="AE32" s="14"/>
      <x:c r="AF32" s="5" t="b">
        <x:v>0</x:v>
      </x:c>
      <x:c r="AG32" s="4"/>
      <x:c r="AH32" s="4" t="str">
        <x:v>Sin costo</x:v>
      </x:c>
      <x:c r="AI32" s="16"/>
      <x:c r="AJ32" s="16"/>
      <x:c r="AK32" s="12"/>
      <x:c r="AL32" s="4" t="str">
        <x:v>ssvillegas@guanajuato.gob.mx</x:v>
      </x:c>
      <x:c r="AM32" s="12" t="str">
        <x:v>Arraigo y empoderamiento cultural de comunidades.</x:v>
      </x:c>
      <x:c r="AN32" s="4"/>
      <x:c r="AO32" s="12"/>
      <x:c r="AP32" s="12"/>
      <x:c r="AQ32" s="12"/>
      <x:c r="AR32" s="4"/>
      <x:c r="AS32" s="4"/>
      <x:c r="AT32" s="12"/>
      <x:c r="AU32" s="12"/>
      <x:c r="AV32" s="12"/>
      <x:c r="AW32" s="12"/>
      <x:c r="AX32" s="4" t="str">
        <x:v>Visitas escolares</x:v>
      </x:c>
      <x:c r="AY32" s="4"/>
      <x:c r="AZ32" s="4"/>
      <x:c r="BA32" s="4"/>
      <x:c r="BB32" s="4"/>
      <x:c r="BC32" s="14"/>
      <x:c r="BD32" s="4"/>
      <x:c r="BE32" s="4"/>
      <x:c r="BF32" s="5" t="b">
        <x:v>0</x:v>
      </x:c>
      <x:c r="BG32" s="4"/>
      <x:c r="BH32" s="16"/>
      <x:c r="BI32" s="4"/>
      <x:c r="BJ32" s="4"/>
      <x:c r="BK32" s="4"/>
      <x:c r="BL32" s="4"/>
      <x:c r="BM32" s="4" t="str">
        <x:v>No</x:v>
      </x:c>
      <x:c r="BN32" s="4"/>
    </x:row>
    <x:row r="33" ht="100" customHeight="1">
      <x:c r="A33" s="10" t="str">
        <x:v>ACT-SCVI99252</x:v>
      </x:c>
      <x:c r="B33" s="10" t="str">
        <x:v>SC-261026-190713</x:v>
      </x:c>
      <x:c r="C33" s="11" t="d">
        <x:v>2026-10-26T19:06:42.000Z</x:v>
      </x:c>
      <x:c r="D33" s="4" t="n">
        <x:v>92</x:v>
      </x:c>
      <x:c r="E33" s="4" t="str">
        <x:v>PB3572</x:v>
      </x:c>
      <x:c r="F33" s="12" t="str">
        <x:v>Gestión de programas de exposiciones, actividades formativas y académicas en los Museos de la Secretaría de Cultura y actividades extramuros</x:v>
      </x:c>
      <x:c r="G33" s="12" t="str">
        <x:v>Creación y participación en actividades formativas y académicas de los museos adscritos a la Secretaria de Cultura</x:v>
      </x:c>
      <x:c r="H33" s="12" t="str">
        <x:v>SUBSECRETARÍA DE DESARROLLO Y PROMOCIÓN ARTÍSTICA Y CULTURAL  </x:v>
      </x:c>
      <x:c r="I33" s="12" t="str">
        <x:v>DIRECCIÓN GENERAL DE MUSEOS, ARTES VISUALES Y EXPOSICIONES  </x:v>
      </x:c>
      <x:c r="J33" s="4" t="str">
        <x:v>Número de Actividades realizadas</x:v>
      </x:c>
      <x:c r="K33" s="14" t="n">
        <x:v>800</x:v>
      </x:c>
      <x:c r="L33" s="4" t="str">
        <x:v>Cultural</x:v>
      </x:c>
      <x:c r="M33" s="12" t="str">
        <x:v>BENITO JUÁREZ</x:v>
      </x:c>
      <x:c r="N33" s="12" t="str">
        <x:v>Visita mediada</x:v>
      </x:c>
      <x:c r="O33" s="4" t="str">
        <x:v>Única</x:v>
      </x:c>
      <x:c r="P33" s="15" t="d">
        <x:v>2026-06-04T00:00:00.000Z</x:v>
      </x:c>
      <x:c r="Q33" s="15" t="d">
        <x:v>2026-06-04T00:00:00.000Z</x:v>
      </x:c>
      <x:c r="R33" s="14" t="n">
        <x:v>1</x:v>
      </x:c>
      <x:c r="S33" s="4" t="str">
        <x:v>Cultura comunitaria</x:v>
      </x:c>
      <x:c r="T33" s="4" t="str">
        <x:v>Mediación cultural</x:v>
      </x:c>
      <x:c r="U33" s="4" t="str">
        <x:v>Visitas escolares</x:v>
      </x:c>
      <x:c r="V33" s="4" t="str">
        <x:v>Ninguna</x:v>
      </x:c>
      <x:c r="W33" s="4" t="str">
        <x:v>Presencial</x:v>
      </x:c>
      <x:c r="X33" s="4" t="str">
        <x:v>Espacio a Cargo de la Secretaría</x:v>
      </x:c>
      <x:c r="Y33" s="12"/>
      <x:c r="Z33" s="12" t="str">
        <x:v>Museo de Arte e Historia de Guanajuato</x:v>
      </x:c>
      <x:c r="AA33" s="4"/>
      <x:c r="AB33" s="4"/>
      <x:c r="AC33" s="16"/>
      <x:c r="AD33" s="4"/>
      <x:c r="AE33" s="14"/>
      <x:c r="AF33" s="5" t="b">
        <x:v>0</x:v>
      </x:c>
      <x:c r="AG33" s="4"/>
      <x:c r="AH33" s="4" t="str">
        <x:v>Sin costo</x:v>
      </x:c>
      <x:c r="AI33" s="16"/>
      <x:c r="AJ33" s="16"/>
      <x:c r="AK33" s="12"/>
      <x:c r="AL33" s="4" t="str">
        <x:v>ssvillegas@guanajuato.gob.mx</x:v>
      </x:c>
      <x:c r="AM33" s="12" t="str">
        <x:v>Arraigo y empoderamiento cultural de comunidades.</x:v>
      </x:c>
      <x:c r="AN33" s="4"/>
      <x:c r="AO33" s="12"/>
      <x:c r="AP33" s="12"/>
      <x:c r="AQ33" s="12"/>
      <x:c r="AR33" s="4"/>
      <x:c r="AS33" s="4"/>
      <x:c r="AT33" s="12"/>
      <x:c r="AU33" s="12"/>
      <x:c r="AV33" s="12"/>
      <x:c r="AW33" s="12"/>
      <x:c r="AX33" s="4" t="str">
        <x:v>Visitas escolares</x:v>
      </x:c>
      <x:c r="AY33" s="4"/>
      <x:c r="AZ33" s="4"/>
      <x:c r="BA33" s="4"/>
      <x:c r="BB33" s="4"/>
      <x:c r="BC33" s="14"/>
      <x:c r="BD33" s="4"/>
      <x:c r="BE33" s="4"/>
      <x:c r="BF33" s="5" t="b">
        <x:v>0</x:v>
      </x:c>
      <x:c r="BG33" s="4"/>
      <x:c r="BH33" s="16"/>
      <x:c r="BI33" s="4"/>
      <x:c r="BJ33" s="4"/>
      <x:c r="BK33" s="4"/>
      <x:c r="BL33" s="4"/>
      <x:c r="BM33" s="4" t="str">
        <x:v>No</x:v>
      </x:c>
      <x:c r="BN33" s="4"/>
    </x:row>
    <x:row r="34" ht="100" customHeight="1">
      <x:c r="A34" s="10" t="str">
        <x:v>ACT-SCUV86759</x:v>
      </x:c>
      <x:c r="B34" s="10" t="str">
        <x:v>SC-261026-190714</x:v>
      </x:c>
      <x:c r="C34" s="11" t="d">
        <x:v>2026-10-26T19:06:42.000Z</x:v>
      </x:c>
      <x:c r="D34" s="4" t="n">
        <x:v>92</x:v>
      </x:c>
      <x:c r="E34" s="4" t="str">
        <x:v>PB3572</x:v>
      </x:c>
      <x:c r="F34" s="12" t="str">
        <x:v>Gestión de programas de exposiciones, actividades formativas y académicas en los Museos de la Secretaría de Cultura y actividades extramuros</x:v>
      </x:c>
      <x:c r="G34" s="12" t="str">
        <x:v>Creación y participación en actividades formativas y académicas de los museos adscritos a la Secretaria de Cultura</x:v>
      </x:c>
      <x:c r="H34" s="12" t="str">
        <x:v>SUBSECRETARÍA DE DESARROLLO Y PROMOCIÓN ARTÍSTICA Y CULTURAL  </x:v>
      </x:c>
      <x:c r="I34" s="12" t="str">
        <x:v>DIRECCIÓN GENERAL DE MUSEOS, ARTES VISUALES Y EXPOSICIONES  </x:v>
      </x:c>
      <x:c r="J34" s="4" t="str">
        <x:v>Número de Actividades realizadas</x:v>
      </x:c>
      <x:c r="K34" s="14" t="n">
        <x:v>800</x:v>
      </x:c>
      <x:c r="L34" s="4" t="str">
        <x:v>Cultural</x:v>
      </x:c>
      <x:c r="M34" s="12" t="str">
        <x:v>TÉCNICA #46</x:v>
      </x:c>
      <x:c r="N34" s="12" t="str">
        <x:v>Visita mediada</x:v>
      </x:c>
      <x:c r="O34" s="4" t="str">
        <x:v>Única</x:v>
      </x:c>
      <x:c r="P34" s="15" t="d">
        <x:v>2026-06-04T00:00:00.000Z</x:v>
      </x:c>
      <x:c r="Q34" s="15" t="d">
        <x:v>2026-06-04T00:00:00.000Z</x:v>
      </x:c>
      <x:c r="R34" s="14" t="n">
        <x:v>1</x:v>
      </x:c>
      <x:c r="S34" s="4" t="str">
        <x:v>Cultura comunitaria</x:v>
      </x:c>
      <x:c r="T34" s="4" t="str">
        <x:v>Mediación cultural</x:v>
      </x:c>
      <x:c r="U34" s="4" t="str">
        <x:v>Visitas escolares</x:v>
      </x:c>
      <x:c r="V34" s="4" t="str">
        <x:v>Ninguna</x:v>
      </x:c>
      <x:c r="W34" s="4" t="str">
        <x:v>Presencial</x:v>
      </x:c>
      <x:c r="X34" s="4" t="str">
        <x:v>Espacio a Cargo de la Secretaría</x:v>
      </x:c>
      <x:c r="Y34" s="12"/>
      <x:c r="Z34" s="12" t="str">
        <x:v>Museo de Arte e Historia de Guanajuato</x:v>
      </x:c>
      <x:c r="AA34" s="4"/>
      <x:c r="AB34" s="4"/>
      <x:c r="AC34" s="16"/>
      <x:c r="AD34" s="4"/>
      <x:c r="AE34" s="14"/>
      <x:c r="AF34" s="5" t="b">
        <x:v>0</x:v>
      </x:c>
      <x:c r="AG34" s="4"/>
      <x:c r="AH34" s="4" t="str">
        <x:v>Sin costo</x:v>
      </x:c>
      <x:c r="AI34" s="16"/>
      <x:c r="AJ34" s="16"/>
      <x:c r="AK34" s="12"/>
      <x:c r="AL34" s="4" t="str">
        <x:v>ssvillegas@guanajuato.gob.mx</x:v>
      </x:c>
      <x:c r="AM34" s="12" t="str">
        <x:v>Arraigo y empoderamiento cultural de comunidades.</x:v>
      </x:c>
      <x:c r="AN34" s="4"/>
      <x:c r="AO34" s="12"/>
      <x:c r="AP34" s="12"/>
      <x:c r="AQ34" s="12"/>
      <x:c r="AR34" s="4"/>
      <x:c r="AS34" s="4"/>
      <x:c r="AT34" s="12"/>
      <x:c r="AU34" s="12"/>
      <x:c r="AV34" s="12"/>
      <x:c r="AW34" s="12"/>
      <x:c r="AX34" s="4" t="str">
        <x:v>Visitas escolares</x:v>
      </x:c>
      <x:c r="AY34" s="4"/>
      <x:c r="AZ34" s="4"/>
      <x:c r="BA34" s="4"/>
      <x:c r="BB34" s="4"/>
      <x:c r="BC34" s="14"/>
      <x:c r="BD34" s="4"/>
      <x:c r="BE34" s="4"/>
      <x:c r="BF34" s="5" t="b">
        <x:v>0</x:v>
      </x:c>
      <x:c r="BG34" s="4"/>
      <x:c r="BH34" s="16"/>
      <x:c r="BI34" s="4"/>
      <x:c r="BJ34" s="4"/>
      <x:c r="BK34" s="4"/>
      <x:c r="BL34" s="4"/>
      <x:c r="BM34" s="4" t="str">
        <x:v>No</x:v>
      </x:c>
      <x:c r="BN34" s="4"/>
    </x:row>
    <x:row r="35" ht="100" customHeight="1">
      <x:c r="A35" s="10" t="str">
        <x:v>ACT-SCVV75111</x:v>
      </x:c>
      <x:c r="B35" s="10" t="str">
        <x:v>SC-261026-190715</x:v>
      </x:c>
      <x:c r="C35" s="11" t="d">
        <x:v>2026-10-26T19:06:42.000Z</x:v>
      </x:c>
      <x:c r="D35" s="4" t="n">
        <x:v>92</x:v>
      </x:c>
      <x:c r="E35" s="4" t="str">
        <x:v>PB3572</x:v>
      </x:c>
      <x:c r="F35" s="12" t="str">
        <x:v>Gestión de programas de exposiciones, actividades formativas y académicas en los Museos de la Secretaría de Cultura y actividades extramuros</x:v>
      </x:c>
      <x:c r="G35" s="12" t="str">
        <x:v>Creación y participación en actividades formativas y académicas de los museos adscritos a la Secretaria de Cultura</x:v>
      </x:c>
      <x:c r="H35" s="12" t="str">
        <x:v>SUBSECRETARÍA DE DESARROLLO Y PROMOCIÓN ARTÍSTICA Y CULTURAL  </x:v>
      </x:c>
      <x:c r="I35" s="12" t="str">
        <x:v>DIRECCIÓN GENERAL DE MUSEOS, ARTES VISUALES Y EXPOSICIONES  </x:v>
      </x:c>
      <x:c r="J35" s="4" t="str">
        <x:v>Número de Actividades realizadas</x:v>
      </x:c>
      <x:c r="K35" s="14" t="n">
        <x:v>800</x:v>
      </x:c>
      <x:c r="L35" s="4" t="str">
        <x:v>Cultural</x:v>
      </x:c>
      <x:c r="M35" s="12" t="str">
        <x:v>TÉCNICA #46</x:v>
      </x:c>
      <x:c r="N35" s="12" t="str">
        <x:v>Visita mediada</x:v>
      </x:c>
      <x:c r="O35" s="4" t="str">
        <x:v>Única</x:v>
      </x:c>
      <x:c r="P35" s="15" t="d">
        <x:v>2026-06-04T00:00:00.000Z</x:v>
      </x:c>
      <x:c r="Q35" s="15" t="d">
        <x:v>2026-06-04T00:00:00.000Z</x:v>
      </x:c>
      <x:c r="R35" s="14" t="n">
        <x:v>1</x:v>
      </x:c>
      <x:c r="S35" s="4" t="str">
        <x:v>Cultura comunitaria</x:v>
      </x:c>
      <x:c r="T35" s="4" t="str">
        <x:v>Mediación cultural</x:v>
      </x:c>
      <x:c r="U35" s="4" t="str">
        <x:v>Visitas escolares</x:v>
      </x:c>
      <x:c r="V35" s="4" t="str">
        <x:v>Ninguna</x:v>
      </x:c>
      <x:c r="W35" s="4" t="str">
        <x:v>Presencial</x:v>
      </x:c>
      <x:c r="X35" s="4" t="str">
        <x:v>Espacio a Cargo de la Secretaría</x:v>
      </x:c>
      <x:c r="Y35" s="12"/>
      <x:c r="Z35" s="12" t="str">
        <x:v>Museo de Arte e Historia de Guanajuato</x:v>
      </x:c>
      <x:c r="AA35" s="4"/>
      <x:c r="AB35" s="4"/>
      <x:c r="AC35" s="16"/>
      <x:c r="AD35" s="4"/>
      <x:c r="AE35" s="14"/>
      <x:c r="AF35" s="5" t="b">
        <x:v>0</x:v>
      </x:c>
      <x:c r="AG35" s="4"/>
      <x:c r="AH35" s="4" t="str">
        <x:v>Sin costo</x:v>
      </x:c>
      <x:c r="AI35" s="16"/>
      <x:c r="AJ35" s="16"/>
      <x:c r="AK35" s="12"/>
      <x:c r="AL35" s="4" t="str">
        <x:v>ssvillegas@guanajuato.gob.mx</x:v>
      </x:c>
      <x:c r="AM35" s="12" t="str">
        <x:v>Arraigo y empoderamiento cultural de comunidades.</x:v>
      </x:c>
      <x:c r="AN35" s="4"/>
      <x:c r="AO35" s="12"/>
      <x:c r="AP35" s="12"/>
      <x:c r="AQ35" s="12"/>
      <x:c r="AR35" s="4"/>
      <x:c r="AS35" s="4"/>
      <x:c r="AT35" s="12"/>
      <x:c r="AU35" s="12"/>
      <x:c r="AV35" s="12"/>
      <x:c r="AW35" s="12"/>
      <x:c r="AX35" s="4" t="str">
        <x:v>Visitas escolares</x:v>
      </x:c>
      <x:c r="AY35" s="4"/>
      <x:c r="AZ35" s="4"/>
      <x:c r="BA35" s="4"/>
      <x:c r="BB35" s="4"/>
      <x:c r="BC35" s="14"/>
      <x:c r="BD35" s="4"/>
      <x:c r="BE35" s="4"/>
      <x:c r="BF35" s="5" t="b">
        <x:v>0</x:v>
      </x:c>
      <x:c r="BG35" s="4"/>
      <x:c r="BH35" s="16"/>
      <x:c r="BI35" s="4"/>
      <x:c r="BJ35" s="4"/>
      <x:c r="BK35" s="4"/>
      <x:c r="BL35" s="4"/>
      <x:c r="BM35" s="4" t="str">
        <x:v>No</x:v>
      </x:c>
      <x:c r="BN35" s="4"/>
    </x:row>
    <x:row r="36" ht="100" customHeight="1">
      <x:c r="A36" s="10" t="str">
        <x:v>ACT-SCOI81145</x:v>
      </x:c>
      <x:c r="B36" s="10" t="str">
        <x:v>SC-261026-190716</x:v>
      </x:c>
      <x:c r="C36" s="11" t="d">
        <x:v>2026-10-26T19:06:42.000Z</x:v>
      </x:c>
      <x:c r="D36" s="4" t="n">
        <x:v>92</x:v>
      </x:c>
      <x:c r="E36" s="4" t="str">
        <x:v>PB3572</x:v>
      </x:c>
      <x:c r="F36" s="12" t="str">
        <x:v>Gestión de programas de exposiciones, actividades formativas y académicas en los Museos de la Secretaría de Cultura y actividades extramuros</x:v>
      </x:c>
      <x:c r="G36" s="12" t="str">
        <x:v>Creación y participación en actividades formativas y académicas de los museos adscritos a la Secretaria de Cultura</x:v>
      </x:c>
      <x:c r="H36" s="12" t="str">
        <x:v>SUBSECRETARÍA DE DESARROLLO Y PROMOCIÓN ARTÍSTICA Y CULTURAL  </x:v>
      </x:c>
      <x:c r="I36" s="12" t="str">
        <x:v>DIRECCIÓN GENERAL DE MUSEOS, ARTES VISUALES Y EXPOSICIONES  </x:v>
      </x:c>
      <x:c r="J36" s="4" t="str">
        <x:v>Número de Actividades realizadas</x:v>
      </x:c>
      <x:c r="K36" s="14" t="n">
        <x:v>800</x:v>
      </x:c>
      <x:c r="L36" s="4" t="str">
        <x:v>Cultural</x:v>
      </x:c>
      <x:c r="M36" s="12" t="str">
        <x:v>SABES GRAL CÁNDIDO NAVARRO</x:v>
      </x:c>
      <x:c r="N36" s="12" t="str">
        <x:v>Visita mediada</x:v>
      </x:c>
      <x:c r="O36" s="4" t="str">
        <x:v>Única</x:v>
      </x:c>
      <x:c r="P36" s="15" t="d">
        <x:v>2026-06-05T00:00:00.000Z</x:v>
      </x:c>
      <x:c r="Q36" s="15" t="d">
        <x:v>2026-06-05T00:00:00.000Z</x:v>
      </x:c>
      <x:c r="R36" s="14" t="n">
        <x:v>1</x:v>
      </x:c>
      <x:c r="S36" s="4" t="str">
        <x:v>Cultura comunitaria</x:v>
      </x:c>
      <x:c r="T36" s="4" t="str">
        <x:v>Mediación cultural</x:v>
      </x:c>
      <x:c r="U36" s="4" t="str">
        <x:v>Visitas escolares</x:v>
      </x:c>
      <x:c r="V36" s="4" t="str">
        <x:v>Ninguna</x:v>
      </x:c>
      <x:c r="W36" s="4" t="str">
        <x:v>Presencial</x:v>
      </x:c>
      <x:c r="X36" s="4" t="str">
        <x:v>Espacio a Cargo de la Secretaría</x:v>
      </x:c>
      <x:c r="Y36" s="12"/>
      <x:c r="Z36" s="12" t="str">
        <x:v>Museo de Arte e Historia de Guanajuato</x:v>
      </x:c>
      <x:c r="AA36" s="4"/>
      <x:c r="AB36" s="4"/>
      <x:c r="AC36" s="16"/>
      <x:c r="AD36" s="4"/>
      <x:c r="AE36" s="14"/>
      <x:c r="AF36" s="5" t="b">
        <x:v>0</x:v>
      </x:c>
      <x:c r="AG36" s="4"/>
      <x:c r="AH36" s="4" t="str">
        <x:v>Sin costo</x:v>
      </x:c>
      <x:c r="AI36" s="16"/>
      <x:c r="AJ36" s="16"/>
      <x:c r="AK36" s="12"/>
      <x:c r="AL36" s="4" t="str">
        <x:v>ssvillegas@guanajuato.gob.mx</x:v>
      </x:c>
      <x:c r="AM36" s="12" t="str">
        <x:v>Arraigo y empoderamiento cultural de comunidades.</x:v>
      </x:c>
      <x:c r="AN36" s="4"/>
      <x:c r="AO36" s="12"/>
      <x:c r="AP36" s="12"/>
      <x:c r="AQ36" s="12"/>
      <x:c r="AR36" s="4"/>
      <x:c r="AS36" s="4"/>
      <x:c r="AT36" s="12"/>
      <x:c r="AU36" s="12"/>
      <x:c r="AV36" s="12"/>
      <x:c r="AW36" s="12"/>
      <x:c r="AX36" s="4" t="str">
        <x:v>Visitas escolares</x:v>
      </x:c>
      <x:c r="AY36" s="4"/>
      <x:c r="AZ36" s="4"/>
      <x:c r="BA36" s="4"/>
      <x:c r="BB36" s="4"/>
      <x:c r="BC36" s="14"/>
      <x:c r="BD36" s="4"/>
      <x:c r="BE36" s="4"/>
      <x:c r="BF36" s="5" t="b">
        <x:v>0</x:v>
      </x:c>
      <x:c r="BG36" s="4"/>
      <x:c r="BH36" s="16"/>
      <x:c r="BI36" s="4"/>
      <x:c r="BJ36" s="4"/>
      <x:c r="BK36" s="4"/>
      <x:c r="BL36" s="4"/>
      <x:c r="BM36" s="4" t="str">
        <x:v>No</x:v>
      </x:c>
      <x:c r="BN36" s="4"/>
    </x:row>
    <x:row r="37" ht="100" customHeight="1">
      <x:c r="A37" s="10" t="str">
        <x:v>ACT-SCNA19945</x:v>
      </x:c>
      <x:c r="B37" s="10" t="str">
        <x:v>SC-261026-190717</x:v>
      </x:c>
      <x:c r="C37" s="11" t="d">
        <x:v>2026-10-26T19:06:42.000Z</x:v>
      </x:c>
      <x:c r="D37" s="4" t="n">
        <x:v>92</x:v>
      </x:c>
      <x:c r="E37" s="4" t="str">
        <x:v>PB3572</x:v>
      </x:c>
      <x:c r="F37" s="12" t="str">
        <x:v>Gestión de programas de exposiciones, actividades formativas y académicas en los Museos de la Secretaría de Cultura y actividades extramuros</x:v>
      </x:c>
      <x:c r="G37" s="12" t="str">
        <x:v>Creación y participación en actividades formativas y académicas de los museos adscritos a la Secretaria de Cultura</x:v>
      </x:c>
      <x:c r="H37" s="12" t="str">
        <x:v>SUBSECRETARÍA DE DESARROLLO Y PROMOCIÓN ARTÍSTICA Y CULTURAL  </x:v>
      </x:c>
      <x:c r="I37" s="12" t="str">
        <x:v>DIRECCIÓN GENERAL DE MUSEOS, ARTES VISUALES Y EXPOSICIONES  </x:v>
      </x:c>
      <x:c r="J37" s="4" t="str">
        <x:v>Número de Actividades realizadas</x:v>
      </x:c>
      <x:c r="K37" s="14" t="n">
        <x:v>800</x:v>
      </x:c>
      <x:c r="L37" s="4" t="str">
        <x:v>Cultural</x:v>
      </x:c>
      <x:c r="M37" s="12" t="str">
        <x:v>SABES GRAL CÁNDIDO NAVARRO</x:v>
      </x:c>
      <x:c r="N37" s="12" t="str">
        <x:v>Visita mediada</x:v>
      </x:c>
      <x:c r="O37" s="4" t="str">
        <x:v>Única</x:v>
      </x:c>
      <x:c r="P37" s="15" t="d">
        <x:v>2026-06-05T00:00:00.000Z</x:v>
      </x:c>
      <x:c r="Q37" s="15" t="d">
        <x:v>2026-06-05T00:00:00.000Z</x:v>
      </x:c>
      <x:c r="R37" s="14" t="n">
        <x:v>1</x:v>
      </x:c>
      <x:c r="S37" s="4" t="str">
        <x:v>Cultura comunitaria</x:v>
      </x:c>
      <x:c r="T37" s="4" t="str">
        <x:v>Mediación cultural</x:v>
      </x:c>
      <x:c r="U37" s="4" t="str">
        <x:v>Visitas escolares</x:v>
      </x:c>
      <x:c r="V37" s="4" t="str">
        <x:v>Ninguna</x:v>
      </x:c>
      <x:c r="W37" s="4" t="str">
        <x:v>Presencial</x:v>
      </x:c>
      <x:c r="X37" s="4" t="str">
        <x:v>Espacio a Cargo de la Secretaría</x:v>
      </x:c>
      <x:c r="Y37" s="12"/>
      <x:c r="Z37" s="12" t="str">
        <x:v>Museo de Arte e Historia de Guanajuato</x:v>
      </x:c>
      <x:c r="AA37" s="4"/>
      <x:c r="AB37" s="4"/>
      <x:c r="AC37" s="16"/>
      <x:c r="AD37" s="4"/>
      <x:c r="AE37" s="14"/>
      <x:c r="AF37" s="5" t="b">
        <x:v>0</x:v>
      </x:c>
      <x:c r="AG37" s="4"/>
      <x:c r="AH37" s="4" t="str">
        <x:v>Sin costo</x:v>
      </x:c>
      <x:c r="AI37" s="16"/>
      <x:c r="AJ37" s="16"/>
      <x:c r="AK37" s="12"/>
      <x:c r="AL37" s="4" t="str">
        <x:v>ssvillegas@guanajuato.gob.mx</x:v>
      </x:c>
      <x:c r="AM37" s="12" t="str">
        <x:v>Arraigo y empoderamiento cultural de comunidades.</x:v>
      </x:c>
      <x:c r="AN37" s="4"/>
      <x:c r="AO37" s="12"/>
      <x:c r="AP37" s="12"/>
      <x:c r="AQ37" s="12"/>
      <x:c r="AR37" s="4"/>
      <x:c r="AS37" s="4"/>
      <x:c r="AT37" s="12"/>
      <x:c r="AU37" s="12"/>
      <x:c r="AV37" s="12"/>
      <x:c r="AW37" s="12"/>
      <x:c r="AX37" s="4" t="str">
        <x:v>Visitas escolares</x:v>
      </x:c>
      <x:c r="AY37" s="4"/>
      <x:c r="AZ37" s="4"/>
      <x:c r="BA37" s="4"/>
      <x:c r="BB37" s="4"/>
      <x:c r="BC37" s="14"/>
      <x:c r="BD37" s="4"/>
      <x:c r="BE37" s="4"/>
      <x:c r="BF37" s="5" t="b">
        <x:v>0</x:v>
      </x:c>
      <x:c r="BG37" s="4"/>
      <x:c r="BH37" s="16"/>
      <x:c r="BI37" s="4"/>
      <x:c r="BJ37" s="4"/>
      <x:c r="BK37" s="4"/>
      <x:c r="BL37" s="4"/>
      <x:c r="BM37" s="4" t="str">
        <x:v>No</x:v>
      </x:c>
      <x:c r="BN37" s="4"/>
    </x:row>
    <x:row r="38" ht="100" customHeight="1">
      <x:c r="A38" s="10" t="str">
        <x:v>ACT-SCEB99555</x:v>
      </x:c>
      <x:c r="B38" s="10" t="str">
        <x:v>SC-261026-190718</x:v>
      </x:c>
      <x:c r="C38" s="11" t="d">
        <x:v>2026-10-26T19:06:42.000Z</x:v>
      </x:c>
      <x:c r="D38" s="4" t="n">
        <x:v>92</x:v>
      </x:c>
      <x:c r="E38" s="4" t="str">
        <x:v>PB3572</x:v>
      </x:c>
      <x:c r="F38" s="12" t="str">
        <x:v>Gestión de programas de exposiciones, actividades formativas y académicas en los Museos de la Secretaría de Cultura y actividades extramuros</x:v>
      </x:c>
      <x:c r="G38" s="12" t="str">
        <x:v>Creación y participación en actividades formativas y académicas de los museos adscritos a la Secretaria de Cultura</x:v>
      </x:c>
      <x:c r="H38" s="12" t="str">
        <x:v>SUBSECRETARÍA DE DESARROLLO Y PROMOCIÓN ARTÍSTICA Y CULTURAL  </x:v>
      </x:c>
      <x:c r="I38" s="12" t="str">
        <x:v>DIRECCIÓN GENERAL DE MUSEOS, ARTES VISUALES Y EXPOSICIONES  </x:v>
      </x:c>
      <x:c r="J38" s="4" t="str">
        <x:v>Número de Actividades realizadas</x:v>
      </x:c>
      <x:c r="K38" s="14" t="n">
        <x:v>800</x:v>
      </x:c>
      <x:c r="L38" s="4" t="str">
        <x:v>Cultural</x:v>
      </x:c>
      <x:c r="M38" s="12" t="str">
        <x:v>SABES GRAL CÁNDIDO NAVARRO</x:v>
      </x:c>
      <x:c r="N38" s="12" t="str">
        <x:v>Visita mediada</x:v>
      </x:c>
      <x:c r="O38" s="4" t="str">
        <x:v>Única</x:v>
      </x:c>
      <x:c r="P38" s="15" t="d">
        <x:v>2026-06-05T00:00:00.000Z</x:v>
      </x:c>
      <x:c r="Q38" s="15" t="d">
        <x:v>2026-06-05T00:00:00.000Z</x:v>
      </x:c>
      <x:c r="R38" s="14" t="n">
        <x:v>1</x:v>
      </x:c>
      <x:c r="S38" s="4" t="str">
        <x:v>Cultura comunitaria</x:v>
      </x:c>
      <x:c r="T38" s="4" t="str">
        <x:v>Mediación cultural</x:v>
      </x:c>
      <x:c r="U38" s="4" t="str">
        <x:v>Visitas escolares</x:v>
      </x:c>
      <x:c r="V38" s="4" t="str">
        <x:v>Ninguna</x:v>
      </x:c>
      <x:c r="W38" s="4" t="str">
        <x:v>Presencial</x:v>
      </x:c>
      <x:c r="X38" s="4" t="str">
        <x:v>Espacio a Cargo de la Secretaría</x:v>
      </x:c>
      <x:c r="Y38" s="12"/>
      <x:c r="Z38" s="12" t="str">
        <x:v>Museo de Arte e Historia de Guanajuato</x:v>
      </x:c>
      <x:c r="AA38" s="4"/>
      <x:c r="AB38" s="4"/>
      <x:c r="AC38" s="16"/>
      <x:c r="AD38" s="4"/>
      <x:c r="AE38" s="14"/>
      <x:c r="AF38" s="5" t="b">
        <x:v>0</x:v>
      </x:c>
      <x:c r="AG38" s="4"/>
      <x:c r="AH38" s="4" t="str">
        <x:v>Sin costo</x:v>
      </x:c>
      <x:c r="AI38" s="16"/>
      <x:c r="AJ38" s="16"/>
      <x:c r="AK38" s="12"/>
      <x:c r="AL38" s="4" t="str">
        <x:v>ssvillegas@guanajuato.gob.mx</x:v>
      </x:c>
      <x:c r="AM38" s="12" t="str">
        <x:v>Arraigo y empoderamiento cultural de comunidades.</x:v>
      </x:c>
      <x:c r="AN38" s="4"/>
      <x:c r="AO38" s="12"/>
      <x:c r="AP38" s="12"/>
      <x:c r="AQ38" s="12"/>
      <x:c r="AR38" s="4"/>
      <x:c r="AS38" s="4"/>
      <x:c r="AT38" s="12"/>
      <x:c r="AU38" s="12"/>
      <x:c r="AV38" s="12"/>
      <x:c r="AW38" s="12"/>
      <x:c r="AX38" s="4" t="str">
        <x:v>Visitas escolares</x:v>
      </x:c>
      <x:c r="AY38" s="4"/>
      <x:c r="AZ38" s="4"/>
      <x:c r="BA38" s="4"/>
      <x:c r="BB38" s="4"/>
      <x:c r="BC38" s="14"/>
      <x:c r="BD38" s="4"/>
      <x:c r="BE38" s="4"/>
      <x:c r="BF38" s="5" t="b">
        <x:v>0</x:v>
      </x:c>
      <x:c r="BG38" s="4"/>
      <x:c r="BH38" s="16"/>
      <x:c r="BI38" s="4"/>
      <x:c r="BJ38" s="4"/>
      <x:c r="BK38" s="4"/>
      <x:c r="BL38" s="4"/>
      <x:c r="BM38" s="4" t="str">
        <x:v>No</x:v>
      </x:c>
      <x:c r="BN38" s="4"/>
    </x:row>
    <x:row r="39" ht="100" customHeight="1">
      <x:c r="A39" s="10" t="str">
        <x:v>ACT-SCVU58310</x:v>
      </x:c>
      <x:c r="B39" s="10" t="str">
        <x:v>SC-261026-190719</x:v>
      </x:c>
      <x:c r="C39" s="11" t="d">
        <x:v>2026-10-26T19:06:42.000Z</x:v>
      </x:c>
      <x:c r="D39" s="4" t="n">
        <x:v>92</x:v>
      </x:c>
      <x:c r="E39" s="4" t="str">
        <x:v>PB3572</x:v>
      </x:c>
      <x:c r="F39" s="12" t="str">
        <x:v>Gestión de programas de exposiciones, actividades formativas y académicas en los Museos de la Secretaría de Cultura y actividades extramuros</x:v>
      </x:c>
      <x:c r="G39" s="12" t="str">
        <x:v>Creación y participación en actividades formativas y académicas de los museos adscritos a la Secretaria de Cultura</x:v>
      </x:c>
      <x:c r="H39" s="12" t="str">
        <x:v>SUBSECRETARÍA DE DESARROLLO Y PROMOCIÓN ARTÍSTICA Y CULTURAL  </x:v>
      </x:c>
      <x:c r="I39" s="12" t="str">
        <x:v>DIRECCIÓN GENERAL DE MUSEOS, ARTES VISUALES Y EXPOSICIONES  </x:v>
      </x:c>
      <x:c r="J39" s="4" t="str">
        <x:v>Número de Actividades realizadas</x:v>
      </x:c>
      <x:c r="K39" s="14" t="n">
        <x:v>800</x:v>
      </x:c>
      <x:c r="L39" s="4" t="str">
        <x:v>Cultural</x:v>
      </x:c>
      <x:c r="M39" s="12" t="str">
        <x:v>GABRIELA MISTRAL</x:v>
      </x:c>
      <x:c r="N39" s="12" t="str">
        <x:v>Visita mediada</x:v>
      </x:c>
      <x:c r="O39" s="4" t="str">
        <x:v>Única</x:v>
      </x:c>
      <x:c r="P39" s="15" t="d">
        <x:v>2026-06-18T00:00:00.000Z</x:v>
      </x:c>
      <x:c r="Q39" s="15" t="d">
        <x:v>2026-06-18T00:00:00.000Z</x:v>
      </x:c>
      <x:c r="R39" s="14" t="n">
        <x:v>1</x:v>
      </x:c>
      <x:c r="S39" s="4" t="str">
        <x:v>Cultura comunitaria</x:v>
      </x:c>
      <x:c r="T39" s="4" t="str">
        <x:v>Mediación cultural</x:v>
      </x:c>
      <x:c r="U39" s="4" t="str">
        <x:v>Visitas escolares</x:v>
      </x:c>
      <x:c r="V39" s="4" t="str">
        <x:v>Ninguna</x:v>
      </x:c>
      <x:c r="W39" s="4" t="str">
        <x:v>Presencial</x:v>
      </x:c>
      <x:c r="X39" s="4" t="str">
        <x:v>Espacio a Cargo de la Secretaría</x:v>
      </x:c>
      <x:c r="Y39" s="12"/>
      <x:c r="Z39" s="12" t="str">
        <x:v>Museo de Arte e Historia de Guanajuato</x:v>
      </x:c>
      <x:c r="AA39" s="4"/>
      <x:c r="AB39" s="4"/>
      <x:c r="AC39" s="16"/>
      <x:c r="AD39" s="4"/>
      <x:c r="AE39" s="14"/>
      <x:c r="AF39" s="5" t="b">
        <x:v>0</x:v>
      </x:c>
      <x:c r="AG39" s="4"/>
      <x:c r="AH39" s="4" t="str">
        <x:v>Sin costo</x:v>
      </x:c>
      <x:c r="AI39" s="16"/>
      <x:c r="AJ39" s="16"/>
      <x:c r="AK39" s="12"/>
      <x:c r="AL39" s="4" t="str">
        <x:v>ssvillegas@guanajuato.gob.mx</x:v>
      </x:c>
      <x:c r="AM39" s="12" t="str">
        <x:v>Arraigo y empoderamiento cultural de comunidades.</x:v>
      </x:c>
      <x:c r="AN39" s="4"/>
      <x:c r="AO39" s="12"/>
      <x:c r="AP39" s="12"/>
      <x:c r="AQ39" s="12"/>
      <x:c r="AR39" s="4"/>
      <x:c r="AS39" s="4"/>
      <x:c r="AT39" s="12"/>
      <x:c r="AU39" s="12"/>
      <x:c r="AV39" s="12"/>
      <x:c r="AW39" s="12"/>
      <x:c r="AX39" s="4" t="str">
        <x:v>Visitas escolares</x:v>
      </x:c>
      <x:c r="AY39" s="4"/>
      <x:c r="AZ39" s="4"/>
      <x:c r="BA39" s="4"/>
      <x:c r="BB39" s="4"/>
      <x:c r="BC39" s="14"/>
      <x:c r="BD39" s="4"/>
      <x:c r="BE39" s="4"/>
      <x:c r="BF39" s="5" t="b">
        <x:v>0</x:v>
      </x:c>
      <x:c r="BG39" s="4"/>
      <x:c r="BH39" s="16"/>
      <x:c r="BI39" s="4"/>
      <x:c r="BJ39" s="4"/>
      <x:c r="BK39" s="4"/>
      <x:c r="BL39" s="4"/>
      <x:c r="BM39" s="4" t="str">
        <x:v>No</x:v>
      </x:c>
      <x:c r="BN39" s="4"/>
    </x:row>
    <x:row r="40" ht="100" customHeight="1">
      <x:c r="A40" s="10" t="str">
        <x:v>ACT-SCHR06694</x:v>
      </x:c>
      <x:c r="B40" s="10" t="str">
        <x:v>SC-261026-190720</x:v>
      </x:c>
      <x:c r="C40" s="11" t="d">
        <x:v>2026-10-26T19:06:42.000Z</x:v>
      </x:c>
      <x:c r="D40" s="4" t="n">
        <x:v>92</x:v>
      </x:c>
      <x:c r="E40" s="4" t="str">
        <x:v>PB3572</x:v>
      </x:c>
      <x:c r="F40" s="12" t="str">
        <x:v>Gestión de programas de exposiciones, actividades formativas y académicas en los Museos de la Secretaría de Cultura y actividades extramuros</x:v>
      </x:c>
      <x:c r="G40" s="12" t="str">
        <x:v>Creación y participación en actividades formativas y académicas de los museos adscritos a la Secretaria de Cultura</x:v>
      </x:c>
      <x:c r="H40" s="12" t="str">
        <x:v>SUBSECRETARÍA DE DESARROLLO Y PROMOCIÓN ARTÍSTICA Y CULTURAL  </x:v>
      </x:c>
      <x:c r="I40" s="12" t="str">
        <x:v>DIRECCIÓN GENERAL DE MUSEOS, ARTES VISUALES Y EXPOSICIONES  </x:v>
      </x:c>
      <x:c r="J40" s="4" t="str">
        <x:v>Número de Actividades realizadas</x:v>
      </x:c>
      <x:c r="K40" s="14" t="n">
        <x:v>800</x:v>
      </x:c>
      <x:c r="L40" s="4" t="str">
        <x:v>Cultural</x:v>
      </x:c>
      <x:c r="M40" s="12" t="str">
        <x:v>GABRIELA MISTRAL</x:v>
      </x:c>
      <x:c r="N40" s="12" t="str">
        <x:v>Visita mediada</x:v>
      </x:c>
      <x:c r="O40" s="4" t="str">
        <x:v>Única</x:v>
      </x:c>
      <x:c r="P40" s="15" t="d">
        <x:v>2026-06-18T00:00:00.000Z</x:v>
      </x:c>
      <x:c r="Q40" s="15" t="d">
        <x:v>2026-06-18T00:00:00.000Z</x:v>
      </x:c>
      <x:c r="R40" s="14" t="n">
        <x:v>1</x:v>
      </x:c>
      <x:c r="S40" s="4" t="str">
        <x:v>Cultura comunitaria</x:v>
      </x:c>
      <x:c r="T40" s="4" t="str">
        <x:v>Mediación cultural</x:v>
      </x:c>
      <x:c r="U40" s="4" t="str">
        <x:v>Visitas escolares</x:v>
      </x:c>
      <x:c r="V40" s="4" t="str">
        <x:v>Ninguna</x:v>
      </x:c>
      <x:c r="W40" s="4" t="str">
        <x:v>Presencial</x:v>
      </x:c>
      <x:c r="X40" s="4" t="str">
        <x:v>Espacio a Cargo de la Secretaría</x:v>
      </x:c>
      <x:c r="Y40" s="12"/>
      <x:c r="Z40" s="12" t="str">
        <x:v>Museo de Arte e Historia de Guanajuato</x:v>
      </x:c>
      <x:c r="AA40" s="4"/>
      <x:c r="AB40" s="4"/>
      <x:c r="AC40" s="16"/>
      <x:c r="AD40" s="4"/>
      <x:c r="AE40" s="14"/>
      <x:c r="AF40" s="5" t="b">
        <x:v>0</x:v>
      </x:c>
      <x:c r="AG40" s="4"/>
      <x:c r="AH40" s="4" t="str">
        <x:v>Sin costo</x:v>
      </x:c>
      <x:c r="AI40" s="16"/>
      <x:c r="AJ40" s="16"/>
      <x:c r="AK40" s="12"/>
      <x:c r="AL40" s="4" t="str">
        <x:v>ssvillegas@guanajuato.gob.mx</x:v>
      </x:c>
      <x:c r="AM40" s="12" t="str">
        <x:v>Arraigo y empoderamiento cultural de comunidades.</x:v>
      </x:c>
      <x:c r="AN40" s="4"/>
      <x:c r="AO40" s="12"/>
      <x:c r="AP40" s="12"/>
      <x:c r="AQ40" s="12"/>
      <x:c r="AR40" s="4"/>
      <x:c r="AS40" s="4"/>
      <x:c r="AT40" s="12"/>
      <x:c r="AU40" s="12"/>
      <x:c r="AV40" s="12"/>
      <x:c r="AW40" s="12"/>
      <x:c r="AX40" s="4" t="str">
        <x:v>Visitas escolares</x:v>
      </x:c>
      <x:c r="AY40" s="4"/>
      <x:c r="AZ40" s="4"/>
      <x:c r="BA40" s="4"/>
      <x:c r="BB40" s="4"/>
      <x:c r="BC40" s="14"/>
      <x:c r="BD40" s="4"/>
      <x:c r="BE40" s="4"/>
      <x:c r="BF40" s="5" t="b">
        <x:v>0</x:v>
      </x:c>
      <x:c r="BG40" s="4"/>
      <x:c r="BH40" s="16"/>
      <x:c r="BI40" s="4"/>
      <x:c r="BJ40" s="4"/>
      <x:c r="BK40" s="4"/>
      <x:c r="BL40" s="4"/>
      <x:c r="BM40" s="4" t="str">
        <x:v>No</x:v>
      </x:c>
      <x:c r="BN40" s="4"/>
    </x:row>
    <x:row r="41" ht="100" customHeight="1">
      <x:c r="A41" s="10" t="str">
        <x:v>ACT-SCGZ13635</x:v>
      </x:c>
      <x:c r="B41" s="10" t="str">
        <x:v>SC-261026-190721</x:v>
      </x:c>
      <x:c r="C41" s="11" t="d">
        <x:v>2026-10-26T19:06:42.000Z</x:v>
      </x:c>
      <x:c r="D41" s="4" t="n">
        <x:v>92</x:v>
      </x:c>
      <x:c r="E41" s="4" t="str">
        <x:v>PB3572</x:v>
      </x:c>
      <x:c r="F41" s="12" t="str">
        <x:v>Gestión de programas de exposiciones, actividades formativas y académicas en los Museos de la Secretaría de Cultura y actividades extramuros</x:v>
      </x:c>
      <x:c r="G41" s="12" t="str">
        <x:v>Creación y participación en actividades formativas y académicas de los museos adscritos a la Secretaria de Cultura</x:v>
      </x:c>
      <x:c r="H41" s="12" t="str">
        <x:v>SUBSECRETARÍA DE DESARROLLO Y PROMOCIÓN ARTÍSTICA Y CULTURAL  </x:v>
      </x:c>
      <x:c r="I41" s="12" t="str">
        <x:v>DIRECCIÓN GENERAL DE MUSEOS, ARTES VISUALES Y EXPOSICIONES  </x:v>
      </x:c>
      <x:c r="J41" s="4" t="str">
        <x:v>Número de Actividades realizadas</x:v>
      </x:c>
      <x:c r="K41" s="14" t="n">
        <x:v>800</x:v>
      </x:c>
      <x:c r="L41" s="4" t="str">
        <x:v>Cultural</x:v>
      </x:c>
      <x:c r="M41" s="12" t="str">
        <x:v>2026-11-20 00:00:00</x:v>
      </x:c>
      <x:c r="N41" s="12" t="str">
        <x:v>Visita mediada</x:v>
      </x:c>
      <x:c r="O41" s="4" t="str">
        <x:v>Única</x:v>
      </x:c>
      <x:c r="P41" s="15" t="d">
        <x:v>2026-06-19T00:00:00.000Z</x:v>
      </x:c>
      <x:c r="Q41" s="15" t="d">
        <x:v>2026-06-19T00:00:00.000Z</x:v>
      </x:c>
      <x:c r="R41" s="14" t="n">
        <x:v>1</x:v>
      </x:c>
      <x:c r="S41" s="4" t="str">
        <x:v>Cultura comunitaria</x:v>
      </x:c>
      <x:c r="T41" s="4" t="str">
        <x:v>Mediación cultural</x:v>
      </x:c>
      <x:c r="U41" s="4" t="str">
        <x:v>Visitas escolares</x:v>
      </x:c>
      <x:c r="V41" s="4" t="str">
        <x:v>Ninguna</x:v>
      </x:c>
      <x:c r="W41" s="4" t="str">
        <x:v>Presencial</x:v>
      </x:c>
      <x:c r="X41" s="4" t="str">
        <x:v>Espacio a Cargo de la Secretaría</x:v>
      </x:c>
      <x:c r="Y41" s="12"/>
      <x:c r="Z41" s="12" t="str">
        <x:v>Museo de Arte e Historia de Guanajuato</x:v>
      </x:c>
      <x:c r="AA41" s="4"/>
      <x:c r="AB41" s="4"/>
      <x:c r="AC41" s="16"/>
      <x:c r="AD41" s="4"/>
      <x:c r="AE41" s="14"/>
      <x:c r="AF41" s="5" t="b">
        <x:v>0</x:v>
      </x:c>
      <x:c r="AG41" s="4"/>
      <x:c r="AH41" s="4" t="str">
        <x:v>Sin costo</x:v>
      </x:c>
      <x:c r="AI41" s="16"/>
      <x:c r="AJ41" s="16"/>
      <x:c r="AK41" s="12"/>
      <x:c r="AL41" s="4" t="str">
        <x:v>ssvillegas@guanajuato.gob.mx</x:v>
      </x:c>
      <x:c r="AM41" s="12" t="str">
        <x:v>Arraigo y empoderamiento cultural de comunidades.</x:v>
      </x:c>
      <x:c r="AN41" s="4"/>
      <x:c r="AO41" s="12"/>
      <x:c r="AP41" s="12"/>
      <x:c r="AQ41" s="12"/>
      <x:c r="AR41" s="4"/>
      <x:c r="AS41" s="4"/>
      <x:c r="AT41" s="12"/>
      <x:c r="AU41" s="12"/>
      <x:c r="AV41" s="12"/>
      <x:c r="AW41" s="12"/>
      <x:c r="AX41" s="4" t="str">
        <x:v>Visitas escolares</x:v>
      </x:c>
      <x:c r="AY41" s="4"/>
      <x:c r="AZ41" s="4"/>
      <x:c r="BA41" s="4"/>
      <x:c r="BB41" s="4"/>
      <x:c r="BC41" s="14"/>
      <x:c r="BD41" s="4"/>
      <x:c r="BE41" s="4"/>
      <x:c r="BF41" s="5" t="b">
        <x:v>0</x:v>
      </x:c>
      <x:c r="BG41" s="4"/>
      <x:c r="BH41" s="16"/>
      <x:c r="BI41" s="4"/>
      <x:c r="BJ41" s="4"/>
      <x:c r="BK41" s="4"/>
      <x:c r="BL41" s="4"/>
      <x:c r="BM41" s="4" t="str">
        <x:v>No</x:v>
      </x:c>
      <x:c r="BN41" s="4"/>
    </x:row>
    <x:row r="42" ht="100" customHeight="1">
      <x:c r="A42" s="10" t="str">
        <x:v>ACT-SCAE22197</x:v>
      </x:c>
      <x:c r="B42" s="10" t="str">
        <x:v>SC-261026-190722</x:v>
      </x:c>
      <x:c r="C42" s="11" t="d">
        <x:v>2026-10-26T19:06:42.000Z</x:v>
      </x:c>
      <x:c r="D42" s="4" t="n">
        <x:v>92</x:v>
      </x:c>
      <x:c r="E42" s="4" t="str">
        <x:v>PB3572</x:v>
      </x:c>
      <x:c r="F42" s="12" t="str">
        <x:v>Gestión de programas de exposiciones, actividades formativas y académicas en los Museos de la Secretaría de Cultura y actividades extramuros</x:v>
      </x:c>
      <x:c r="G42" s="12" t="str">
        <x:v>Creación y participación en actividades formativas y académicas de los museos adscritos a la Secretaria de Cultura</x:v>
      </x:c>
      <x:c r="H42" s="12" t="str">
        <x:v>SUBSECRETARÍA DE DESARROLLO Y PROMOCIÓN ARTÍSTICA Y CULTURAL  </x:v>
      </x:c>
      <x:c r="I42" s="12" t="str">
        <x:v>DIRECCIÓN GENERAL DE MUSEOS, ARTES VISUALES Y EXPOSICIONES  </x:v>
      </x:c>
      <x:c r="J42" s="4" t="str">
        <x:v>Número de Actividades realizadas</x:v>
      </x:c>
      <x:c r="K42" s="14" t="n">
        <x:v>800</x:v>
      </x:c>
      <x:c r="L42" s="4" t="str">
        <x:v>Cultural</x:v>
      </x:c>
      <x:c r="M42" s="12" t="str">
        <x:v>GABRIELA MISTRAL</x:v>
      </x:c>
      <x:c r="N42" s="12" t="str">
        <x:v>Visita mediada</x:v>
      </x:c>
      <x:c r="O42" s="4" t="str">
        <x:v>Única</x:v>
      </x:c>
      <x:c r="P42" s="15" t="d">
        <x:v>2026-06-19T00:00:00.000Z</x:v>
      </x:c>
      <x:c r="Q42" s="15" t="d">
        <x:v>2026-06-19T00:00:00.000Z</x:v>
      </x:c>
      <x:c r="R42" s="14" t="n">
        <x:v>1</x:v>
      </x:c>
      <x:c r="S42" s="4" t="str">
        <x:v>Cultura comunitaria</x:v>
      </x:c>
      <x:c r="T42" s="4" t="str">
        <x:v>Mediación cultural</x:v>
      </x:c>
      <x:c r="U42" s="4" t="str">
        <x:v>Visitas escolares</x:v>
      </x:c>
      <x:c r="V42" s="4" t="str">
        <x:v>Ninguna</x:v>
      </x:c>
      <x:c r="W42" s="4" t="str">
        <x:v>Presencial</x:v>
      </x:c>
      <x:c r="X42" s="4" t="str">
        <x:v>Espacio a Cargo de la Secretaría</x:v>
      </x:c>
      <x:c r="Y42" s="12"/>
      <x:c r="Z42" s="12" t="str">
        <x:v>Museo de Arte e Historia de Guanajuato</x:v>
      </x:c>
      <x:c r="AA42" s="4"/>
      <x:c r="AB42" s="4"/>
      <x:c r="AC42" s="16"/>
      <x:c r="AD42" s="4"/>
      <x:c r="AE42" s="14"/>
      <x:c r="AF42" s="5" t="b">
        <x:v>0</x:v>
      </x:c>
      <x:c r="AG42" s="4"/>
      <x:c r="AH42" s="4" t="str">
        <x:v>Sin costo</x:v>
      </x:c>
      <x:c r="AI42" s="16"/>
      <x:c r="AJ42" s="16"/>
      <x:c r="AK42" s="12"/>
      <x:c r="AL42" s="4" t="str">
        <x:v>ssvillegas@guanajuato.gob.mx</x:v>
      </x:c>
      <x:c r="AM42" s="12" t="str">
        <x:v>Arraigo y empoderamiento cultural de comunidades.</x:v>
      </x:c>
      <x:c r="AN42" s="4"/>
      <x:c r="AO42" s="12"/>
      <x:c r="AP42" s="12"/>
      <x:c r="AQ42" s="12"/>
      <x:c r="AR42" s="4"/>
      <x:c r="AS42" s="4"/>
      <x:c r="AT42" s="12"/>
      <x:c r="AU42" s="12"/>
      <x:c r="AV42" s="12"/>
      <x:c r="AW42" s="12"/>
      <x:c r="AX42" s="4" t="str">
        <x:v>Visitas escolares</x:v>
      </x:c>
      <x:c r="AY42" s="4"/>
      <x:c r="AZ42" s="4"/>
      <x:c r="BA42" s="4"/>
      <x:c r="BB42" s="4"/>
      <x:c r="BC42" s="14"/>
      <x:c r="BD42" s="4"/>
      <x:c r="BE42" s="4"/>
      <x:c r="BF42" s="5" t="b">
        <x:v>0</x:v>
      </x:c>
      <x:c r="BG42" s="4"/>
      <x:c r="BH42" s="16"/>
      <x:c r="BI42" s="4"/>
      <x:c r="BJ42" s="4"/>
      <x:c r="BK42" s="4"/>
      <x:c r="BL42" s="4"/>
      <x:c r="BM42" s="4" t="str">
        <x:v>No</x:v>
      </x:c>
      <x:c r="BN42" s="4"/>
    </x:row>
    <x:row r="43" ht="100" customHeight="1">
      <x:c r="A43" s="10" t="str">
        <x:v>ACT-SCXI09265</x:v>
      </x:c>
      <x:c r="B43" s="10" t="str">
        <x:v>SC-261026-190723</x:v>
      </x:c>
      <x:c r="C43" s="11" t="d">
        <x:v>2026-10-26T19:06:42.000Z</x:v>
      </x:c>
      <x:c r="D43" s="4" t="n">
        <x:v>92</x:v>
      </x:c>
      <x:c r="E43" s="4" t="str">
        <x:v>PB3572</x:v>
      </x:c>
      <x:c r="F43" s="12" t="str">
        <x:v>Gestión de programas de exposiciones, actividades formativas y académicas en los Museos de la Secretaría de Cultura y actividades extramuros</x:v>
      </x:c>
      <x:c r="G43" s="12" t="str">
        <x:v>Creación y participación en actividades formativas y académicas de los museos adscritos a la Secretaria de Cultura</x:v>
      </x:c>
      <x:c r="H43" s="12" t="str">
        <x:v>SUBSECRETARÍA DE DESARROLLO Y PROMOCIÓN ARTÍSTICA Y CULTURAL  </x:v>
      </x:c>
      <x:c r="I43" s="12" t="str">
        <x:v>DIRECCIÓN GENERAL DE MUSEOS, ARTES VISUALES Y EXPOSICIONES  </x:v>
      </x:c>
      <x:c r="J43" s="4" t="str">
        <x:v>Número de Actividades realizadas</x:v>
      </x:c>
      <x:c r="K43" s="14" t="n">
        <x:v>800</x:v>
      </x:c>
      <x:c r="L43" s="4" t="str">
        <x:v>Cultural</x:v>
      </x:c>
      <x:c r="M43" s="12" t="str">
        <x:v>PRPEPARATORIA ALONSO ESPINO</x:v>
      </x:c>
      <x:c r="N43" s="12" t="str">
        <x:v>Visita mediada</x:v>
      </x:c>
      <x:c r="O43" s="4" t="str">
        <x:v>Única</x:v>
      </x:c>
      <x:c r="P43" s="15" t="d">
        <x:v>2026-06-24T00:00:00.000Z</x:v>
      </x:c>
      <x:c r="Q43" s="15" t="d">
        <x:v>2026-06-24T00:00:00.000Z</x:v>
      </x:c>
      <x:c r="R43" s="14" t="n">
        <x:v>1</x:v>
      </x:c>
      <x:c r="S43" s="4" t="str">
        <x:v>Cultura comunitaria</x:v>
      </x:c>
      <x:c r="T43" s="4" t="str">
        <x:v>Mediación cultural</x:v>
      </x:c>
      <x:c r="U43" s="4" t="str">
        <x:v>Visitas escolares</x:v>
      </x:c>
      <x:c r="V43" s="4" t="str">
        <x:v>Ninguna</x:v>
      </x:c>
      <x:c r="W43" s="4" t="str">
        <x:v>Presencial</x:v>
      </x:c>
      <x:c r="X43" s="4" t="str">
        <x:v>Espacio a Cargo de la Secretaría</x:v>
      </x:c>
      <x:c r="Y43" s="12"/>
      <x:c r="Z43" s="12" t="str">
        <x:v>Museo de Arte e Historia de Guanajuato</x:v>
      </x:c>
      <x:c r="AA43" s="4"/>
      <x:c r="AB43" s="4"/>
      <x:c r="AC43" s="16"/>
      <x:c r="AD43" s="4"/>
      <x:c r="AE43" s="14"/>
      <x:c r="AF43" s="5" t="b">
        <x:v>0</x:v>
      </x:c>
      <x:c r="AG43" s="4"/>
      <x:c r="AH43" s="4" t="str">
        <x:v>Sin costo</x:v>
      </x:c>
      <x:c r="AI43" s="16"/>
      <x:c r="AJ43" s="16"/>
      <x:c r="AK43" s="12"/>
      <x:c r="AL43" s="4" t="str">
        <x:v>ssvillegas@guanajuato.gob.mx</x:v>
      </x:c>
      <x:c r="AM43" s="12" t="str">
        <x:v>Arraigo y empoderamiento cultural de comunidades.</x:v>
      </x:c>
      <x:c r="AN43" s="4"/>
      <x:c r="AO43" s="12"/>
      <x:c r="AP43" s="12"/>
      <x:c r="AQ43" s="12"/>
      <x:c r="AR43" s="4"/>
      <x:c r="AS43" s="4"/>
      <x:c r="AT43" s="12"/>
      <x:c r="AU43" s="12"/>
      <x:c r="AV43" s="12"/>
      <x:c r="AW43" s="12"/>
      <x:c r="AX43" s="4" t="str">
        <x:v>Visitas escolares</x:v>
      </x:c>
      <x:c r="AY43" s="4"/>
      <x:c r="AZ43" s="4"/>
      <x:c r="BA43" s="4"/>
      <x:c r="BB43" s="4"/>
      <x:c r="BC43" s="14"/>
      <x:c r="BD43" s="4"/>
      <x:c r="BE43" s="4"/>
      <x:c r="BF43" s="5" t="b">
        <x:v>0</x:v>
      </x:c>
      <x:c r="BG43" s="4"/>
      <x:c r="BH43" s="16"/>
      <x:c r="BI43" s="4"/>
      <x:c r="BJ43" s="4"/>
      <x:c r="BK43" s="4"/>
      <x:c r="BL43" s="4"/>
      <x:c r="BM43" s="4" t="str">
        <x:v>No</x:v>
      </x:c>
      <x:c r="BN43" s="4"/>
    </x:row>
    <x:row r="44" ht="100" customHeight="1">
      <x:c r="A44" s="10" t="str">
        <x:v>ACT-SCJD07751</x:v>
      </x:c>
      <x:c r="B44" s="10" t="str">
        <x:v>SC-261026-190724</x:v>
      </x:c>
      <x:c r="C44" s="11" t="d">
        <x:v>2026-10-26T19:06:42.000Z</x:v>
      </x:c>
      <x:c r="D44" s="4" t="n">
        <x:v>92</x:v>
      </x:c>
      <x:c r="E44" s="4" t="str">
        <x:v>PB3572</x:v>
      </x:c>
      <x:c r="F44" s="12" t="str">
        <x:v>Gestión de programas de exposiciones, actividades formativas y académicas en los Museos de la Secretaría de Cultura y actividades extramuros</x:v>
      </x:c>
      <x:c r="G44" s="12" t="str">
        <x:v>Creación y participación en actividades formativas y académicas de los museos adscritos a la Secretaria de Cultura</x:v>
      </x:c>
      <x:c r="H44" s="12" t="str">
        <x:v>SUBSECRETARÍA DE DESARROLLO Y PROMOCIÓN ARTÍSTICA Y CULTURAL  </x:v>
      </x:c>
      <x:c r="I44" s="12" t="str">
        <x:v>DIRECCIÓN GENERAL DE MUSEOS, ARTES VISUALES Y EXPOSICIONES  </x:v>
      </x:c>
      <x:c r="J44" s="4" t="str">
        <x:v>Número de Actividades realizadas</x:v>
      </x:c>
      <x:c r="K44" s="14" t="n">
        <x:v>800</x:v>
      </x:c>
      <x:c r="L44" s="4" t="str">
        <x:v>Cultural</x:v>
      </x:c>
      <x:c r="M44" s="12" t="str">
        <x:v>COLEGIO NUEVA JUENTUD</x:v>
      </x:c>
      <x:c r="N44" s="12" t="str">
        <x:v>Visita mediada</x:v>
      </x:c>
      <x:c r="O44" s="4" t="str">
        <x:v>Única</x:v>
      </x:c>
      <x:c r="P44" s="15" t="d">
        <x:v>2026-06-26T00:00:00.000Z</x:v>
      </x:c>
      <x:c r="Q44" s="15" t="d">
        <x:v>2026-06-26T00:00:00.000Z</x:v>
      </x:c>
      <x:c r="R44" s="14" t="n">
        <x:v>1</x:v>
      </x:c>
      <x:c r="S44" s="4" t="str">
        <x:v>Cultura comunitaria</x:v>
      </x:c>
      <x:c r="T44" s="4" t="str">
        <x:v>Mediación cultural</x:v>
      </x:c>
      <x:c r="U44" s="4" t="str">
        <x:v>Visitas escolares</x:v>
      </x:c>
      <x:c r="V44" s="4" t="str">
        <x:v>Ninguna</x:v>
      </x:c>
      <x:c r="W44" s="4" t="str">
        <x:v>Presencial</x:v>
      </x:c>
      <x:c r="X44" s="4" t="str">
        <x:v>Espacio a Cargo de la Secretaría</x:v>
      </x:c>
      <x:c r="Y44" s="12"/>
      <x:c r="Z44" s="12" t="str">
        <x:v>Museo de Arte e Historia de Guanajuato</x:v>
      </x:c>
      <x:c r="AA44" s="4"/>
      <x:c r="AB44" s="4"/>
      <x:c r="AC44" s="16"/>
      <x:c r="AD44" s="4"/>
      <x:c r="AE44" s="14"/>
      <x:c r="AF44" s="5" t="b">
        <x:v>0</x:v>
      </x:c>
      <x:c r="AG44" s="4"/>
      <x:c r="AH44" s="4" t="str">
        <x:v>Sin costo</x:v>
      </x:c>
      <x:c r="AI44" s="16"/>
      <x:c r="AJ44" s="16"/>
      <x:c r="AK44" s="12"/>
      <x:c r="AL44" s="4" t="str">
        <x:v>ssvillegas@guanajuato.gob.mx</x:v>
      </x:c>
      <x:c r="AM44" s="12" t="str">
        <x:v>Arraigo y empoderamiento cultural de comunidades.</x:v>
      </x:c>
      <x:c r="AN44" s="4"/>
      <x:c r="AO44" s="12"/>
      <x:c r="AP44" s="12"/>
      <x:c r="AQ44" s="12"/>
      <x:c r="AR44" s="4"/>
      <x:c r="AS44" s="4"/>
      <x:c r="AT44" s="12"/>
      <x:c r="AU44" s="12"/>
      <x:c r="AV44" s="12"/>
      <x:c r="AW44" s="12"/>
      <x:c r="AX44" s="4" t="str">
        <x:v>Visitas escolares</x:v>
      </x:c>
      <x:c r="AY44" s="4"/>
      <x:c r="AZ44" s="4"/>
      <x:c r="BA44" s="4"/>
      <x:c r="BB44" s="4"/>
      <x:c r="BC44" s="14"/>
      <x:c r="BD44" s="4"/>
      <x:c r="BE44" s="4"/>
      <x:c r="BF44" s="5" t="b">
        <x:v>0</x:v>
      </x:c>
      <x:c r="BG44" s="4"/>
      <x:c r="BH44" s="16"/>
      <x:c r="BI44" s="4"/>
      <x:c r="BJ44" s="4"/>
      <x:c r="BK44" s="4"/>
      <x:c r="BL44" s="4"/>
      <x:c r="BM44" s="4" t="str">
        <x:v>No</x:v>
      </x:c>
      <x:c r="BN44" s="4"/>
    </x:row>
    <x:row r="45" ht="100" customHeight="1">
      <x:c r="A45" s="10" t="str">
        <x:v>ACT-SCYX01736</x:v>
      </x:c>
      <x:c r="B45" s="10" t="str">
        <x:v>SC-261026-190725</x:v>
      </x:c>
      <x:c r="C45" s="11" t="d">
        <x:v>2026-10-26T19:06:42.000Z</x:v>
      </x:c>
      <x:c r="D45" s="4" t="n">
        <x:v>92</x:v>
      </x:c>
      <x:c r="E45" s="4" t="str">
        <x:v>PB3572</x:v>
      </x:c>
      <x:c r="F45" s="12" t="str">
        <x:v>Gestión de programas de exposiciones, actividades formativas y académicas en los Museos de la Secretaría de Cultura y actividades extramuros</x:v>
      </x:c>
      <x:c r="G45" s="12" t="str">
        <x:v>Creación y participación en actividades formativas y académicas de los museos adscritos a la Secretaria de Cultura</x:v>
      </x:c>
      <x:c r="H45" s="12" t="str">
        <x:v>SUBSECRETARÍA DE DESARROLLO Y PROMOCIÓN ARTÍSTICA Y CULTURAL  </x:v>
      </x:c>
      <x:c r="I45" s="12" t="str">
        <x:v>DIRECCIÓN GENERAL DE MUSEOS, ARTES VISUALES Y EXPOSICIONES  </x:v>
      </x:c>
      <x:c r="J45" s="4" t="str">
        <x:v>Número de Actividades realizadas</x:v>
      </x:c>
      <x:c r="K45" s="14" t="n">
        <x:v>800</x:v>
      </x:c>
      <x:c r="L45" s="4" t="str">
        <x:v>Cultural</x:v>
      </x:c>
      <x:c r="M45" s="12" t="str">
        <x:v>JN MANUEL CERVANTES IMAZ</x:v>
      </x:c>
      <x:c r="N45" s="12" t="str">
        <x:v>Visita mediada</x:v>
      </x:c>
      <x:c r="O45" s="4" t="str">
        <x:v>Única</x:v>
      </x:c>
      <x:c r="P45" s="15" t="d">
        <x:v>2026-06-30T00:00:00.000Z</x:v>
      </x:c>
      <x:c r="Q45" s="15" t="d">
        <x:v>2026-06-30T00:00:00.000Z</x:v>
      </x:c>
      <x:c r="R45" s="14" t="n">
        <x:v>1</x:v>
      </x:c>
      <x:c r="S45" s="4" t="str">
        <x:v>Cultura comunitaria</x:v>
      </x:c>
      <x:c r="T45" s="4" t="str">
        <x:v>Mediación cultural</x:v>
      </x:c>
      <x:c r="U45" s="4" t="str">
        <x:v>Visitas escolares</x:v>
      </x:c>
      <x:c r="V45" s="4" t="str">
        <x:v>Ninguna</x:v>
      </x:c>
      <x:c r="W45" s="4" t="str">
        <x:v>Presencial</x:v>
      </x:c>
      <x:c r="X45" s="4" t="str">
        <x:v>Espacio a Cargo de la Secretaría</x:v>
      </x:c>
      <x:c r="Y45" s="12"/>
      <x:c r="Z45" s="12" t="str">
        <x:v>Museo de Arte e Historia de Guanajuato</x:v>
      </x:c>
      <x:c r="AA45" s="4"/>
      <x:c r="AB45" s="4"/>
      <x:c r="AC45" s="16"/>
      <x:c r="AD45" s="4"/>
      <x:c r="AE45" s="14"/>
      <x:c r="AF45" s="5" t="b">
        <x:v>0</x:v>
      </x:c>
      <x:c r="AG45" s="4"/>
      <x:c r="AH45" s="4" t="str">
        <x:v>Sin costo</x:v>
      </x:c>
      <x:c r="AI45" s="16"/>
      <x:c r="AJ45" s="16"/>
      <x:c r="AK45" s="12"/>
      <x:c r="AL45" s="4" t="str">
        <x:v>ssvillegas@guanajuato.gob.mx</x:v>
      </x:c>
      <x:c r="AM45" s="12" t="str">
        <x:v>Arraigo y empoderamiento cultural de comunidades.</x:v>
      </x:c>
      <x:c r="AN45" s="4"/>
      <x:c r="AO45" s="12"/>
      <x:c r="AP45" s="12"/>
      <x:c r="AQ45" s="12"/>
      <x:c r="AR45" s="4"/>
      <x:c r="AS45" s="4"/>
      <x:c r="AT45" s="12"/>
      <x:c r="AU45" s="12"/>
      <x:c r="AV45" s="12"/>
      <x:c r="AW45" s="12"/>
      <x:c r="AX45" s="4" t="str">
        <x:v>Visitas escolares</x:v>
      </x:c>
      <x:c r="AY45" s="4"/>
      <x:c r="AZ45" s="4"/>
      <x:c r="BA45" s="4"/>
      <x:c r="BB45" s="4"/>
      <x:c r="BC45" s="14"/>
      <x:c r="BD45" s="4"/>
      <x:c r="BE45" s="4"/>
      <x:c r="BF45" s="5" t="b">
        <x:v>0</x:v>
      </x:c>
      <x:c r="BG45" s="4"/>
      <x:c r="BH45" s="16"/>
      <x:c r="BI45" s="4"/>
      <x:c r="BJ45" s="4"/>
      <x:c r="BK45" s="4"/>
      <x:c r="BL45" s="4"/>
      <x:c r="BM45" s="4" t="str">
        <x:v>No</x:v>
      </x:c>
      <x:c r="BN45" s="4"/>
    </x:row>
    <x:row r="46" ht="100" customHeight="1">
      <x:c r="A46" s="10" t="str">
        <x:v>ACT-SCZW67478</x:v>
      </x:c>
      <x:c r="B46" s="10" t="str">
        <x:v>SC-261026-190726</x:v>
      </x:c>
      <x:c r="C46" s="11" t="d">
        <x:v>2026-10-26T19:06:42.000Z</x:v>
      </x:c>
      <x:c r="D46" s="4" t="n">
        <x:v>92</x:v>
      </x:c>
      <x:c r="E46" s="4" t="str">
        <x:v>PB3572</x:v>
      </x:c>
      <x:c r="F46" s="12" t="str">
        <x:v>Gestión de programas de exposiciones, actividades formativas y académicas en los Museos de la Secretaría de Cultura y actividades extramuros</x:v>
      </x:c>
      <x:c r="G46" s="12" t="str">
        <x:v>Creación y participación en actividades formativas y académicas de los museos adscritos a la Secretaria de Cultura</x:v>
      </x:c>
      <x:c r="H46" s="12" t="str">
        <x:v>SUBSECRETARÍA DE DESARROLLO Y PROMOCIÓN ARTÍSTICA Y CULTURAL  </x:v>
      </x:c>
      <x:c r="I46" s="12" t="str">
        <x:v>DIRECCIÓN GENERAL DE MUSEOS, ARTES VISUALES Y EXPOSICIONES  </x:v>
      </x:c>
      <x:c r="J46" s="4" t="str">
        <x:v>Número de Actividades realizadas</x:v>
      </x:c>
      <x:c r="K46" s="14" t="n">
        <x:v>800</x:v>
      </x:c>
      <x:c r="L46" s="4" t="str">
        <x:v>Cultural</x:v>
      </x:c>
      <x:c r="M46" s="12" t="str">
        <x:v>BACHILLERATO INVERNA GUANAJUATO</x:v>
      </x:c>
      <x:c r="N46" s="12" t="str">
        <x:v>Visita mediada</x:v>
      </x:c>
      <x:c r="O46" s="4" t="str">
        <x:v>Única</x:v>
      </x:c>
      <x:c r="P46" s="15" t="d">
        <x:v>2026-07-01T00:00:00.000Z</x:v>
      </x:c>
      <x:c r="Q46" s="15" t="d">
        <x:v>2026-07-01T00:00:00.000Z</x:v>
      </x:c>
      <x:c r="R46" s="14" t="n">
        <x:v>1</x:v>
      </x:c>
      <x:c r="S46" s="4" t="str">
        <x:v>Cultura comunitaria</x:v>
      </x:c>
      <x:c r="T46" s="4" t="str">
        <x:v>Mediación cultural</x:v>
      </x:c>
      <x:c r="U46" s="4"/>
      <x:c r="V46" s="4" t="str">
        <x:v>Ninguna</x:v>
      </x:c>
      <x:c r="W46" s="4" t="str">
        <x:v>Presencial</x:v>
      </x:c>
      <x:c r="X46" s="4" t="str">
        <x:v>Espacio a Cargo de la Secretaría</x:v>
      </x:c>
      <x:c r="Y46" s="12"/>
      <x:c r="Z46" s="12" t="str">
        <x:v>Museo de Arte e Historia de Guanajuato</x:v>
      </x:c>
      <x:c r="AA46" s="4"/>
      <x:c r="AB46" s="5" t="b">
        <x:v>0</x:v>
      </x:c>
      <x:c r="AC46" s="16"/>
      <x:c r="AD46" s="5" t="b">
        <x:v>0</x:v>
      </x:c>
      <x:c r="AE46" s="14"/>
      <x:c r="AF46" s="5" t="b">
        <x:v>0</x:v>
      </x:c>
      <x:c r="AG46" s="4"/>
      <x:c r="AH46" s="4" t="str">
        <x:v>Sin costo</x:v>
      </x:c>
      <x:c r="AI46" s="16"/>
      <x:c r="AJ46" s="16"/>
      <x:c r="AK46" s="12"/>
      <x:c r="AL46" s="4" t="str">
        <x:v>ssvillegas@guanajuato.gob.mx</x:v>
      </x:c>
      <x:c r="AM46" s="12" t="str">
        <x:v>Arraigo y empoderamiento cultural de comunidades.</x:v>
      </x:c>
      <x:c r="AN46" s="4" t="str">
        <x:v>2 Igualdad</x:v>
      </x:c>
      <x:c r="AO46" s="12" t="str">
        <x:v>2.4 Reducir brechas de desigualdad</x:v>
      </x:c>
      <x:c r="AP46" s="12" t="str">
        <x:v>2.4.3 Descentralización de la oferta cultural</x:v>
      </x:c>
      <x:c r="AQ46" s="12" t="str">
        <x:v>2.4.3.1 Impulsar el desarrollo artístico y cultural entre infancias y juventudes</x:v>
      </x:c>
      <x:c r="AR46" s="4"/>
      <x:c r="AS46" s="4"/>
      <x:c r="AT46" s="12"/>
      <x:c r="AU46" s="12"/>
      <x:c r="AV46" s="12"/>
      <x:c r="AW46" s="12"/>
      <x:c r="AX46" s="4" t="str">
        <x:v>Visitas escolares</x:v>
      </x:c>
      <x:c r="AY46" s="4"/>
      <x:c r="AZ46" s="4"/>
      <x:c r="BA46" s="4"/>
      <x:c r="BB46" s="4"/>
      <x:c r="BC46" s="14"/>
      <x:c r="BD46" s="4"/>
      <x:c r="BE46" s="4"/>
      <x:c r="BF46" s="5" t="b">
        <x:v>0</x:v>
      </x:c>
      <x:c r="BG46" s="4"/>
      <x:c r="BH46" s="16"/>
      <x:c r="BI46" s="4"/>
      <x:c r="BJ46" s="4"/>
      <x:c r="BK46" s="4"/>
      <x:c r="BL46" s="4"/>
      <x:c r="BM46" s="4" t="str">
        <x:v>No</x:v>
      </x:c>
      <x:c r="BN46" s="4"/>
    </x:row>
    <x:row r="47" ht="100" customHeight="1">
      <x:c r="A47" s="10" t="str">
        <x:v>ACT-SCFL63749</x:v>
      </x:c>
      <x:c r="B47" s="10" t="str">
        <x:v>SC-261026-190727</x:v>
      </x:c>
      <x:c r="C47" s="11" t="d">
        <x:v>2026-10-26T19:06:42.000Z</x:v>
      </x:c>
      <x:c r="D47" s="4" t="n">
        <x:v>92</x:v>
      </x:c>
      <x:c r="E47" s="4" t="str">
        <x:v>PB3572</x:v>
      </x:c>
      <x:c r="F47" s="12" t="str">
        <x:v>Gestión de programas de exposiciones, actividades formativas y académicas en los Museos de la Secretaría de Cultura y actividades extramuros</x:v>
      </x:c>
      <x:c r="G47" s="12" t="str">
        <x:v>Creación y participación en actividades formativas y académicas de los museos adscritos a la Secretaria de Cultura</x:v>
      </x:c>
      <x:c r="H47" s="12" t="str">
        <x:v>SUBSECRETARÍA DE DESARROLLO Y PROMOCIÓN ARTÍSTICA Y CULTURAL  </x:v>
      </x:c>
      <x:c r="I47" s="12" t="str">
        <x:v>DIRECCIÓN GENERAL DE MUSEOS, ARTES VISUALES Y EXPOSICIONES  </x:v>
      </x:c>
      <x:c r="J47" s="4" t="str">
        <x:v>Número de Actividades realizadas</x:v>
      </x:c>
      <x:c r="K47" s="14" t="n">
        <x:v>800</x:v>
      </x:c>
      <x:c r="L47" s="4" t="str">
        <x:v>Cultural</x:v>
      </x:c>
      <x:c r="M47" s="12" t="str">
        <x:v>ROSARIO CASTELLANOS</x:v>
      </x:c>
      <x:c r="N47" s="12" t="str">
        <x:v>Visita mediada</x:v>
      </x:c>
      <x:c r="O47" s="4" t="str">
        <x:v>Única</x:v>
      </x:c>
      <x:c r="P47" s="15" t="d">
        <x:v>2026-07-09T00:00:00.000Z</x:v>
      </x:c>
      <x:c r="Q47" s="15" t="d">
        <x:v>2026-07-09T00:00:00.000Z</x:v>
      </x:c>
      <x:c r="R47" s="14" t="n">
        <x:v>1</x:v>
      </x:c>
      <x:c r="S47" s="4" t="str">
        <x:v>Cultura comunitaria</x:v>
      </x:c>
      <x:c r="T47" s="4" t="str">
        <x:v>Mediación cultural</x:v>
      </x:c>
      <x:c r="U47" s="4"/>
      <x:c r="V47" s="4" t="str">
        <x:v>Ninguna</x:v>
      </x:c>
      <x:c r="W47" s="4" t="str">
        <x:v>Presencial</x:v>
      </x:c>
      <x:c r="X47" s="4" t="str">
        <x:v>Espacio a Cargo de la Secretaría</x:v>
      </x:c>
      <x:c r="Y47" s="12"/>
      <x:c r="Z47" s="12" t="str">
        <x:v>Museo de Arte e Historia de Guanajuato</x:v>
      </x:c>
      <x:c r="AA47" s="4"/>
      <x:c r="AB47" s="5" t="b">
        <x:v>0</x:v>
      </x:c>
      <x:c r="AC47" s="16"/>
      <x:c r="AD47" s="5" t="b">
        <x:v>0</x:v>
      </x:c>
      <x:c r="AE47" s="14"/>
      <x:c r="AF47" s="5" t="b">
        <x:v>0</x:v>
      </x:c>
      <x:c r="AG47" s="4"/>
      <x:c r="AH47" s="4" t="str">
        <x:v>Sin costo</x:v>
      </x:c>
      <x:c r="AI47" s="16"/>
      <x:c r="AJ47" s="16"/>
      <x:c r="AK47" s="12"/>
      <x:c r="AL47" s="4" t="str">
        <x:v>ssvillegas@guanajuato.gob.mx</x:v>
      </x:c>
      <x:c r="AM47" s="12" t="str">
        <x:v>Arraigo y empoderamiento cultural de comunidades.</x:v>
      </x:c>
      <x:c r="AN47" s="4" t="str">
        <x:v>2 Igualdad</x:v>
      </x:c>
      <x:c r="AO47" s="12" t="str">
        <x:v>2.4 Reducir brechas de desigualdad</x:v>
      </x:c>
      <x:c r="AP47" s="12" t="str">
        <x:v>2.4.3 Descentralización de la oferta cultural</x:v>
      </x:c>
      <x:c r="AQ47" s="12" t="str">
        <x:v>2.4.3.1 Impulsar el desarrollo artístico y cultural entre infancias y juventudes</x:v>
      </x:c>
      <x:c r="AR47" s="4"/>
      <x:c r="AS47" s="4"/>
      <x:c r="AT47" s="12"/>
      <x:c r="AU47" s="12"/>
      <x:c r="AV47" s="12"/>
      <x:c r="AW47" s="12"/>
      <x:c r="AX47" s="4" t="str">
        <x:v>Visitas escolares</x:v>
      </x:c>
      <x:c r="AY47" s="4"/>
      <x:c r="AZ47" s="4"/>
      <x:c r="BA47" s="4"/>
      <x:c r="BB47" s="4"/>
      <x:c r="BC47" s="14"/>
      <x:c r="BD47" s="4"/>
      <x:c r="BE47" s="4"/>
      <x:c r="BF47" s="5" t="b">
        <x:v>0</x:v>
      </x:c>
      <x:c r="BG47" s="4"/>
      <x:c r="BH47" s="16"/>
      <x:c r="BI47" s="4"/>
      <x:c r="BJ47" s="4"/>
      <x:c r="BK47" s="4"/>
      <x:c r="BL47" s="4"/>
      <x:c r="BM47" s="4" t="str">
        <x:v>No</x:v>
      </x:c>
      <x:c r="BN47" s="4"/>
    </x:row>
    <x:row r="48" ht="100" customHeight="1">
      <x:c r="A48" s="10" t="str">
        <x:v>ACT-SCIU62573</x:v>
      </x:c>
      <x:c r="B48" s="10" t="str">
        <x:v>SC-261026-190728</x:v>
      </x:c>
      <x:c r="C48" s="11" t="d">
        <x:v>2026-10-26T19:06:42.000Z</x:v>
      </x:c>
      <x:c r="D48" s="4" t="n">
        <x:v>92</x:v>
      </x:c>
      <x:c r="E48" s="4" t="str">
        <x:v>PB3572</x:v>
      </x:c>
      <x:c r="F48" s="12" t="str">
        <x:v>Gestión de programas de exposiciones, actividades formativas y académicas en los Museos de la Secretaría de Cultura y actividades extramuros</x:v>
      </x:c>
      <x:c r="G48" s="12" t="str">
        <x:v>Creación y participación en actividades formativas y académicas de los museos adscritos a la Secretaria de Cultura</x:v>
      </x:c>
      <x:c r="H48" s="12" t="str">
        <x:v>SUBSECRETARÍA DE DESARROLLO Y PROMOCIÓN ARTÍSTICA Y CULTURAL  </x:v>
      </x:c>
      <x:c r="I48" s="12" t="str">
        <x:v>DIRECCIÓN GENERAL DE MUSEOS, ARTES VISUALES Y EXPOSICIONES  </x:v>
      </x:c>
      <x:c r="J48" s="4" t="str">
        <x:v>Número de Actividades realizadas</x:v>
      </x:c>
      <x:c r="K48" s="14" t="n">
        <x:v>800</x:v>
      </x:c>
      <x:c r="L48" s="4" t="str">
        <x:v>Cultural</x:v>
      </x:c>
      <x:c r="M48" s="12" t="str">
        <x:v>CENTRO FOX</x:v>
      </x:c>
      <x:c r="N48" s="12" t="str">
        <x:v>Visita mediada</x:v>
      </x:c>
      <x:c r="O48" s="4" t="str">
        <x:v>Semanal</x:v>
      </x:c>
      <x:c r="P48" s="15" t="d">
        <x:v>2026-07-09T00:00:00.000Z</x:v>
      </x:c>
      <x:c r="Q48" s="15"/>
      <x:c r="R48" s="14" t="n">
        <x:v>1</x:v>
      </x:c>
      <x:c r="S48" s="4" t="str">
        <x:v>Cultura comunitaria</x:v>
      </x:c>
      <x:c r="T48" s="4" t="str">
        <x:v>Mediación cultural</x:v>
      </x:c>
      <x:c r="U48" s="4"/>
      <x:c r="V48" s="4" t="str">
        <x:v>Ninguna</x:v>
      </x:c>
      <x:c r="W48" s="4" t="str">
        <x:v>Presencial</x:v>
      </x:c>
      <x:c r="X48" s="4" t="str">
        <x:v>Espacio a Cargo de la Secretaría</x:v>
      </x:c>
      <x:c r="Y48" s="12"/>
      <x:c r="Z48" s="12" t="str">
        <x:v>Museo de Arte e Historia de Guanajuato</x:v>
      </x:c>
      <x:c r="AA48" s="4"/>
      <x:c r="AB48" s="5" t="b">
        <x:v>0</x:v>
      </x:c>
      <x:c r="AC48" s="16"/>
      <x:c r="AD48" s="5" t="b">
        <x:v>0</x:v>
      </x:c>
      <x:c r="AE48" s="14"/>
      <x:c r="AF48" s="5" t="b">
        <x:v>0</x:v>
      </x:c>
      <x:c r="AG48" s="4"/>
      <x:c r="AH48" s="4" t="str">
        <x:v>Sin costo</x:v>
      </x:c>
      <x:c r="AI48" s="16"/>
      <x:c r="AJ48" s="16"/>
      <x:c r="AK48" s="12"/>
      <x:c r="AL48" s="4" t="str">
        <x:v>ssvillegas@guanajuato.gob.mx</x:v>
      </x:c>
      <x:c r="AM48" s="12" t="str">
        <x:v>Arraigo y empoderamiento cultural de comunidades.</x:v>
      </x:c>
      <x:c r="AN48" s="4" t="str">
        <x:v>2 Igualdad</x:v>
      </x:c>
      <x:c r="AO48" s="12" t="str">
        <x:v>2.4 Reducir brechas de desigualdad</x:v>
      </x:c>
      <x:c r="AP48" s="12" t="str">
        <x:v>2.4.3 Descentralización de la oferta cultural</x:v>
      </x:c>
      <x:c r="AQ48" s="12" t="str">
        <x:v>2.4.3.1 Impulsar el desarrollo artístico y cultural entre infancias y juventudes</x:v>
      </x:c>
      <x:c r="AR48" s="4"/>
      <x:c r="AS48" s="4"/>
      <x:c r="AT48" s="12"/>
      <x:c r="AU48" s="12"/>
      <x:c r="AV48" s="12"/>
      <x:c r="AW48" s="12"/>
      <x:c r="AX48" s="4" t="str">
        <x:v>Visitas escolares</x:v>
      </x:c>
      <x:c r="AY48" s="4"/>
      <x:c r="AZ48" s="4"/>
      <x:c r="BA48" s="4"/>
      <x:c r="BB48" s="4"/>
      <x:c r="BC48" s="14"/>
      <x:c r="BD48" s="4"/>
      <x:c r="BE48" s="4"/>
      <x:c r="BF48" s="5" t="b">
        <x:v>0</x:v>
      </x:c>
      <x:c r="BG48" s="4"/>
      <x:c r="BH48" s="16"/>
      <x:c r="BI48" s="4"/>
      <x:c r="BJ48" s="4"/>
      <x:c r="BK48" s="4"/>
      <x:c r="BL48" s="4"/>
      <x:c r="BM48" s="4" t="str">
        <x:v>No</x:v>
      </x:c>
      <x:c r="BN48" s="4"/>
    </x:row>
    <x:row r="49" ht="100" customHeight="1">
      <x:c r="A49" s="10" t="str">
        <x:v>ACT-SCLN47636</x:v>
      </x:c>
      <x:c r="B49" s="10" t="str">
        <x:v>SC-261026-190729</x:v>
      </x:c>
      <x:c r="C49" s="11" t="d">
        <x:v>2026-10-26T19:06:42.000Z</x:v>
      </x:c>
      <x:c r="D49" s="4" t="n">
        <x:v>92</x:v>
      </x:c>
      <x:c r="E49" s="4" t="str">
        <x:v>PB3572</x:v>
      </x:c>
      <x:c r="F49" s="12" t="str">
        <x:v>Gestión de programas de exposiciones, actividades formativas y académicas en los Museos de la Secretaría de Cultura y actividades extramuros</x:v>
      </x:c>
      <x:c r="G49" s="12" t="str">
        <x:v>Creación y participación en actividades formativas y académicas de los museos adscritos a la Secretaria de Cultura</x:v>
      </x:c>
      <x:c r="H49" s="12" t="str">
        <x:v>SUBSECRETARÍA DE DESARROLLO Y PROMOCIÓN ARTÍSTICA Y CULTURAL  </x:v>
      </x:c>
      <x:c r="I49" s="12" t="str">
        <x:v>DIRECCIÓN GENERAL DE MUSEOS, ARTES VISUALES Y EXPOSICIONES  </x:v>
      </x:c>
      <x:c r="J49" s="4" t="str">
        <x:v>Número de Actividades realizadas</x:v>
      </x:c>
      <x:c r="K49" s="14" t="n">
        <x:v>800</x:v>
      </x:c>
      <x:c r="L49" s="4" t="str">
        <x:v>Cultural</x:v>
      </x:c>
      <x:c r="M49" s="12" t="str">
        <x:v>LIBRE</x:v>
      </x:c>
      <x:c r="N49" s="12" t="str">
        <x:v>Visita mediada</x:v>
      </x:c>
      <x:c r="O49" s="4" t="str">
        <x:v>Semanal</x:v>
      </x:c>
      <x:c r="P49" s="15" t="d">
        <x:v>2026-07-09T00:00:00.000Z</x:v>
      </x:c>
      <x:c r="Q49" s="15"/>
      <x:c r="R49" s="14" t="n">
        <x:v>1</x:v>
      </x:c>
      <x:c r="S49" s="4" t="str">
        <x:v>Cultura comunitaria</x:v>
      </x:c>
      <x:c r="T49" s="4" t="str">
        <x:v>Mediación cultural</x:v>
      </x:c>
      <x:c r="U49" s="4"/>
      <x:c r="V49" s="4" t="str">
        <x:v>Ninguna</x:v>
      </x:c>
      <x:c r="W49" s="4" t="str">
        <x:v>Presencial</x:v>
      </x:c>
      <x:c r="X49" s="4" t="str">
        <x:v>Espacio a Cargo de la Secretaría</x:v>
      </x:c>
      <x:c r="Y49" s="12"/>
      <x:c r="Z49" s="12" t="str">
        <x:v>Museo de Arte e Historia de Guanajuato</x:v>
      </x:c>
      <x:c r="AA49" s="4"/>
      <x:c r="AB49" s="5" t="b">
        <x:v>0</x:v>
      </x:c>
      <x:c r="AC49" s="16"/>
      <x:c r="AD49" s="5" t="b">
        <x:v>0</x:v>
      </x:c>
      <x:c r="AE49" s="14"/>
      <x:c r="AF49" s="5" t="b">
        <x:v>0</x:v>
      </x:c>
      <x:c r="AG49" s="4"/>
      <x:c r="AH49" s="4" t="str">
        <x:v>Sin costo</x:v>
      </x:c>
      <x:c r="AI49" s="16"/>
      <x:c r="AJ49" s="16"/>
      <x:c r="AK49" s="12"/>
      <x:c r="AL49" s="4" t="str">
        <x:v>ssvillegas@guanajuato.gob.mx</x:v>
      </x:c>
      <x:c r="AM49" s="12" t="str">
        <x:v>Arraigo y empoderamiento cultural de comunidades.</x:v>
      </x:c>
      <x:c r="AN49" s="4" t="str">
        <x:v>2 Igualdad</x:v>
      </x:c>
      <x:c r="AO49" s="12" t="str">
        <x:v>2.4 Reducir brechas de desigualdad</x:v>
      </x:c>
      <x:c r="AP49" s="12" t="str">
        <x:v>2.4.3 Descentralización de la oferta cultural</x:v>
      </x:c>
      <x:c r="AQ49" s="12" t="str">
        <x:v>2.4.3.1 Impulsar el desarrollo artístico y cultural entre infancias y juventudes</x:v>
      </x:c>
      <x:c r="AR49" s="4"/>
      <x:c r="AS49" s="4"/>
      <x:c r="AT49" s="12"/>
      <x:c r="AU49" s="12"/>
      <x:c r="AV49" s="12"/>
      <x:c r="AW49" s="12"/>
      <x:c r="AX49" s="4" t="str">
        <x:v>Visitas escolares</x:v>
      </x:c>
      <x:c r="AY49" s="4"/>
      <x:c r="AZ49" s="4"/>
      <x:c r="BA49" s="4"/>
      <x:c r="BB49" s="4"/>
      <x:c r="BC49" s="14"/>
      <x:c r="BD49" s="4"/>
      <x:c r="BE49" s="4"/>
      <x:c r="BF49" s="5" t="b">
        <x:v>0</x:v>
      </x:c>
      <x:c r="BG49" s="4"/>
      <x:c r="BH49" s="16"/>
      <x:c r="BI49" s="4"/>
      <x:c r="BJ49" s="4"/>
      <x:c r="BK49" s="4"/>
      <x:c r="BL49" s="4"/>
      <x:c r="BM49" s="4" t="str">
        <x:v>No</x:v>
      </x:c>
      <x:c r="BN49" s="4"/>
    </x:row>
    <x:row r="50" ht="100" customHeight="1">
      <x:c r="A50" s="10" t="str">
        <x:v>ACT-SCEC59494</x:v>
      </x:c>
      <x:c r="B50" s="10" t="str">
        <x:v>SC-261026-190730</x:v>
      </x:c>
      <x:c r="C50" s="11" t="d">
        <x:v>2026-10-26T19:06:42.000Z</x:v>
      </x:c>
      <x:c r="D50" s="4" t="n">
        <x:v>92</x:v>
      </x:c>
      <x:c r="E50" s="4" t="str">
        <x:v>PB3572</x:v>
      </x:c>
      <x:c r="F50" s="12" t="str">
        <x:v>Gestión de programas de exposiciones, actividades formativas y académicas en los Museos de la Secretaría de Cultura y actividades extramuros</x:v>
      </x:c>
      <x:c r="G50" s="12" t="str">
        <x:v>Creación y participación en actividades formativas y académicas de los museos adscritos a la Secretaria de Cultura</x:v>
      </x:c>
      <x:c r="H50" s="12" t="str">
        <x:v>SUBSECRETARÍA DE DESARROLLO Y PROMOCIÓN ARTÍSTICA Y CULTURAL  </x:v>
      </x:c>
      <x:c r="I50" s="12" t="str">
        <x:v>DIRECCIÓN GENERAL DE MUSEOS, ARTES VISUALES Y EXPOSICIONES  </x:v>
      </x:c>
      <x:c r="J50" s="4" t="str">
        <x:v>Número de Actividades realizadas</x:v>
      </x:c>
      <x:c r="K50" s="14" t="n">
        <x:v>800</x:v>
      </x:c>
      <x:c r="L50" s="4" t="str">
        <x:v>Cultural</x:v>
      </x:c>
      <x:c r="M50" s="12" t="str">
        <x:v>LIBRE</x:v>
      </x:c>
      <x:c r="N50" s="12" t="str">
        <x:v>Visita mediada</x:v>
      </x:c>
      <x:c r="O50" s="4" t="str">
        <x:v>Única</x:v>
      </x:c>
      <x:c r="P50" s="15" t="d">
        <x:v>2026-07-09T00:00:00.000Z</x:v>
      </x:c>
      <x:c r="Q50" s="15" t="d">
        <x:v>2026-07-09T00:00:00.000Z</x:v>
      </x:c>
      <x:c r="R50" s="14" t="n">
        <x:v>1</x:v>
      </x:c>
      <x:c r="S50" s="4" t="str">
        <x:v>Cultura comunitaria</x:v>
      </x:c>
      <x:c r="T50" s="4" t="str">
        <x:v>Mediación cultural</x:v>
      </x:c>
      <x:c r="U50" s="4"/>
      <x:c r="V50" s="4" t="str">
        <x:v>Ninguna</x:v>
      </x:c>
      <x:c r="W50" s="4" t="str">
        <x:v>Presencial</x:v>
      </x:c>
      <x:c r="X50" s="4" t="str">
        <x:v>Espacio a Cargo de la Secretaría</x:v>
      </x:c>
      <x:c r="Y50" s="12"/>
      <x:c r="Z50" s="12" t="str">
        <x:v>Museo de Arte e Historia de Guanajuato</x:v>
      </x:c>
      <x:c r="AA50" s="4"/>
      <x:c r="AB50" s="5" t="b">
        <x:v>0</x:v>
      </x:c>
      <x:c r="AC50" s="16"/>
      <x:c r="AD50" s="5" t="b">
        <x:v>0</x:v>
      </x:c>
      <x:c r="AE50" s="14"/>
      <x:c r="AF50" s="5" t="b">
        <x:v>0</x:v>
      </x:c>
      <x:c r="AG50" s="4"/>
      <x:c r="AH50" s="4" t="str">
        <x:v>Sin costo</x:v>
      </x:c>
      <x:c r="AI50" s="16"/>
      <x:c r="AJ50" s="16"/>
      <x:c r="AK50" s="12"/>
      <x:c r="AL50" s="4" t="str">
        <x:v>ssvillegas@guanajuato.gob.mx</x:v>
      </x:c>
      <x:c r="AM50" s="12" t="str">
        <x:v>Arraigo y empoderamiento cultural de comunidades.</x:v>
      </x:c>
      <x:c r="AN50" s="4" t="str">
        <x:v>2 Igualdad</x:v>
      </x:c>
      <x:c r="AO50" s="12" t="str">
        <x:v>2.4 Reducir brechas de desigualdad</x:v>
      </x:c>
      <x:c r="AP50" s="12" t="str">
        <x:v>2.4.3 Descentralización de la oferta cultural</x:v>
      </x:c>
      <x:c r="AQ50" s="12" t="str">
        <x:v>2.4.3.1 Impulsar el desarrollo artístico y cultural entre infancias y juventudes</x:v>
      </x:c>
      <x:c r="AR50" s="4"/>
      <x:c r="AS50" s="4"/>
      <x:c r="AT50" s="12"/>
      <x:c r="AU50" s="12"/>
      <x:c r="AV50" s="12"/>
      <x:c r="AW50" s="12"/>
      <x:c r="AX50" s="4" t="str">
        <x:v>Visitas escolares</x:v>
      </x:c>
      <x:c r="AY50" s="4"/>
      <x:c r="AZ50" s="4"/>
      <x:c r="BA50" s="4"/>
      <x:c r="BB50" s="4"/>
      <x:c r="BC50" s="14"/>
      <x:c r="BD50" s="4"/>
      <x:c r="BE50" s="4"/>
      <x:c r="BF50" s="5" t="b">
        <x:v>0</x:v>
      </x:c>
      <x:c r="BG50" s="4"/>
      <x:c r="BH50" s="16"/>
      <x:c r="BI50" s="4"/>
      <x:c r="BJ50" s="4"/>
      <x:c r="BK50" s="4"/>
      <x:c r="BL50" s="4"/>
      <x:c r="BM50" s="4" t="str">
        <x:v>No</x:v>
      </x:c>
      <x:c r="BN50" s="4"/>
    </x:row>
    <x:row r="51" ht="100" customHeight="1">
      <x:c r="A51" s="10" t="str">
        <x:v>ACT-SCID20527</x:v>
      </x:c>
      <x:c r="B51" s="10" t="str">
        <x:v>SC-261026-190731</x:v>
      </x:c>
      <x:c r="C51" s="11" t="d">
        <x:v>2026-10-26T19:06:42.000Z</x:v>
      </x:c>
      <x:c r="D51" s="4" t="n">
        <x:v>92</x:v>
      </x:c>
      <x:c r="E51" s="4" t="str">
        <x:v>PB3572</x:v>
      </x:c>
      <x:c r="F51" s="12" t="str">
        <x:v>Gestión de programas de exposiciones, actividades formativas y académicas en los Museos de la Secretaría de Cultura y actividades extramuros</x:v>
      </x:c>
      <x:c r="G51" s="12" t="str">
        <x:v>Creación y participación en actividades formativas y académicas de los museos adscritos a la Secretaria de Cultura</x:v>
      </x:c>
      <x:c r="H51" s="12" t="str">
        <x:v>SUBSECRETARÍA DE DESARROLLO Y PROMOCIÓN ARTÍSTICA Y CULTURAL  </x:v>
      </x:c>
      <x:c r="I51" s="12" t="str">
        <x:v>DIRECCIÓN GENERAL DE MUSEOS, ARTES VISUALES Y EXPOSICIONES  </x:v>
      </x:c>
      <x:c r="J51" s="4" t="str">
        <x:v>Número de Actividades realizadas</x:v>
      </x:c>
      <x:c r="K51" s="14" t="n">
        <x:v>800</x:v>
      </x:c>
      <x:c r="L51" s="4" t="str">
        <x:v>Cultural</x:v>
      </x:c>
      <x:c r="M51" s="12" t="str">
        <x:v>UPN</x:v>
      </x:c>
      <x:c r="N51" s="12" t="str">
        <x:v>Visita mediada</x:v>
      </x:c>
      <x:c r="O51" s="4" t="str">
        <x:v>Única</x:v>
      </x:c>
      <x:c r="P51" s="15" t="d">
        <x:v>2026-07-09T00:00:00.000Z</x:v>
      </x:c>
      <x:c r="Q51" s="15" t="d">
        <x:v>2026-07-09T00:00:00.000Z</x:v>
      </x:c>
      <x:c r="R51" s="14" t="n">
        <x:v>1</x:v>
      </x:c>
      <x:c r="S51" s="4" t="str">
        <x:v>Cultura comunitaria</x:v>
      </x:c>
      <x:c r="T51" s="4" t="str">
        <x:v>Mediación cultural</x:v>
      </x:c>
      <x:c r="U51" s="4"/>
      <x:c r="V51" s="4" t="str">
        <x:v>Ninguna</x:v>
      </x:c>
      <x:c r="W51" s="4" t="str">
        <x:v>Presencial</x:v>
      </x:c>
      <x:c r="X51" s="4" t="str">
        <x:v>Espacio a Cargo de la Secretaría</x:v>
      </x:c>
      <x:c r="Y51" s="12"/>
      <x:c r="Z51" s="12" t="str">
        <x:v>Museo de Arte e Historia de Guanajuato</x:v>
      </x:c>
      <x:c r="AA51" s="4"/>
      <x:c r="AB51" s="5" t="b">
        <x:v>0</x:v>
      </x:c>
      <x:c r="AC51" s="16"/>
      <x:c r="AD51" s="5" t="b">
        <x:v>0</x:v>
      </x:c>
      <x:c r="AE51" s="14"/>
      <x:c r="AF51" s="5" t="b">
        <x:v>0</x:v>
      </x:c>
      <x:c r="AG51" s="4"/>
      <x:c r="AH51" s="4" t="str">
        <x:v>Sin costo</x:v>
      </x:c>
      <x:c r="AI51" s="16"/>
      <x:c r="AJ51" s="16"/>
      <x:c r="AK51" s="12"/>
      <x:c r="AL51" s="4" t="str">
        <x:v>ssvillegas@guanajuato.gob.mx</x:v>
      </x:c>
      <x:c r="AM51" s="12" t="str">
        <x:v>Arraigo y empoderamiento cultural de comunidades.</x:v>
      </x:c>
      <x:c r="AN51" s="4" t="str">
        <x:v>2 Igualdad</x:v>
      </x:c>
      <x:c r="AO51" s="12" t="str">
        <x:v>2.4 Reducir brechas de desigualdad</x:v>
      </x:c>
      <x:c r="AP51" s="12" t="str">
        <x:v>2.4.3 Descentralización de la oferta cultural</x:v>
      </x:c>
      <x:c r="AQ51" s="12" t="str">
        <x:v>2.4.3.1 Impulsar el desarrollo artístico y cultural entre infancias y juventudes</x:v>
      </x:c>
      <x:c r="AR51" s="4"/>
      <x:c r="AS51" s="4"/>
      <x:c r="AT51" s="12"/>
      <x:c r="AU51" s="12"/>
      <x:c r="AV51" s="12"/>
      <x:c r="AW51" s="12"/>
      <x:c r="AX51" s="4" t="str">
        <x:v>Visitas escolares</x:v>
      </x:c>
      <x:c r="AY51" s="4"/>
      <x:c r="AZ51" s="4"/>
      <x:c r="BA51" s="4"/>
      <x:c r="BB51" s="4"/>
      <x:c r="BC51" s="14"/>
      <x:c r="BD51" s="4"/>
      <x:c r="BE51" s="4"/>
      <x:c r="BF51" s="5" t="b">
        <x:v>0</x:v>
      </x:c>
      <x:c r="BG51" s="4"/>
      <x:c r="BH51" s="16"/>
      <x:c r="BI51" s="4"/>
      <x:c r="BJ51" s="4"/>
      <x:c r="BK51" s="4"/>
      <x:c r="BL51" s="4"/>
      <x:c r="BM51" s="4" t="str">
        <x:v>No</x:v>
      </x:c>
      <x:c r="BN51" s="4"/>
    </x:row>
    <x:row r="52" ht="100" customHeight="1">
      <x:c r="A52" s="10" t="str">
        <x:v>ACT-SCOF77862</x:v>
      </x:c>
      <x:c r="B52" s="10" t="str">
        <x:v>SC-261026-190732</x:v>
      </x:c>
      <x:c r="C52" s="11" t="d">
        <x:v>2026-10-26T19:06:42.000Z</x:v>
      </x:c>
      <x:c r="D52" s="4" t="n">
        <x:v>92</x:v>
      </x:c>
      <x:c r="E52" s="4" t="str">
        <x:v>PB3572</x:v>
      </x:c>
      <x:c r="F52" s="12" t="str">
        <x:v>Gestión de programas de exposiciones, actividades formativas y académicas en los Museos de la Secretaría de Cultura y actividades extramuros</x:v>
      </x:c>
      <x:c r="G52" s="12" t="str">
        <x:v>Creación y participación en actividades formativas y académicas de los museos adscritos a la Secretaria de Cultura</x:v>
      </x:c>
      <x:c r="H52" s="12" t="str">
        <x:v>SUBSECRETARÍA DE DESARROLLO Y PROMOCIÓN ARTÍSTICA Y CULTURAL  </x:v>
      </x:c>
      <x:c r="I52" s="12" t="str">
        <x:v>DIRECCIÓN GENERAL DE MUSEOS, ARTES VISUALES Y EXPOSICIONES  </x:v>
      </x:c>
      <x:c r="J52" s="4" t="str">
        <x:v>Número de Actividades realizadas</x:v>
      </x:c>
      <x:c r="K52" s="14" t="n">
        <x:v>800</x:v>
      </x:c>
      <x:c r="L52" s="4" t="str">
        <x:v>Cultural</x:v>
      </x:c>
      <x:c r="M52" s="12" t="str">
        <x:v>ROSARIO CASTELLANOS</x:v>
      </x:c>
      <x:c r="N52" s="12" t="str">
        <x:v>Visita mediada</x:v>
      </x:c>
      <x:c r="O52" s="4" t="str">
        <x:v>Única</x:v>
      </x:c>
      <x:c r="P52" s="15" t="d">
        <x:v>2026-07-09T00:00:00.000Z</x:v>
      </x:c>
      <x:c r="Q52" s="15" t="d">
        <x:v>2026-07-09T00:00:00.000Z</x:v>
      </x:c>
      <x:c r="R52" s="14" t="n">
        <x:v>1</x:v>
      </x:c>
      <x:c r="S52" s="4" t="str">
        <x:v>Cultura comunitaria</x:v>
      </x:c>
      <x:c r="T52" s="4" t="str">
        <x:v>Mediación cultural</x:v>
      </x:c>
      <x:c r="U52" s="4"/>
      <x:c r="V52" s="4" t="str">
        <x:v>Ninguna</x:v>
      </x:c>
      <x:c r="W52" s="4" t="str">
        <x:v>Presencial</x:v>
      </x:c>
      <x:c r="X52" s="4" t="str">
        <x:v>Espacio a Cargo de la Secretaría</x:v>
      </x:c>
      <x:c r="Y52" s="12"/>
      <x:c r="Z52" s="12" t="str">
        <x:v>Museo de Arte e Historia de Guanajuato</x:v>
      </x:c>
      <x:c r="AA52" s="4"/>
      <x:c r="AB52" s="5" t="b">
        <x:v>0</x:v>
      </x:c>
      <x:c r="AC52" s="16"/>
      <x:c r="AD52" s="5" t="b">
        <x:v>0</x:v>
      </x:c>
      <x:c r="AE52" s="14"/>
      <x:c r="AF52" s="5" t="b">
        <x:v>0</x:v>
      </x:c>
      <x:c r="AG52" s="4"/>
      <x:c r="AH52" s="4" t="str">
        <x:v>Sin costo</x:v>
      </x:c>
      <x:c r="AI52" s="16"/>
      <x:c r="AJ52" s="16"/>
      <x:c r="AK52" s="12"/>
      <x:c r="AL52" s="4" t="str">
        <x:v>ssvillegas@guanajuato.gob.mx</x:v>
      </x:c>
      <x:c r="AM52" s="12" t="str">
        <x:v>Arraigo y empoderamiento cultural de comunidades.</x:v>
      </x:c>
      <x:c r="AN52" s="4" t="str">
        <x:v>2 Igualdad</x:v>
      </x:c>
      <x:c r="AO52" s="12" t="str">
        <x:v>2.4 Reducir brechas de desigualdad</x:v>
      </x:c>
      <x:c r="AP52" s="12" t="str">
        <x:v>2.4.3 Descentralización de la oferta cultural</x:v>
      </x:c>
      <x:c r="AQ52" s="12" t="str">
        <x:v>2.4.3.1 Impulsar el desarrollo artístico y cultural entre infancias y juventudes</x:v>
      </x:c>
      <x:c r="AR52" s="4"/>
      <x:c r="AS52" s="4"/>
      <x:c r="AT52" s="12"/>
      <x:c r="AU52" s="12"/>
      <x:c r="AV52" s="12"/>
      <x:c r="AW52" s="12"/>
      <x:c r="AX52" s="4" t="str">
        <x:v>Visitas escolares</x:v>
      </x:c>
      <x:c r="AY52" s="4"/>
      <x:c r="AZ52" s="4"/>
      <x:c r="BA52" s="4"/>
      <x:c r="BB52" s="4"/>
      <x:c r="BC52" s="14"/>
      <x:c r="BD52" s="4"/>
      <x:c r="BE52" s="4"/>
      <x:c r="BF52" s="5" t="b">
        <x:v>0</x:v>
      </x:c>
      <x:c r="BG52" s="4"/>
      <x:c r="BH52" s="16"/>
      <x:c r="BI52" s="4"/>
      <x:c r="BJ52" s="4"/>
      <x:c r="BK52" s="4"/>
      <x:c r="BL52" s="4"/>
      <x:c r="BM52" s="4" t="str">
        <x:v>No</x:v>
      </x:c>
      <x:c r="BN52" s="4"/>
    </x:row>
    <x:row r="53" ht="100" customHeight="1">
      <x:c r="A53" s="10" t="str">
        <x:v>ACT-SCWL17736</x:v>
      </x:c>
      <x:c r="B53" s="10" t="str">
        <x:v>SC-261026-190733</x:v>
      </x:c>
      <x:c r="C53" s="11" t="d">
        <x:v>2026-10-26T19:06:42.000Z</x:v>
      </x:c>
      <x:c r="D53" s="4" t="n">
        <x:v>92</x:v>
      </x:c>
      <x:c r="E53" s="4" t="str">
        <x:v>PB3572</x:v>
      </x:c>
      <x:c r="F53" s="12" t="str">
        <x:v>Gestión de programas de exposiciones, actividades formativas y académicas en los Museos de la Secretaría de Cultura y actividades extramuros</x:v>
      </x:c>
      <x:c r="G53" s="12" t="str">
        <x:v>Creación y participación en actividades formativas y académicas de los museos adscritos a la Secretaria de Cultura</x:v>
      </x:c>
      <x:c r="H53" s="12" t="str">
        <x:v>SUBSECRETARÍA DE DESARROLLO Y PROMOCIÓN ARTÍSTICA Y CULTURAL  </x:v>
      </x:c>
      <x:c r="I53" s="12" t="str">
        <x:v>DIRECCIÓN GENERAL DE MUSEOS, ARTES VISUALES Y EXPOSICIONES  </x:v>
      </x:c>
      <x:c r="J53" s="4" t="str">
        <x:v>Número de Actividades realizadas</x:v>
      </x:c>
      <x:c r="K53" s="14" t="n">
        <x:v>800</x:v>
      </x:c>
      <x:c r="L53" s="4" t="str">
        <x:v>Cultural</x:v>
      </x:c>
      <x:c r="M53" s="12" t="str">
        <x:v>LIBRE</x:v>
      </x:c>
      <x:c r="N53" s="12" t="str">
        <x:v>Visita mediada</x:v>
      </x:c>
      <x:c r="O53" s="4" t="str">
        <x:v>Única</x:v>
      </x:c>
      <x:c r="P53" s="15" t="d">
        <x:v>2026-07-09T00:00:00.000Z</x:v>
      </x:c>
      <x:c r="Q53" s="15" t="d">
        <x:v>2026-07-09T00:00:00.000Z</x:v>
      </x:c>
      <x:c r="R53" s="14" t="n">
        <x:v>1</x:v>
      </x:c>
      <x:c r="S53" s="4" t="str">
        <x:v>Cultura comunitaria</x:v>
      </x:c>
      <x:c r="T53" s="4" t="str">
        <x:v>Mediación cultural</x:v>
      </x:c>
      <x:c r="U53" s="4"/>
      <x:c r="V53" s="4" t="str">
        <x:v>Ninguna</x:v>
      </x:c>
      <x:c r="W53" s="4" t="str">
        <x:v>Presencial</x:v>
      </x:c>
      <x:c r="X53" s="4" t="str">
        <x:v>Espacio a Cargo de la Secretaría</x:v>
      </x:c>
      <x:c r="Y53" s="12"/>
      <x:c r="Z53" s="12" t="str">
        <x:v>Museo de Arte e Historia de Guanajuato</x:v>
      </x:c>
      <x:c r="AA53" s="4"/>
      <x:c r="AB53" s="5" t="b">
        <x:v>0</x:v>
      </x:c>
      <x:c r="AC53" s="16"/>
      <x:c r="AD53" s="5" t="b">
        <x:v>0</x:v>
      </x:c>
      <x:c r="AE53" s="14"/>
      <x:c r="AF53" s="5" t="b">
        <x:v>0</x:v>
      </x:c>
      <x:c r="AG53" s="4"/>
      <x:c r="AH53" s="4" t="str">
        <x:v>Sin costo</x:v>
      </x:c>
      <x:c r="AI53" s="16"/>
      <x:c r="AJ53" s="16"/>
      <x:c r="AK53" s="12"/>
      <x:c r="AL53" s="4" t="str">
        <x:v>ssvillegas@guanajuato.gob.mx</x:v>
      </x:c>
      <x:c r="AM53" s="12" t="str">
        <x:v>Arraigo y empoderamiento cultural de comunidades.</x:v>
      </x:c>
      <x:c r="AN53" s="4" t="str">
        <x:v>2 Igualdad</x:v>
      </x:c>
      <x:c r="AO53" s="12" t="str">
        <x:v>2.4 Reducir brechas de desigualdad</x:v>
      </x:c>
      <x:c r="AP53" s="12" t="str">
        <x:v>2.4.3 Descentralización de la oferta cultural</x:v>
      </x:c>
      <x:c r="AQ53" s="12" t="str">
        <x:v>2.4.3.1 Impulsar el desarrollo artístico y cultural entre infancias y juventudes</x:v>
      </x:c>
      <x:c r="AR53" s="4"/>
      <x:c r="AS53" s="4"/>
      <x:c r="AT53" s="12"/>
      <x:c r="AU53" s="12"/>
      <x:c r="AV53" s="12"/>
      <x:c r="AW53" s="12"/>
      <x:c r="AX53" s="4" t="str">
        <x:v>Visitas escolares</x:v>
      </x:c>
      <x:c r="AY53" s="4"/>
      <x:c r="AZ53" s="4"/>
      <x:c r="BA53" s="4"/>
      <x:c r="BB53" s="4"/>
      <x:c r="BC53" s="14"/>
      <x:c r="BD53" s="4"/>
      <x:c r="BE53" s="4"/>
      <x:c r="BF53" s="5" t="b">
        <x:v>0</x:v>
      </x:c>
      <x:c r="BG53" s="4"/>
      <x:c r="BH53" s="16"/>
      <x:c r="BI53" s="4"/>
      <x:c r="BJ53" s="4"/>
      <x:c r="BK53" s="4"/>
      <x:c r="BL53" s="4"/>
      <x:c r="BM53" s="4" t="str">
        <x:v>No</x:v>
      </x:c>
      <x:c r="BN53" s="4"/>
    </x:row>
    <x:row r="54" ht="100" customHeight="1">
      <x:c r="A54" s="10" t="str">
        <x:v>ACT-SCQA46763</x:v>
      </x:c>
      <x:c r="B54" s="10" t="str">
        <x:v>SC-261026-190734</x:v>
      </x:c>
      <x:c r="C54" s="11" t="d">
        <x:v>2026-10-26T19:06:42.000Z</x:v>
      </x:c>
      <x:c r="D54" s="4" t="n">
        <x:v>92</x:v>
      </x:c>
      <x:c r="E54" s="4" t="str">
        <x:v>PB3572</x:v>
      </x:c>
      <x:c r="F54" s="12" t="str">
        <x:v>Gestión de programas de exposiciones, actividades formativas y académicas en los Museos de la Secretaría de Cultura y actividades extramuros</x:v>
      </x:c>
      <x:c r="G54" s="12" t="str">
        <x:v>Creación y participación en actividades formativas y académicas de los museos adscritos a la Secretaria de Cultura</x:v>
      </x:c>
      <x:c r="H54" s="12" t="str">
        <x:v>SUBSECRETARÍA DE DESARROLLO Y PROMOCIÓN ARTÍSTICA Y CULTURAL  </x:v>
      </x:c>
      <x:c r="I54" s="12" t="str">
        <x:v>DIRECCIÓN GENERAL DE MUSEOS, ARTES VISUALES Y EXPOSICIONES  </x:v>
      </x:c>
      <x:c r="J54" s="4" t="str">
        <x:v>Número de Actividades realizadas</x:v>
      </x:c>
      <x:c r="K54" s="14" t="n">
        <x:v>800</x:v>
      </x:c>
      <x:c r="L54" s="4" t="str">
        <x:v>Cultural</x:v>
      </x:c>
      <x:c r="M54" s="12" t="str">
        <x:v>UPN</x:v>
      </x:c>
      <x:c r="N54" s="12" t="str">
        <x:v>Visita mediada</x:v>
      </x:c>
      <x:c r="O54" s="4" t="str">
        <x:v>Única</x:v>
      </x:c>
      <x:c r="P54" s="15" t="d">
        <x:v>2026-07-09T00:00:00.000Z</x:v>
      </x:c>
      <x:c r="Q54" s="15" t="d">
        <x:v>2026-07-09T00:00:00.000Z</x:v>
      </x:c>
      <x:c r="R54" s="14" t="n">
        <x:v>1</x:v>
      </x:c>
      <x:c r="S54" s="4" t="str">
        <x:v>Cultura comunitaria</x:v>
      </x:c>
      <x:c r="T54" s="4" t="str">
        <x:v>Mediación cultural</x:v>
      </x:c>
      <x:c r="U54" s="4"/>
      <x:c r="V54" s="4" t="str">
        <x:v>Ninguna</x:v>
      </x:c>
      <x:c r="W54" s="4" t="str">
        <x:v>Presencial</x:v>
      </x:c>
      <x:c r="X54" s="4" t="str">
        <x:v>Espacio a Cargo de la Secretaría</x:v>
      </x:c>
      <x:c r="Y54" s="12"/>
      <x:c r="Z54" s="12" t="str">
        <x:v>Museo de Arte e Historia de Guanajuato</x:v>
      </x:c>
      <x:c r="AA54" s="4"/>
      <x:c r="AB54" s="5" t="b">
        <x:v>0</x:v>
      </x:c>
      <x:c r="AC54" s="16"/>
      <x:c r="AD54" s="5" t="b">
        <x:v>0</x:v>
      </x:c>
      <x:c r="AE54" s="14"/>
      <x:c r="AF54" s="5" t="b">
        <x:v>0</x:v>
      </x:c>
      <x:c r="AG54" s="4"/>
      <x:c r="AH54" s="4" t="str">
        <x:v>Sin costo</x:v>
      </x:c>
      <x:c r="AI54" s="16"/>
      <x:c r="AJ54" s="16"/>
      <x:c r="AK54" s="12"/>
      <x:c r="AL54" s="4" t="str">
        <x:v>ssvillegas@guanajuato.gob.mx</x:v>
      </x:c>
      <x:c r="AM54" s="12" t="str">
        <x:v>Arraigo y empoderamiento cultural de comunidades.</x:v>
      </x:c>
      <x:c r="AN54" s="4" t="str">
        <x:v>2 Igualdad</x:v>
      </x:c>
      <x:c r="AO54" s="12" t="str">
        <x:v>2.4 Reducir brechas de desigualdad</x:v>
      </x:c>
      <x:c r="AP54" s="12" t="str">
        <x:v>2.4.3 Descentralización de la oferta cultural</x:v>
      </x:c>
      <x:c r="AQ54" s="12" t="str">
        <x:v>2.4.3.1 Impulsar el desarrollo artístico y cultural entre infancias y juventudes</x:v>
      </x:c>
      <x:c r="AR54" s="4"/>
      <x:c r="AS54" s="4"/>
      <x:c r="AT54" s="12"/>
      <x:c r="AU54" s="12"/>
      <x:c r="AV54" s="12"/>
      <x:c r="AW54" s="12"/>
      <x:c r="AX54" s="4" t="str">
        <x:v>Visitas escolares</x:v>
      </x:c>
      <x:c r="AY54" s="4"/>
      <x:c r="AZ54" s="4"/>
      <x:c r="BA54" s="4"/>
      <x:c r="BB54" s="4"/>
      <x:c r="BC54" s="14"/>
      <x:c r="BD54" s="4"/>
      <x:c r="BE54" s="4"/>
      <x:c r="BF54" s="5" t="b">
        <x:v>0</x:v>
      </x:c>
      <x:c r="BG54" s="4"/>
      <x:c r="BH54" s="16"/>
      <x:c r="BI54" s="4"/>
      <x:c r="BJ54" s="4"/>
      <x:c r="BK54" s="4"/>
      <x:c r="BL54" s="4"/>
      <x:c r="BM54" s="4" t="str">
        <x:v>No</x:v>
      </x:c>
      <x:c r="BN54" s="4"/>
    </x:row>
    <x:row r="55" ht="100" customHeight="1">
      <x:c r="A55" s="10" t="str">
        <x:v>ACT-SCWX09742</x:v>
      </x:c>
      <x:c r="B55" s="10" t="str">
        <x:v>SC-261026-190735</x:v>
      </x:c>
      <x:c r="C55" s="11" t="d">
        <x:v>2026-10-26T19:06:42.000Z</x:v>
      </x:c>
      <x:c r="D55" s="4" t="n">
        <x:v>92</x:v>
      </x:c>
      <x:c r="E55" s="4" t="str">
        <x:v>PB3572</x:v>
      </x:c>
      <x:c r="F55" s="12" t="str">
        <x:v>Gestión de programas de exposiciones, actividades formativas y académicas en los Museos de la Secretaría de Cultura y actividades extramuros</x:v>
      </x:c>
      <x:c r="G55" s="12" t="str">
        <x:v>Creación y participación en actividades formativas y académicas de los museos adscritos a la Secretaria de Cultura</x:v>
      </x:c>
      <x:c r="H55" s="12" t="str">
        <x:v>SUBSECRETARÍA DE DESARROLLO Y PROMOCIÓN ARTÍSTICA Y CULTURAL  </x:v>
      </x:c>
      <x:c r="I55" s="12" t="str">
        <x:v>DIRECCIÓN GENERAL DE MUSEOS, ARTES VISUALES Y EXPOSICIONES  </x:v>
      </x:c>
      <x:c r="J55" s="4" t="str">
        <x:v>Número de Actividades realizadas</x:v>
      </x:c>
      <x:c r="K55" s="14" t="n">
        <x:v>800</x:v>
      </x:c>
      <x:c r="L55" s="4" t="str">
        <x:v>Cultural</x:v>
      </x:c>
      <x:c r="M55" s="12" t="str">
        <x:v>EPCA</x:v>
      </x:c>
      <x:c r="N55" s="12" t="str">
        <x:v>Visita mediada</x:v>
      </x:c>
      <x:c r="O55" s="4" t="str">
        <x:v>Única</x:v>
      </x:c>
      <x:c r="P55" s="15" t="d">
        <x:v>2026-07-15T00:00:00.000Z</x:v>
      </x:c>
      <x:c r="Q55" s="15" t="d">
        <x:v>2026-07-15T00:00:00.000Z</x:v>
      </x:c>
      <x:c r="R55" s="14" t="n">
        <x:v>1</x:v>
      </x:c>
      <x:c r="S55" s="4" t="str">
        <x:v>Cultura comunitaria</x:v>
      </x:c>
      <x:c r="T55" s="4" t="str">
        <x:v>Mediación cultural</x:v>
      </x:c>
      <x:c r="U55" s="4"/>
      <x:c r="V55" s="4" t="str">
        <x:v>Ninguna</x:v>
      </x:c>
      <x:c r="W55" s="4" t="str">
        <x:v>Presencial</x:v>
      </x:c>
      <x:c r="X55" s="4" t="str">
        <x:v>Espacio a Cargo de la Secretaría</x:v>
      </x:c>
      <x:c r="Y55" s="12"/>
      <x:c r="Z55" s="12" t="str">
        <x:v>Museo de Arte e Historia de Guanajuato</x:v>
      </x:c>
      <x:c r="AA55" s="4"/>
      <x:c r="AB55" s="5" t="b">
        <x:v>0</x:v>
      </x:c>
      <x:c r="AC55" s="16"/>
      <x:c r="AD55" s="5" t="b">
        <x:v>0</x:v>
      </x:c>
      <x:c r="AE55" s="14"/>
      <x:c r="AF55" s="5" t="b">
        <x:v>0</x:v>
      </x:c>
      <x:c r="AG55" s="4"/>
      <x:c r="AH55" s="4" t="str">
        <x:v>Sin costo</x:v>
      </x:c>
      <x:c r="AI55" s="16"/>
      <x:c r="AJ55" s="16"/>
      <x:c r="AK55" s="12"/>
      <x:c r="AL55" s="4" t="str">
        <x:v>ssvillegas@guanajuato.gob.mx</x:v>
      </x:c>
      <x:c r="AM55" s="12" t="str">
        <x:v>Arraigo y empoderamiento cultural de comunidades.</x:v>
      </x:c>
      <x:c r="AN55" s="4" t="str">
        <x:v>2 Igualdad</x:v>
      </x:c>
      <x:c r="AO55" s="12" t="str">
        <x:v>2.4 Reducir brechas de desigualdad</x:v>
      </x:c>
      <x:c r="AP55" s="12" t="str">
        <x:v>2.4.3 Descentralización de la oferta cultural</x:v>
      </x:c>
      <x:c r="AQ55" s="12" t="str">
        <x:v>2.4.3.1 Impulsar el desarrollo artístico y cultural entre infancias y juventudes</x:v>
      </x:c>
      <x:c r="AR55" s="4"/>
      <x:c r="AS55" s="4"/>
      <x:c r="AT55" s="12"/>
      <x:c r="AU55" s="12"/>
      <x:c r="AV55" s="12"/>
      <x:c r="AW55" s="12"/>
      <x:c r="AX55" s="4" t="str">
        <x:v>Visitas escolares</x:v>
      </x:c>
      <x:c r="AY55" s="4"/>
      <x:c r="AZ55" s="4"/>
      <x:c r="BA55" s="4"/>
      <x:c r="BB55" s="4"/>
      <x:c r="BC55" s="14"/>
      <x:c r="BD55" s="4"/>
      <x:c r="BE55" s="4"/>
      <x:c r="BF55" s="5" t="b">
        <x:v>0</x:v>
      </x:c>
      <x:c r="BG55" s="4"/>
      <x:c r="BH55" s="16"/>
      <x:c r="BI55" s="4"/>
      <x:c r="BJ55" s="4"/>
      <x:c r="BK55" s="4"/>
      <x:c r="BL55" s="4"/>
      <x:c r="BM55" s="4" t="str">
        <x:v>No</x:v>
      </x:c>
      <x:c r="BN55" s="4"/>
    </x:row>
    <x:row r="56" ht="100" customHeight="1">
      <x:c r="A56" s="10" t="str">
        <x:v>ACT-SCOL05853</x:v>
      </x:c>
      <x:c r="B56" s="10" t="str">
        <x:v>SC-261026-190736</x:v>
      </x:c>
      <x:c r="C56" s="11" t="d">
        <x:v>2026-10-26T19:06:42.000Z</x:v>
      </x:c>
      <x:c r="D56" s="4" t="n">
        <x:v>92</x:v>
      </x:c>
      <x:c r="E56" s="4" t="str">
        <x:v>PB3572</x:v>
      </x:c>
      <x:c r="F56" s="12" t="str">
        <x:v>Gestión de programas de exposiciones, actividades formativas y académicas en los Museos de la Secretaría de Cultura y actividades extramuros</x:v>
      </x:c>
      <x:c r="G56" s="12" t="str">
        <x:v>Creación y participación en actividades formativas y académicas de los museos adscritos a la Secretaria de Cultura</x:v>
      </x:c>
      <x:c r="H56" s="12" t="str">
        <x:v>SUBSECRETARÍA DE DESARROLLO Y PROMOCIÓN ARTÍSTICA Y CULTURAL  </x:v>
      </x:c>
      <x:c r="I56" s="12" t="str">
        <x:v>DIRECCIÓN GENERAL DE MUSEOS, ARTES VISUALES Y EXPOSICIONES  </x:v>
      </x:c>
      <x:c r="J56" s="4" t="str">
        <x:v>Número de Actividades realizadas</x:v>
      </x:c>
      <x:c r="K56" s="14" t="n">
        <x:v>800</x:v>
      </x:c>
      <x:c r="L56" s="4" t="str">
        <x:v>Cultural</x:v>
      </x:c>
      <x:c r="M56" s="12" t="str">
        <x:v>LIBRE</x:v>
      </x:c>
      <x:c r="N56" s="12" t="str">
        <x:v>Visita mediada</x:v>
      </x:c>
      <x:c r="O56" s="4" t="str">
        <x:v>Única</x:v>
      </x:c>
      <x:c r="P56" s="15" t="d">
        <x:v>2026-07-15T00:00:00.000Z</x:v>
      </x:c>
      <x:c r="Q56" s="15" t="d">
        <x:v>2026-07-15T00:00:00.000Z</x:v>
      </x:c>
      <x:c r="R56" s="14" t="n">
        <x:v>1</x:v>
      </x:c>
      <x:c r="S56" s="4" t="str">
        <x:v>Cultura comunitaria</x:v>
      </x:c>
      <x:c r="T56" s="4" t="str">
        <x:v>Mediación cultural</x:v>
      </x:c>
      <x:c r="U56" s="4"/>
      <x:c r="V56" s="4" t="str">
        <x:v>Ninguna</x:v>
      </x:c>
      <x:c r="W56" s="4" t="str">
        <x:v>Presencial</x:v>
      </x:c>
      <x:c r="X56" s="4" t="str">
        <x:v>Espacio a Cargo de la Secretaría</x:v>
      </x:c>
      <x:c r="Y56" s="12"/>
      <x:c r="Z56" s="12" t="str">
        <x:v>Museo de Arte e Historia de Guanajuato</x:v>
      </x:c>
      <x:c r="AA56" s="4"/>
      <x:c r="AB56" s="5" t="b">
        <x:v>0</x:v>
      </x:c>
      <x:c r="AC56" s="16"/>
      <x:c r="AD56" s="5" t="b">
        <x:v>0</x:v>
      </x:c>
      <x:c r="AE56" s="14"/>
      <x:c r="AF56" s="5" t="b">
        <x:v>0</x:v>
      </x:c>
      <x:c r="AG56" s="4"/>
      <x:c r="AH56" s="4" t="str">
        <x:v>Sin costo</x:v>
      </x:c>
      <x:c r="AI56" s="16"/>
      <x:c r="AJ56" s="16"/>
      <x:c r="AK56" s="12"/>
      <x:c r="AL56" s="4" t="str">
        <x:v>ssvillegas@guanajuato.gob.mx</x:v>
      </x:c>
      <x:c r="AM56" s="12" t="str">
        <x:v>Arraigo y empoderamiento cultural de comunidades.</x:v>
      </x:c>
      <x:c r="AN56" s="4" t="str">
        <x:v>2 Igualdad</x:v>
      </x:c>
      <x:c r="AO56" s="12" t="str">
        <x:v>2.4 Reducir brechas de desigualdad</x:v>
      </x:c>
      <x:c r="AP56" s="12" t="str">
        <x:v>2.4.3 Descentralización de la oferta cultural</x:v>
      </x:c>
      <x:c r="AQ56" s="12" t="str">
        <x:v>2.4.3.1 Impulsar el desarrollo artístico y cultural entre infancias y juventudes</x:v>
      </x:c>
      <x:c r="AR56" s="4"/>
      <x:c r="AS56" s="4"/>
      <x:c r="AT56" s="12"/>
      <x:c r="AU56" s="12"/>
      <x:c r="AV56" s="12"/>
      <x:c r="AW56" s="12"/>
      <x:c r="AX56" s="4" t="str">
        <x:v>Visitas escolares</x:v>
      </x:c>
      <x:c r="AY56" s="4"/>
      <x:c r="AZ56" s="4"/>
      <x:c r="BA56" s="4"/>
      <x:c r="BB56" s="4"/>
      <x:c r="BC56" s="14"/>
      <x:c r="BD56" s="4"/>
      <x:c r="BE56" s="4"/>
      <x:c r="BF56" s="5" t="b">
        <x:v>0</x:v>
      </x:c>
      <x:c r="BG56" s="4"/>
      <x:c r="BH56" s="16"/>
      <x:c r="BI56" s="4"/>
      <x:c r="BJ56" s="4"/>
      <x:c r="BK56" s="4"/>
      <x:c r="BL56" s="4"/>
      <x:c r="BM56" s="4" t="str">
        <x:v>No</x:v>
      </x:c>
      <x:c r="BN56" s="4"/>
    </x:row>
    <x:row r="57" ht="100" customHeight="1">
      <x:c r="A57" s="10" t="str">
        <x:v>ACT-SCLH71384</x:v>
      </x:c>
      <x:c r="B57" s="10" t="str">
        <x:v>SC-261026-190737</x:v>
      </x:c>
      <x:c r="C57" s="11" t="d">
        <x:v>2026-10-26T19:06:42.000Z</x:v>
      </x:c>
      <x:c r="D57" s="4" t="n">
        <x:v>92</x:v>
      </x:c>
      <x:c r="E57" s="4" t="str">
        <x:v>PB3572</x:v>
      </x:c>
      <x:c r="F57" s="12" t="str">
        <x:v>Gestión de programas de exposiciones, actividades formativas y académicas en los Museos de la Secretaría de Cultura y actividades extramuros</x:v>
      </x:c>
      <x:c r="G57" s="12" t="str">
        <x:v>Creación y participación en actividades formativas y académicas de los museos adscritos a la Secretaria de Cultura</x:v>
      </x:c>
      <x:c r="H57" s="12" t="str">
        <x:v>SUBSECRETARÍA DE DESARROLLO Y PROMOCIÓN ARTÍSTICA Y CULTURAL  </x:v>
      </x:c>
      <x:c r="I57" s="12" t="str">
        <x:v>DIRECCIÓN GENERAL DE MUSEOS, ARTES VISUALES Y EXPOSICIONES  </x:v>
      </x:c>
      <x:c r="J57" s="4" t="str">
        <x:v>Número de Actividades realizadas</x:v>
      </x:c>
      <x:c r="K57" s="14" t="n">
        <x:v>800</x:v>
      </x:c>
      <x:c r="L57" s="4" t="str">
        <x:v>Cultural</x:v>
      </x:c>
      <x:c r="M57" s="12" t="str">
        <x:v>LIBRE</x:v>
      </x:c>
      <x:c r="N57" s="12" t="str">
        <x:v>Visita mediada</x:v>
      </x:c>
      <x:c r="O57" s="4" t="str">
        <x:v>Única</x:v>
      </x:c>
      <x:c r="P57" s="15" t="d">
        <x:v>2026-07-15T00:00:00.000Z</x:v>
      </x:c>
      <x:c r="Q57" s="15" t="d">
        <x:v>2026-07-15T00:00:00.000Z</x:v>
      </x:c>
      <x:c r="R57" s="14" t="n">
        <x:v>1</x:v>
      </x:c>
      <x:c r="S57" s="4" t="str">
        <x:v>Cultura comunitaria</x:v>
      </x:c>
      <x:c r="T57" s="4" t="str">
        <x:v>Mediación cultural</x:v>
      </x:c>
      <x:c r="U57" s="4"/>
      <x:c r="V57" s="4" t="str">
        <x:v>Ninguna</x:v>
      </x:c>
      <x:c r="W57" s="4" t="str">
        <x:v>Presencial</x:v>
      </x:c>
      <x:c r="X57" s="4" t="str">
        <x:v>Espacio a Cargo de la Secretaría</x:v>
      </x:c>
      <x:c r="Y57" s="12"/>
      <x:c r="Z57" s="12" t="str">
        <x:v>Museo de Arte e Historia de Guanajuato</x:v>
      </x:c>
      <x:c r="AA57" s="4"/>
      <x:c r="AB57" s="5" t="b">
        <x:v>0</x:v>
      </x:c>
      <x:c r="AC57" s="16"/>
      <x:c r="AD57" s="5" t="b">
        <x:v>0</x:v>
      </x:c>
      <x:c r="AE57" s="14"/>
      <x:c r="AF57" s="5" t="b">
        <x:v>0</x:v>
      </x:c>
      <x:c r="AG57" s="4"/>
      <x:c r="AH57" s="4" t="str">
        <x:v>Sin costo</x:v>
      </x:c>
      <x:c r="AI57" s="16"/>
      <x:c r="AJ57" s="16"/>
      <x:c r="AK57" s="12"/>
      <x:c r="AL57" s="4" t="str">
        <x:v>ssvillegas@guanajuato.gob.mx</x:v>
      </x:c>
      <x:c r="AM57" s="12" t="str">
        <x:v>Arraigo y empoderamiento cultural de comunidades.</x:v>
      </x:c>
      <x:c r="AN57" s="4" t="str">
        <x:v>2 Igualdad</x:v>
      </x:c>
      <x:c r="AO57" s="12" t="str">
        <x:v>2.4 Reducir brechas de desigualdad</x:v>
      </x:c>
      <x:c r="AP57" s="12" t="str">
        <x:v>2.4.3 Descentralización de la oferta cultural</x:v>
      </x:c>
      <x:c r="AQ57" s="12" t="str">
        <x:v>2.4.3.1 Impulsar el desarrollo artístico y cultural entre infancias y juventudes</x:v>
      </x:c>
      <x:c r="AR57" s="4"/>
      <x:c r="AS57" s="4"/>
      <x:c r="AT57" s="12"/>
      <x:c r="AU57" s="12"/>
      <x:c r="AV57" s="12"/>
      <x:c r="AW57" s="12"/>
      <x:c r="AX57" s="4" t="str">
        <x:v>Visitas escolares</x:v>
      </x:c>
      <x:c r="AY57" s="4"/>
      <x:c r="AZ57" s="4"/>
      <x:c r="BA57" s="4"/>
      <x:c r="BB57" s="4"/>
      <x:c r="BC57" s="14"/>
      <x:c r="BD57" s="4"/>
      <x:c r="BE57" s="4"/>
      <x:c r="BF57" s="5" t="b">
        <x:v>0</x:v>
      </x:c>
      <x:c r="BG57" s="4"/>
      <x:c r="BH57" s="16"/>
      <x:c r="BI57" s="4"/>
      <x:c r="BJ57" s="4"/>
      <x:c r="BK57" s="4"/>
      <x:c r="BL57" s="4"/>
      <x:c r="BM57" s="4" t="str">
        <x:v>No</x:v>
      </x:c>
      <x:c r="BN57" s="4"/>
    </x:row>
    <x:row r="58" ht="100" customHeight="1">
      <x:c r="A58" s="10" t="str">
        <x:v>ACT-SCFS39255</x:v>
      </x:c>
      <x:c r="B58" s="10" t="str">
        <x:v>SC-261026-190738</x:v>
      </x:c>
      <x:c r="C58" s="11" t="d">
        <x:v>2026-10-26T19:06:42.000Z</x:v>
      </x:c>
      <x:c r="D58" s="4" t="n">
        <x:v>92</x:v>
      </x:c>
      <x:c r="E58" s="4" t="str">
        <x:v>PB3572</x:v>
      </x:c>
      <x:c r="F58" s="12" t="str">
        <x:v>Gestión de programas de exposiciones, actividades formativas y académicas en los Museos de la Secretaría de Cultura y actividades extramuros</x:v>
      </x:c>
      <x:c r="G58" s="12" t="str">
        <x:v>Creación y participación en actividades formativas y académicas de los museos adscritos a la Secretaria de Cultura</x:v>
      </x:c>
      <x:c r="H58" s="12" t="str">
        <x:v>SUBSECRETARÍA DE DESARROLLO Y PROMOCIÓN ARTÍSTICA Y CULTURAL  </x:v>
      </x:c>
      <x:c r="I58" s="12" t="str">
        <x:v>DIRECCIÓN GENERAL DE MUSEOS, ARTES VISUALES Y EXPOSICIONES  </x:v>
      </x:c>
      <x:c r="J58" s="4" t="str">
        <x:v>Número de Actividades realizadas</x:v>
      </x:c>
      <x:c r="K58" s="14" t="n">
        <x:v>800</x:v>
      </x:c>
      <x:c r="L58" s="4" t="str">
        <x:v>Cultural</x:v>
      </x:c>
      <x:c r="M58" s="12" t="str">
        <x:v>LIBRE</x:v>
      </x:c>
      <x:c r="N58" s="12" t="str">
        <x:v>Visita mediada</x:v>
      </x:c>
      <x:c r="O58" s="4" t="str">
        <x:v>Única</x:v>
      </x:c>
      <x:c r="P58" s="15" t="d">
        <x:v>2026-07-15T00:00:00.000Z</x:v>
      </x:c>
      <x:c r="Q58" s="15" t="d">
        <x:v>2026-07-15T00:00:00.000Z</x:v>
      </x:c>
      <x:c r="R58" s="14" t="n">
        <x:v>1</x:v>
      </x:c>
      <x:c r="S58" s="4" t="str">
        <x:v>Cultura comunitaria</x:v>
      </x:c>
      <x:c r="T58" s="4" t="str">
        <x:v>Mediación cultural</x:v>
      </x:c>
      <x:c r="U58" s="4"/>
      <x:c r="V58" s="4" t="str">
        <x:v>Ninguna</x:v>
      </x:c>
      <x:c r="W58" s="4" t="str">
        <x:v>Presencial</x:v>
      </x:c>
      <x:c r="X58" s="4" t="str">
        <x:v>Espacio a Cargo de la Secretaría</x:v>
      </x:c>
      <x:c r="Y58" s="12"/>
      <x:c r="Z58" s="12" t="str">
        <x:v>Museo de Arte e Historia de Guanajuato</x:v>
      </x:c>
      <x:c r="AA58" s="4"/>
      <x:c r="AB58" s="5" t="b">
        <x:v>0</x:v>
      </x:c>
      <x:c r="AC58" s="16"/>
      <x:c r="AD58" s="5" t="b">
        <x:v>0</x:v>
      </x:c>
      <x:c r="AE58" s="14"/>
      <x:c r="AF58" s="5" t="b">
        <x:v>0</x:v>
      </x:c>
      <x:c r="AG58" s="4"/>
      <x:c r="AH58" s="4" t="str">
        <x:v>Sin costo</x:v>
      </x:c>
      <x:c r="AI58" s="16"/>
      <x:c r="AJ58" s="16"/>
      <x:c r="AK58" s="12"/>
      <x:c r="AL58" s="4" t="str">
        <x:v>ssvillegas@guanajuato.gob.mx</x:v>
      </x:c>
      <x:c r="AM58" s="12" t="str">
        <x:v>Arraigo y empoderamiento cultural de comunidades.</x:v>
      </x:c>
      <x:c r="AN58" s="4" t="str">
        <x:v>2 Igualdad</x:v>
      </x:c>
      <x:c r="AO58" s="12" t="str">
        <x:v>2.4 Reducir brechas de desigualdad</x:v>
      </x:c>
      <x:c r="AP58" s="12" t="str">
        <x:v>2.4.3 Descentralización de la oferta cultural</x:v>
      </x:c>
      <x:c r="AQ58" s="12" t="str">
        <x:v>2.4.3.1 Impulsar el desarrollo artístico y cultural entre infancias y juventudes</x:v>
      </x:c>
      <x:c r="AR58" s="4"/>
      <x:c r="AS58" s="4"/>
      <x:c r="AT58" s="12"/>
      <x:c r="AU58" s="12"/>
      <x:c r="AV58" s="12"/>
      <x:c r="AW58" s="12"/>
      <x:c r="AX58" s="4" t="str">
        <x:v>Visitas escolares</x:v>
      </x:c>
      <x:c r="AY58" s="4"/>
      <x:c r="AZ58" s="4"/>
      <x:c r="BA58" s="4"/>
      <x:c r="BB58" s="4"/>
      <x:c r="BC58" s="14"/>
      <x:c r="BD58" s="4"/>
      <x:c r="BE58" s="4"/>
      <x:c r="BF58" s="5" t="b">
        <x:v>0</x:v>
      </x:c>
      <x:c r="BG58" s="4"/>
      <x:c r="BH58" s="16"/>
      <x:c r="BI58" s="4"/>
      <x:c r="BJ58" s="4"/>
      <x:c r="BK58" s="4"/>
      <x:c r="BL58" s="4"/>
      <x:c r="BM58" s="4" t="str">
        <x:v>No</x:v>
      </x:c>
      <x:c r="BN58" s="4"/>
    </x:row>
    <x:row r="59" ht="100" customHeight="1">
      <x:c r="A59" s="10" t="str">
        <x:v>ACT-SCSM37747</x:v>
      </x:c>
      <x:c r="B59" s="10" t="str">
        <x:v>SC-261026-190739</x:v>
      </x:c>
      <x:c r="C59" s="11" t="d">
        <x:v>2026-10-26T19:06:42.000Z</x:v>
      </x:c>
      <x:c r="D59" s="4" t="n">
        <x:v>92</x:v>
      </x:c>
      <x:c r="E59" s="4" t="str">
        <x:v>PB3572</x:v>
      </x:c>
      <x:c r="F59" s="12" t="str">
        <x:v>Gestión de programas de exposiciones, actividades formativas y académicas en los Museos de la Secretaría de Cultura y actividades extramuros</x:v>
      </x:c>
      <x:c r="G59" s="12" t="str">
        <x:v>Creación y participación en actividades formativas y académicas de los museos adscritos a la Secretaria de Cultura</x:v>
      </x:c>
      <x:c r="H59" s="12" t="str">
        <x:v>SUBSECRETARÍA DE DESARROLLO Y PROMOCIÓN ARTÍSTICA Y CULTURAL  </x:v>
      </x:c>
      <x:c r="I59" s="12" t="str">
        <x:v>DIRECCIÓN GENERAL DE MUSEOS, ARTES VISUALES Y EXPOSICIONES  </x:v>
      </x:c>
      <x:c r="J59" s="4" t="str">
        <x:v>Número de Actividades realizadas</x:v>
      </x:c>
      <x:c r="K59" s="14" t="n">
        <x:v>800</x:v>
      </x:c>
      <x:c r="L59" s="4" t="str">
        <x:v>Cultural</x:v>
      </x:c>
      <x:c r="M59" s="12" t="str">
        <x:v>EPCA</x:v>
      </x:c>
      <x:c r="N59" s="12" t="str">
        <x:v>Visita mediada</x:v>
      </x:c>
      <x:c r="O59" s="4" t="str">
        <x:v>Única</x:v>
      </x:c>
      <x:c r="P59" s="15" t="d">
        <x:v>2026-07-16T00:00:00.000Z</x:v>
      </x:c>
      <x:c r="Q59" s="15" t="d">
        <x:v>2026-07-16T00:00:00.000Z</x:v>
      </x:c>
      <x:c r="R59" s="14" t="n">
        <x:v>1</x:v>
      </x:c>
      <x:c r="S59" s="4" t="str">
        <x:v>Cultura comunitaria</x:v>
      </x:c>
      <x:c r="T59" s="4" t="str">
        <x:v>Mediación cultural</x:v>
      </x:c>
      <x:c r="U59" s="4"/>
      <x:c r="V59" s="4" t="str">
        <x:v>Ninguna</x:v>
      </x:c>
      <x:c r="W59" s="4" t="str">
        <x:v>Presencial</x:v>
      </x:c>
      <x:c r="X59" s="4" t="str">
        <x:v>Espacio a Cargo de la Secretaría</x:v>
      </x:c>
      <x:c r="Y59" s="12"/>
      <x:c r="Z59" s="12" t="str">
        <x:v>Museo de Arte e Historia de Guanajuato</x:v>
      </x:c>
      <x:c r="AA59" s="4"/>
      <x:c r="AB59" s="5" t="b">
        <x:v>0</x:v>
      </x:c>
      <x:c r="AC59" s="16"/>
      <x:c r="AD59" s="5" t="b">
        <x:v>0</x:v>
      </x:c>
      <x:c r="AE59" s="14"/>
      <x:c r="AF59" s="5" t="b">
        <x:v>0</x:v>
      </x:c>
      <x:c r="AG59" s="4"/>
      <x:c r="AH59" s="4" t="str">
        <x:v>Sin costo</x:v>
      </x:c>
      <x:c r="AI59" s="16"/>
      <x:c r="AJ59" s="16"/>
      <x:c r="AK59" s="12"/>
      <x:c r="AL59" s="4" t="str">
        <x:v>ssvillegas@guanajuato.gob.mx</x:v>
      </x:c>
      <x:c r="AM59" s="12" t="str">
        <x:v>Arraigo y empoderamiento cultural de comunidades.</x:v>
      </x:c>
      <x:c r="AN59" s="4" t="str">
        <x:v>2 Igualdad</x:v>
      </x:c>
      <x:c r="AO59" s="12" t="str">
        <x:v>2.4 Reducir brechas de desigualdad</x:v>
      </x:c>
      <x:c r="AP59" s="12" t="str">
        <x:v>2.4.3 Descentralización de la oferta cultural</x:v>
      </x:c>
      <x:c r="AQ59" s="12" t="str">
        <x:v>2.4.3.1 Impulsar el desarrollo artístico y cultural entre infancias y juventudes</x:v>
      </x:c>
      <x:c r="AR59" s="4"/>
      <x:c r="AS59" s="4"/>
      <x:c r="AT59" s="12"/>
      <x:c r="AU59" s="12"/>
      <x:c r="AV59" s="12"/>
      <x:c r="AW59" s="12"/>
      <x:c r="AX59" s="4" t="str">
        <x:v>Visitas escolares</x:v>
      </x:c>
      <x:c r="AY59" s="4"/>
      <x:c r="AZ59" s="4"/>
      <x:c r="BA59" s="4"/>
      <x:c r="BB59" s="4"/>
      <x:c r="BC59" s="14"/>
      <x:c r="BD59" s="4"/>
      <x:c r="BE59" s="4"/>
      <x:c r="BF59" s="5" t="b">
        <x:v>0</x:v>
      </x:c>
      <x:c r="BG59" s="4"/>
      <x:c r="BH59" s="16"/>
      <x:c r="BI59" s="4"/>
      <x:c r="BJ59" s="4"/>
      <x:c r="BK59" s="4"/>
      <x:c r="BL59" s="4"/>
      <x:c r="BM59" s="4" t="str">
        <x:v>No</x:v>
      </x:c>
      <x:c r="BN59" s="4"/>
    </x:row>
    <x:row r="60" ht="100" customHeight="1">
      <x:c r="A60" s="10" t="str">
        <x:v>ACT-SCHA79294</x:v>
      </x:c>
      <x:c r="B60" s="10" t="str">
        <x:v>SC-261026-190740</x:v>
      </x:c>
      <x:c r="C60" s="11" t="d">
        <x:v>2026-10-26T19:06:42.000Z</x:v>
      </x:c>
      <x:c r="D60" s="4" t="n">
        <x:v>92</x:v>
      </x:c>
      <x:c r="E60" s="4" t="str">
        <x:v>PB3572</x:v>
      </x:c>
      <x:c r="F60" s="12" t="str">
        <x:v>Gestión de programas de exposiciones, actividades formativas y académicas en los Museos de la Secretaría de Cultura y actividades extramuros</x:v>
      </x:c>
      <x:c r="G60" s="12" t="str">
        <x:v>Creación y participación en actividades formativas y académicas de los museos adscritos a la Secretaria de Cultura</x:v>
      </x:c>
      <x:c r="H60" s="12" t="str">
        <x:v>SUBSECRETARÍA DE DESARROLLO Y PROMOCIÓN ARTÍSTICA Y CULTURAL  </x:v>
      </x:c>
      <x:c r="I60" s="12" t="str">
        <x:v>DIRECCIÓN GENERAL DE MUSEOS, ARTES VISUALES Y EXPOSICIONES  </x:v>
      </x:c>
      <x:c r="J60" s="4" t="str">
        <x:v>Número de Actividades realizadas</x:v>
      </x:c>
      <x:c r="K60" s="14" t="n">
        <x:v>800</x:v>
      </x:c>
      <x:c r="L60" s="4" t="str">
        <x:v>Cultural</x:v>
      </x:c>
      <x:c r="M60" s="12" t="str">
        <x:v>LIBRE/TALLER</x:v>
      </x:c>
      <x:c r="N60" s="12" t="str">
        <x:v>Visita mediada</x:v>
      </x:c>
      <x:c r="O60" s="4" t="str">
        <x:v>Única</x:v>
      </x:c>
      <x:c r="P60" s="15" t="d">
        <x:v>2026-07-19T00:00:00.000Z</x:v>
      </x:c>
      <x:c r="Q60" s="15" t="d">
        <x:v>2026-07-19T00:00:00.000Z</x:v>
      </x:c>
      <x:c r="R60" s="14" t="n">
        <x:v>1</x:v>
      </x:c>
      <x:c r="S60" s="4" t="str">
        <x:v>Cultura comunitaria</x:v>
      </x:c>
      <x:c r="T60" s="4" t="str">
        <x:v>Mediación cultural</x:v>
      </x:c>
      <x:c r="U60" s="4"/>
      <x:c r="V60" s="4" t="str">
        <x:v>Ninguna</x:v>
      </x:c>
      <x:c r="W60" s="4" t="str">
        <x:v>Presencial</x:v>
      </x:c>
      <x:c r="X60" s="4" t="str">
        <x:v>Espacio a Cargo de la Secretaría</x:v>
      </x:c>
      <x:c r="Y60" s="12"/>
      <x:c r="Z60" s="12" t="str">
        <x:v>Museo de Arte e Historia de Guanajuato</x:v>
      </x:c>
      <x:c r="AA60" s="4"/>
      <x:c r="AB60" s="5" t="b">
        <x:v>0</x:v>
      </x:c>
      <x:c r="AC60" s="16"/>
      <x:c r="AD60" s="5" t="b">
        <x:v>0</x:v>
      </x:c>
      <x:c r="AE60" s="14"/>
      <x:c r="AF60" s="5" t="b">
        <x:v>0</x:v>
      </x:c>
      <x:c r="AG60" s="4"/>
      <x:c r="AH60" s="4" t="str">
        <x:v>Sin costo</x:v>
      </x:c>
      <x:c r="AI60" s="16"/>
      <x:c r="AJ60" s="16"/>
      <x:c r="AK60" s="12"/>
      <x:c r="AL60" s="4" t="str">
        <x:v>ssvillegas@guanajuato.gob.mx</x:v>
      </x:c>
      <x:c r="AM60" s="12" t="str">
        <x:v>Arraigo y empoderamiento cultural de comunidades.</x:v>
      </x:c>
      <x:c r="AN60" s="4" t="str">
        <x:v>2 Igualdad</x:v>
      </x:c>
      <x:c r="AO60" s="12" t="str">
        <x:v>2.4 Reducir brechas de desigualdad</x:v>
      </x:c>
      <x:c r="AP60" s="12" t="str">
        <x:v>2.4.3 Descentralización de la oferta cultural</x:v>
      </x:c>
      <x:c r="AQ60" s="12" t="str">
        <x:v>2.4.3.1 Impulsar el desarrollo artístico y cultural entre infancias y juventudes</x:v>
      </x:c>
      <x:c r="AR60" s="4"/>
      <x:c r="AS60" s="4"/>
      <x:c r="AT60" s="12"/>
      <x:c r="AU60" s="12"/>
      <x:c r="AV60" s="12"/>
      <x:c r="AW60" s="12"/>
      <x:c r="AX60" s="4" t="str">
        <x:v>Visitas escolares</x:v>
      </x:c>
      <x:c r="AY60" s="4"/>
      <x:c r="AZ60" s="4"/>
      <x:c r="BA60" s="4"/>
      <x:c r="BB60" s="4"/>
      <x:c r="BC60" s="14"/>
      <x:c r="BD60" s="4"/>
      <x:c r="BE60" s="4"/>
      <x:c r="BF60" s="5" t="b">
        <x:v>0</x:v>
      </x:c>
      <x:c r="BG60" s="4"/>
      <x:c r="BH60" s="16"/>
      <x:c r="BI60" s="4"/>
      <x:c r="BJ60" s="4"/>
      <x:c r="BK60" s="4"/>
      <x:c r="BL60" s="4"/>
      <x:c r="BM60" s="4" t="str">
        <x:v>No</x:v>
      </x:c>
      <x:c r="BN60" s="4"/>
    </x:row>
    <x:row r="61" ht="100" customHeight="1">
      <x:c r="A61" s="10" t="str">
        <x:v>ACT-SCNX48386</x:v>
      </x:c>
      <x:c r="B61" s="10" t="str">
        <x:v>SC-261026-190741</x:v>
      </x:c>
      <x:c r="C61" s="11" t="d">
        <x:v>2026-10-26T19:06:42.000Z</x:v>
      </x:c>
      <x:c r="D61" s="4" t="n">
        <x:v>92</x:v>
      </x:c>
      <x:c r="E61" s="4" t="str">
        <x:v>PB3572</x:v>
      </x:c>
      <x:c r="F61" s="12" t="str">
        <x:v>Gestión de programas de exposiciones, actividades formativas y académicas en los Museos de la Secretaría de Cultura y actividades extramuros</x:v>
      </x:c>
      <x:c r="G61" s="12" t="str">
        <x:v>Creación y participación en actividades formativas y académicas de los museos adscritos a la Secretaria de Cultura</x:v>
      </x:c>
      <x:c r="H61" s="12" t="str">
        <x:v>SUBSECRETARÍA DE DESARROLLO Y PROMOCIÓN ARTÍSTICA Y CULTURAL  </x:v>
      </x:c>
      <x:c r="I61" s="12" t="str">
        <x:v>DIRECCIÓN GENERAL DE MUSEOS, ARTES VISUALES Y EXPOSICIONES  </x:v>
      </x:c>
      <x:c r="J61" s="4" t="str">
        <x:v>Número de Actividades realizadas</x:v>
      </x:c>
      <x:c r="K61" s="14" t="n">
        <x:v>800</x:v>
      </x:c>
      <x:c r="L61" s="4" t="str">
        <x:v>Cultural</x:v>
      </x:c>
      <x:c r="M61" s="12" t="str">
        <x:v>TELESECUNDARIA</x:v>
      </x:c>
      <x:c r="N61" s="12" t="str">
        <x:v>Visita mediada</x:v>
      </x:c>
      <x:c r="O61" s="4" t="str">
        <x:v>Única</x:v>
      </x:c>
      <x:c r="P61" s="15" t="d">
        <x:v>2026-06-19T00:00:00.000Z</x:v>
      </x:c>
      <x:c r="Q61" s="15" t="d">
        <x:v>2026-06-19T00:00:00.000Z</x:v>
      </x:c>
      <x:c r="R61" s="14" t="n">
        <x:v>1</x:v>
      </x:c>
      <x:c r="S61" s="4" t="str">
        <x:v>Cultura comunitaria</x:v>
      </x:c>
      <x:c r="T61" s="4" t="str">
        <x:v>Mediación cultural</x:v>
      </x:c>
      <x:c r="U61" s="4"/>
      <x:c r="V61" s="4" t="str">
        <x:v>Ninguna</x:v>
      </x:c>
      <x:c r="W61" s="4" t="str">
        <x:v>Presencial</x:v>
      </x:c>
      <x:c r="X61" s="4" t="str">
        <x:v>Espacio a Cargo de la Secretaría</x:v>
      </x:c>
      <x:c r="Y61" s="12"/>
      <x:c r="Z61" s="12" t="str">
        <x:v>Museo de Arte e Historia de Guanajuato</x:v>
      </x:c>
      <x:c r="AA61" s="4"/>
      <x:c r="AB61" s="5" t="b">
        <x:v>0</x:v>
      </x:c>
      <x:c r="AC61" s="16"/>
      <x:c r="AD61" s="5" t="b">
        <x:v>0</x:v>
      </x:c>
      <x:c r="AE61" s="14"/>
      <x:c r="AF61" s="5" t="b">
        <x:v>0</x:v>
      </x:c>
      <x:c r="AG61" s="4"/>
      <x:c r="AH61" s="4" t="str">
        <x:v>Sin costo</x:v>
      </x:c>
      <x:c r="AI61" s="16"/>
      <x:c r="AJ61" s="16"/>
      <x:c r="AK61" s="12"/>
      <x:c r="AL61" s="4" t="str">
        <x:v>ssvillegas@guanajuato.gob.mx</x:v>
      </x:c>
      <x:c r="AM61" s="12" t="str">
        <x:v>Arraigo y empoderamiento cultural de comunidades.</x:v>
      </x:c>
      <x:c r="AN61" s="4" t="str">
        <x:v>2 Igualdad</x:v>
      </x:c>
      <x:c r="AO61" s="12" t="str">
        <x:v>2.4 Reducir brechas de desigualdad</x:v>
      </x:c>
      <x:c r="AP61" s="12" t="str">
        <x:v>2.4.3 Descentralización de la oferta cultural</x:v>
      </x:c>
      <x:c r="AQ61" s="12" t="str">
        <x:v>2.4.3.1 Impulsar el desarrollo artístico y cultural entre infancias y juventudes</x:v>
      </x:c>
      <x:c r="AR61" s="4"/>
      <x:c r="AS61" s="4"/>
      <x:c r="AT61" s="12"/>
      <x:c r="AU61" s="12"/>
      <x:c r="AV61" s="12"/>
      <x:c r="AW61" s="12"/>
      <x:c r="AX61" s="4" t="str">
        <x:v>Visitas escolares</x:v>
      </x:c>
      <x:c r="AY61" s="4"/>
      <x:c r="AZ61" s="4"/>
      <x:c r="BA61" s="4"/>
      <x:c r="BB61" s="4"/>
      <x:c r="BC61" s="14"/>
      <x:c r="BD61" s="4"/>
      <x:c r="BE61" s="4"/>
      <x:c r="BF61" s="5" t="b">
        <x:v>0</x:v>
      </x:c>
      <x:c r="BG61" s="4"/>
      <x:c r="BH61" s="16"/>
      <x:c r="BI61" s="4"/>
      <x:c r="BJ61" s="4"/>
      <x:c r="BK61" s="4"/>
      <x:c r="BL61" s="4"/>
      <x:c r="BM61" s="4" t="str">
        <x:v>No</x:v>
      </x:c>
      <x:c r="BN61" s="4"/>
    </x:row>
    <x:row r="62" ht="100" customHeight="1">
      <x:c r="A62" s="10" t="str">
        <x:v>ACT-SCYR59532</x:v>
      </x:c>
      <x:c r="B62" s="10" t="str">
        <x:v>SC-261026-190742</x:v>
      </x:c>
      <x:c r="C62" s="11" t="d">
        <x:v>2026-10-26T19:06:42.000Z</x:v>
      </x:c>
      <x:c r="D62" s="4" t="n">
        <x:v>92</x:v>
      </x:c>
      <x:c r="E62" s="4" t="str">
        <x:v>PB3572</x:v>
      </x:c>
      <x:c r="F62" s="12" t="str">
        <x:v>Gestión de programas de exposiciones, actividades formativas y académicas en los Museos de la Secretaría de Cultura y actividades extramuros</x:v>
      </x:c>
      <x:c r="G62" s="12" t="str">
        <x:v>Creación y participación en actividades formativas y académicas de los museos adscritos a la Secretaria de Cultura</x:v>
      </x:c>
      <x:c r="H62" s="12" t="str">
        <x:v>SUBSECRETARÍA DE DESARROLLO Y PROMOCIÓN ARTÍSTICA Y CULTURAL  </x:v>
      </x:c>
      <x:c r="I62" s="12" t="str">
        <x:v>DIRECCIÓN GENERAL DE MUSEOS, ARTES VISUALES Y EXPOSICIONES  </x:v>
      </x:c>
      <x:c r="J62" s="4" t="str">
        <x:v>Número de Actividades realizadas</x:v>
      </x:c>
      <x:c r="K62" s="14" t="n">
        <x:v>800</x:v>
      </x:c>
      <x:c r="L62" s="4" t="str">
        <x:v>Cultural</x:v>
      </x:c>
      <x:c r="M62" s="12" t="str">
        <x:v>EDUCEM</x:v>
      </x:c>
      <x:c r="N62" s="12" t="str">
        <x:v>Visita mediada</x:v>
      </x:c>
      <x:c r="O62" s="4" t="str">
        <x:v>Única</x:v>
      </x:c>
      <x:c r="P62" s="15" t="d">
        <x:v>2026-07-21T00:00:00.000Z</x:v>
      </x:c>
      <x:c r="Q62" s="15" t="d">
        <x:v>2026-07-21T00:00:00.000Z</x:v>
      </x:c>
      <x:c r="R62" s="14" t="n">
        <x:v>1</x:v>
      </x:c>
      <x:c r="S62" s="4" t="str">
        <x:v>Cultura comunitaria</x:v>
      </x:c>
      <x:c r="T62" s="4" t="str">
        <x:v>Mediación cultural</x:v>
      </x:c>
      <x:c r="U62" s="4"/>
      <x:c r="V62" s="4" t="str">
        <x:v>Ninguna</x:v>
      </x:c>
      <x:c r="W62" s="4" t="str">
        <x:v>Presencial</x:v>
      </x:c>
      <x:c r="X62" s="4" t="str">
        <x:v>Espacio a Cargo de la Secretaría</x:v>
      </x:c>
      <x:c r="Y62" s="12"/>
      <x:c r="Z62" s="12" t="str">
        <x:v>Museo de Arte e Historia de Guanajuato</x:v>
      </x:c>
      <x:c r="AA62" s="4"/>
      <x:c r="AB62" s="5" t="b">
        <x:v>0</x:v>
      </x:c>
      <x:c r="AC62" s="16"/>
      <x:c r="AD62" s="5" t="b">
        <x:v>0</x:v>
      </x:c>
      <x:c r="AE62" s="14"/>
      <x:c r="AF62" s="5" t="b">
        <x:v>0</x:v>
      </x:c>
      <x:c r="AG62" s="4"/>
      <x:c r="AH62" s="4" t="str">
        <x:v>Sin costo</x:v>
      </x:c>
      <x:c r="AI62" s="16"/>
      <x:c r="AJ62" s="16"/>
      <x:c r="AK62" s="12"/>
      <x:c r="AL62" s="4" t="str">
        <x:v>ssvillegas@guanajuato.gob.mx</x:v>
      </x:c>
      <x:c r="AM62" s="12" t="str">
        <x:v>Arraigo y empoderamiento cultural de comunidades.</x:v>
      </x:c>
      <x:c r="AN62" s="4" t="str">
        <x:v>2 Igualdad</x:v>
      </x:c>
      <x:c r="AO62" s="12" t="str">
        <x:v>2.4 Reducir brechas de desigualdad</x:v>
      </x:c>
      <x:c r="AP62" s="12" t="str">
        <x:v>2.4.3 Descentralización de la oferta cultural</x:v>
      </x:c>
      <x:c r="AQ62" s="12" t="str">
        <x:v>2.4.3.1 Impulsar el desarrollo artístico y cultural entre infancias y juventudes</x:v>
      </x:c>
      <x:c r="AR62" s="4"/>
      <x:c r="AS62" s="4"/>
      <x:c r="AT62" s="12"/>
      <x:c r="AU62" s="12"/>
      <x:c r="AV62" s="12"/>
      <x:c r="AW62" s="12"/>
      <x:c r="AX62" s="4" t="str">
        <x:v>Visitas escolares</x:v>
      </x:c>
      <x:c r="AY62" s="4"/>
      <x:c r="AZ62" s="4"/>
      <x:c r="BA62" s="4"/>
      <x:c r="BB62" s="4"/>
      <x:c r="BC62" s="14"/>
      <x:c r="BD62" s="4"/>
      <x:c r="BE62" s="4"/>
      <x:c r="BF62" s="5" t="b">
        <x:v>0</x:v>
      </x:c>
      <x:c r="BG62" s="4"/>
      <x:c r="BH62" s="16"/>
      <x:c r="BI62" s="4"/>
      <x:c r="BJ62" s="4"/>
      <x:c r="BK62" s="4"/>
      <x:c r="BL62" s="4"/>
      <x:c r="BM62" s="4" t="str">
        <x:v>No</x:v>
      </x:c>
      <x:c r="BN62" s="4"/>
    </x:row>
    <x:row r="63" ht="100" customHeight="1">
      <x:c r="A63" s="10" t="str">
        <x:v>ACT-SCWP47300</x:v>
      </x:c>
      <x:c r="B63" s="10" t="str">
        <x:v>SC-261026-190743</x:v>
      </x:c>
      <x:c r="C63" s="11" t="d">
        <x:v>2026-10-26T19:06:42.000Z</x:v>
      </x:c>
      <x:c r="D63" s="4" t="n">
        <x:v>92</x:v>
      </x:c>
      <x:c r="E63" s="4" t="str">
        <x:v>PB3572</x:v>
      </x:c>
      <x:c r="F63" s="12" t="str">
        <x:v>Gestión de programas de exposiciones, actividades formativas y académicas en los Museos de la Secretaría de Cultura y actividades extramuros</x:v>
      </x:c>
      <x:c r="G63" s="12" t="str">
        <x:v>Creación y participación en actividades formativas y académicas de los museos adscritos a la Secretaria de Cultura</x:v>
      </x:c>
      <x:c r="H63" s="12" t="str">
        <x:v>SUBSECRETARÍA DE DESARROLLO Y PROMOCIÓN ARTÍSTICA Y CULTURAL  </x:v>
      </x:c>
      <x:c r="I63" s="12" t="str">
        <x:v>DIRECCIÓN GENERAL DE MUSEOS, ARTES VISUALES Y EXPOSICIONES  </x:v>
      </x:c>
      <x:c r="J63" s="4" t="str">
        <x:v>Número de Actividades realizadas</x:v>
      </x:c>
      <x:c r="K63" s="14" t="n">
        <x:v>800</x:v>
      </x:c>
      <x:c r="L63" s="4" t="str">
        <x:v>Cultural</x:v>
      </x:c>
      <x:c r="M63" s="12" t="str">
        <x:v>UNIVERSIDAD HUMAI MUNDIAL</x:v>
      </x:c>
      <x:c r="N63" s="12" t="str">
        <x:v>Visita mediada</x:v>
      </x:c>
      <x:c r="O63" s="4" t="str">
        <x:v>Única</x:v>
      </x:c>
      <x:c r="P63" s="15" t="d">
        <x:v>2026-07-21T00:00:00.000Z</x:v>
      </x:c>
      <x:c r="Q63" s="15" t="d">
        <x:v>2026-07-21T00:00:00.000Z</x:v>
      </x:c>
      <x:c r="R63" s="14" t="n">
        <x:v>1</x:v>
      </x:c>
      <x:c r="S63" s="4" t="str">
        <x:v>Cultura comunitaria</x:v>
      </x:c>
      <x:c r="T63" s="4" t="str">
        <x:v>Mediación cultural</x:v>
      </x:c>
      <x:c r="U63" s="4"/>
      <x:c r="V63" s="4" t="str">
        <x:v>Ninguna</x:v>
      </x:c>
      <x:c r="W63" s="4" t="str">
        <x:v>Presencial</x:v>
      </x:c>
      <x:c r="X63" s="4" t="str">
        <x:v>Espacio a Cargo de la Secretaría</x:v>
      </x:c>
      <x:c r="Y63" s="12"/>
      <x:c r="Z63" s="12" t="str">
        <x:v>Museo de Arte e Historia de Guanajuato</x:v>
      </x:c>
      <x:c r="AA63" s="4"/>
      <x:c r="AB63" s="5" t="b">
        <x:v>0</x:v>
      </x:c>
      <x:c r="AC63" s="16"/>
      <x:c r="AD63" s="5" t="b">
        <x:v>0</x:v>
      </x:c>
      <x:c r="AE63" s="14"/>
      <x:c r="AF63" s="5" t="b">
        <x:v>0</x:v>
      </x:c>
      <x:c r="AG63" s="4"/>
      <x:c r="AH63" s="4" t="str">
        <x:v>Sin costo</x:v>
      </x:c>
      <x:c r="AI63" s="16"/>
      <x:c r="AJ63" s="16"/>
      <x:c r="AK63" s="12"/>
      <x:c r="AL63" s="4" t="str">
        <x:v>ssvillegas@guanajuato.gob.mx</x:v>
      </x:c>
      <x:c r="AM63" s="12" t="str">
        <x:v>Arraigo y empoderamiento cultural de comunidades.</x:v>
      </x:c>
      <x:c r="AN63" s="4" t="str">
        <x:v>2 Igualdad</x:v>
      </x:c>
      <x:c r="AO63" s="12" t="str">
        <x:v>2.4 Reducir brechas de desigualdad</x:v>
      </x:c>
      <x:c r="AP63" s="12" t="str">
        <x:v>2.4.3 Descentralización de la oferta cultural</x:v>
      </x:c>
      <x:c r="AQ63" s="12" t="str">
        <x:v>2.4.3.1 Impulsar el desarrollo artístico y cultural entre infancias y juventudes</x:v>
      </x:c>
      <x:c r="AR63" s="4"/>
      <x:c r="AS63" s="4"/>
      <x:c r="AT63" s="12"/>
      <x:c r="AU63" s="12"/>
      <x:c r="AV63" s="12"/>
      <x:c r="AW63" s="12"/>
      <x:c r="AX63" s="4" t="str">
        <x:v>Visitas escolares</x:v>
      </x:c>
      <x:c r="AY63" s="4"/>
      <x:c r="AZ63" s="4"/>
      <x:c r="BA63" s="4"/>
      <x:c r="BB63" s="4"/>
      <x:c r="BC63" s="14"/>
      <x:c r="BD63" s="4"/>
      <x:c r="BE63" s="4"/>
      <x:c r="BF63" s="5" t="b">
        <x:v>0</x:v>
      </x:c>
      <x:c r="BG63" s="4"/>
      <x:c r="BH63" s="16"/>
      <x:c r="BI63" s="4"/>
      <x:c r="BJ63" s="4"/>
      <x:c r="BK63" s="4"/>
      <x:c r="BL63" s="4"/>
      <x:c r="BM63" s="4" t="str">
        <x:v>No</x:v>
      </x:c>
      <x:c r="BN63" s="4"/>
    </x:row>
    <x:row r="64" ht="100" customHeight="1">
      <x:c r="A64" s="10" t="str">
        <x:v>ACT-SCPG48234</x:v>
      </x:c>
      <x:c r="B64" s="10" t="str">
        <x:v>SC-261026-190744</x:v>
      </x:c>
      <x:c r="C64" s="11" t="d">
        <x:v>2026-10-26T19:06:42.000Z</x:v>
      </x:c>
      <x:c r="D64" s="4" t="n">
        <x:v>92</x:v>
      </x:c>
      <x:c r="E64" s="4" t="str">
        <x:v>PB3572</x:v>
      </x:c>
      <x:c r="F64" s="12" t="str">
        <x:v>Gestión de programas de exposiciones, actividades formativas y académicas en los Museos de la Secretaría de Cultura y actividades extramuros</x:v>
      </x:c>
      <x:c r="G64" s="12" t="str">
        <x:v>Creación y participación en actividades formativas y académicas de los museos adscritos a la Secretaria de Cultura</x:v>
      </x:c>
      <x:c r="H64" s="12" t="str">
        <x:v>SUBSECRETARÍA DE DESARROLLO Y PROMOCIÓN ARTÍSTICA Y CULTURAL  </x:v>
      </x:c>
      <x:c r="I64" s="12" t="str">
        <x:v>DIRECCIÓN GENERAL DE MUSEOS, ARTES VISUALES Y EXPOSICIONES  </x:v>
      </x:c>
      <x:c r="J64" s="4" t="str">
        <x:v>Número de Actividades realizadas</x:v>
      </x:c>
      <x:c r="K64" s="14" t="n">
        <x:v>800</x:v>
      </x:c>
      <x:c r="L64" s="4" t="str">
        <x:v>Cultural</x:v>
      </x:c>
      <x:c r="M64" s="12" t="str">
        <x:v>LIBRE</x:v>
      </x:c>
      <x:c r="N64" s="12" t="str">
        <x:v>Visita mediada</x:v>
      </x:c>
      <x:c r="O64" s="4" t="str">
        <x:v>Única</x:v>
      </x:c>
      <x:c r="P64" s="15" t="d">
        <x:v>2026-07-22T00:00:00.000Z</x:v>
      </x:c>
      <x:c r="Q64" s="15" t="d">
        <x:v>2026-07-22T00:00:00.000Z</x:v>
      </x:c>
      <x:c r="R64" s="14" t="n">
        <x:v>1</x:v>
      </x:c>
      <x:c r="S64" s="4" t="str">
        <x:v>Cultura comunitaria</x:v>
      </x:c>
      <x:c r="T64" s="4" t="str">
        <x:v>Mediación cultural</x:v>
      </x:c>
      <x:c r="U64" s="4"/>
      <x:c r="V64" s="4" t="str">
        <x:v>Ninguna</x:v>
      </x:c>
      <x:c r="W64" s="4" t="str">
        <x:v>Presencial</x:v>
      </x:c>
      <x:c r="X64" s="4" t="str">
        <x:v>Espacio a Cargo de la Secretaría</x:v>
      </x:c>
      <x:c r="Y64" s="12"/>
      <x:c r="Z64" s="12" t="str">
        <x:v>Museo de Arte e Historia de Guanajuato</x:v>
      </x:c>
      <x:c r="AA64" s="4"/>
      <x:c r="AB64" s="5" t="b">
        <x:v>0</x:v>
      </x:c>
      <x:c r="AC64" s="16"/>
      <x:c r="AD64" s="5" t="b">
        <x:v>0</x:v>
      </x:c>
      <x:c r="AE64" s="14"/>
      <x:c r="AF64" s="5" t="b">
        <x:v>0</x:v>
      </x:c>
      <x:c r="AG64" s="4"/>
      <x:c r="AH64" s="4" t="str">
        <x:v>Sin costo</x:v>
      </x:c>
      <x:c r="AI64" s="16"/>
      <x:c r="AJ64" s="16"/>
      <x:c r="AK64" s="12"/>
      <x:c r="AL64" s="4" t="str">
        <x:v>ssvillegas@guanajuato.gob.mx</x:v>
      </x:c>
      <x:c r="AM64" s="12" t="str">
        <x:v>Arraigo y empoderamiento cultural de comunidades.</x:v>
      </x:c>
      <x:c r="AN64" s="4" t="str">
        <x:v>2 Igualdad</x:v>
      </x:c>
      <x:c r="AO64" s="12" t="str">
        <x:v>2.4 Reducir brechas de desigualdad</x:v>
      </x:c>
      <x:c r="AP64" s="12" t="str">
        <x:v>2.4.3 Descentralización de la oferta cultural</x:v>
      </x:c>
      <x:c r="AQ64" s="12" t="str">
        <x:v>2.4.3.1 Impulsar el desarrollo artístico y cultural entre infancias y juventudes</x:v>
      </x:c>
      <x:c r="AR64" s="4"/>
      <x:c r="AS64" s="4"/>
      <x:c r="AT64" s="12"/>
      <x:c r="AU64" s="12"/>
      <x:c r="AV64" s="12"/>
      <x:c r="AW64" s="12"/>
      <x:c r="AX64" s="4" t="str">
        <x:v>Visitas escolares</x:v>
      </x:c>
      <x:c r="AY64" s="4"/>
      <x:c r="AZ64" s="4"/>
      <x:c r="BA64" s="4"/>
      <x:c r="BB64" s="4"/>
      <x:c r="BC64" s="14"/>
      <x:c r="BD64" s="4"/>
      <x:c r="BE64" s="4"/>
      <x:c r="BF64" s="5" t="b">
        <x:v>0</x:v>
      </x:c>
      <x:c r="BG64" s="4"/>
      <x:c r="BH64" s="16"/>
      <x:c r="BI64" s="4"/>
      <x:c r="BJ64" s="4"/>
      <x:c r="BK64" s="4"/>
      <x:c r="BL64" s="4"/>
      <x:c r="BM64" s="4" t="str">
        <x:v>No</x:v>
      </x:c>
      <x:c r="BN64" s="4"/>
    </x:row>
    <x:row r="65" ht="100" customHeight="1">
      <x:c r="A65" s="10" t="str">
        <x:v>ACT-SCCC72626</x:v>
      </x:c>
      <x:c r="B65" s="10" t="str">
        <x:v>SC-261026-190745</x:v>
      </x:c>
      <x:c r="C65" s="11" t="d">
        <x:v>2026-10-26T19:06:42.000Z</x:v>
      </x:c>
      <x:c r="D65" s="4" t="n">
        <x:v>92</x:v>
      </x:c>
      <x:c r="E65" s="4" t="str">
        <x:v>PB3572</x:v>
      </x:c>
      <x:c r="F65" s="12" t="str">
        <x:v>Gestión de programas de exposiciones, actividades formativas y académicas en los Museos de la Secretaría de Cultura y actividades extramuros</x:v>
      </x:c>
      <x:c r="G65" s="12" t="str">
        <x:v>Creación y participación en actividades formativas y académicas de los museos adscritos a la Secretaria de Cultura</x:v>
      </x:c>
      <x:c r="H65" s="12" t="str">
        <x:v>SUBSECRETARÍA DE DESARROLLO Y PROMOCIÓN ARTÍSTICA Y CULTURAL  </x:v>
      </x:c>
      <x:c r="I65" s="12" t="str">
        <x:v>DIRECCIÓN GENERAL DE MUSEOS, ARTES VISUALES Y EXPOSICIONES  </x:v>
      </x:c>
      <x:c r="J65" s="4" t="str">
        <x:v>Número de Actividades realizadas</x:v>
      </x:c>
      <x:c r="K65" s="14" t="n">
        <x:v>800</x:v>
      </x:c>
      <x:c r="L65" s="4" t="str">
        <x:v>Cultural</x:v>
      </x:c>
      <x:c r="M65" s="12" t="str">
        <x:v>RUTAS/BIBLIOTECA OCTAVIO PAZ</x:v>
      </x:c>
      <x:c r="N65" s="12" t="str">
        <x:v>Visita mediada</x:v>
      </x:c>
      <x:c r="O65" s="4" t="str">
        <x:v>Única</x:v>
      </x:c>
      <x:c r="P65" s="15" t="d">
        <x:v>2026-07-22T00:00:00.000Z</x:v>
      </x:c>
      <x:c r="Q65" s="15" t="d">
        <x:v>2026-07-22T00:00:00.000Z</x:v>
      </x:c>
      <x:c r="R65" s="14" t="n">
        <x:v>1</x:v>
      </x:c>
      <x:c r="S65" s="4" t="str">
        <x:v>Cultura comunitaria</x:v>
      </x:c>
      <x:c r="T65" s="4" t="str">
        <x:v>Mediación cultural</x:v>
      </x:c>
      <x:c r="U65" s="4"/>
      <x:c r="V65" s="4" t="str">
        <x:v>Ninguna</x:v>
      </x:c>
      <x:c r="W65" s="4" t="str">
        <x:v>Presencial</x:v>
      </x:c>
      <x:c r="X65" s="4" t="str">
        <x:v>Espacio a Cargo de la Secretaría</x:v>
      </x:c>
      <x:c r="Y65" s="12"/>
      <x:c r="Z65" s="12" t="str">
        <x:v>Museo de Arte e Historia de Guanajuato</x:v>
      </x:c>
      <x:c r="AA65" s="4"/>
      <x:c r="AB65" s="5" t="b">
        <x:v>0</x:v>
      </x:c>
      <x:c r="AC65" s="16"/>
      <x:c r="AD65" s="5" t="b">
        <x:v>0</x:v>
      </x:c>
      <x:c r="AE65" s="14"/>
      <x:c r="AF65" s="5" t="b">
        <x:v>0</x:v>
      </x:c>
      <x:c r="AG65" s="4"/>
      <x:c r="AH65" s="4" t="str">
        <x:v>Sin costo</x:v>
      </x:c>
      <x:c r="AI65" s="16"/>
      <x:c r="AJ65" s="16"/>
      <x:c r="AK65" s="12"/>
      <x:c r="AL65" s="4" t="str">
        <x:v>ssvillegas@guanajuato.gob.mx</x:v>
      </x:c>
      <x:c r="AM65" s="12" t="str">
        <x:v>Arraigo y empoderamiento cultural de comunidades.</x:v>
      </x:c>
      <x:c r="AN65" s="4" t="str">
        <x:v>2 Igualdad</x:v>
      </x:c>
      <x:c r="AO65" s="12" t="str">
        <x:v>2.4 Reducir brechas de desigualdad</x:v>
      </x:c>
      <x:c r="AP65" s="12" t="str">
        <x:v>2.4.3 Descentralización de la oferta cultural</x:v>
      </x:c>
      <x:c r="AQ65" s="12" t="str">
        <x:v>2.4.3.1 Impulsar el desarrollo artístico y cultural entre infancias y juventudes</x:v>
      </x:c>
      <x:c r="AR65" s="4"/>
      <x:c r="AS65" s="4"/>
      <x:c r="AT65" s="12"/>
      <x:c r="AU65" s="12"/>
      <x:c r="AV65" s="12"/>
      <x:c r="AW65" s="12"/>
      <x:c r="AX65" s="4" t="str">
        <x:v>Visitas escolares</x:v>
      </x:c>
      <x:c r="AY65" s="4"/>
      <x:c r="AZ65" s="4"/>
      <x:c r="BA65" s="4"/>
      <x:c r="BB65" s="4"/>
      <x:c r="BC65" s="14"/>
      <x:c r="BD65" s="4"/>
      <x:c r="BE65" s="4"/>
      <x:c r="BF65" s="5" t="b">
        <x:v>0</x:v>
      </x:c>
      <x:c r="BG65" s="4"/>
      <x:c r="BH65" s="16"/>
      <x:c r="BI65" s="4"/>
      <x:c r="BJ65" s="4"/>
      <x:c r="BK65" s="4"/>
      <x:c r="BL65" s="4"/>
      <x:c r="BM65" s="4" t="str">
        <x:v>No</x:v>
      </x:c>
      <x:c r="BN65" s="4"/>
    </x:row>
    <x:row r="66" ht="100" customHeight="1">
      <x:c r="A66" s="10" t="str">
        <x:v>ACT-SCTE83691</x:v>
      </x:c>
      <x:c r="B66" s="10" t="str">
        <x:v>SC-261026-190746</x:v>
      </x:c>
      <x:c r="C66" s="11" t="d">
        <x:v>2026-10-26T19:06:42.000Z</x:v>
      </x:c>
      <x:c r="D66" s="4" t="n">
        <x:v>92</x:v>
      </x:c>
      <x:c r="E66" s="4" t="str">
        <x:v>PB3572</x:v>
      </x:c>
      <x:c r="F66" s="12" t="str">
        <x:v>Gestión de programas de exposiciones, actividades formativas y académicas en los Museos de la Secretaría de Cultura y actividades extramuros</x:v>
      </x:c>
      <x:c r="G66" s="12" t="str">
        <x:v>Creación y participación en actividades formativas y académicas de los museos adscritos a la Secretaria de Cultura</x:v>
      </x:c>
      <x:c r="H66" s="12" t="str">
        <x:v>SUBSECRETARÍA DE DESARROLLO Y PROMOCIÓN ARTÍSTICA Y CULTURAL  </x:v>
      </x:c>
      <x:c r="I66" s="12" t="str">
        <x:v>DIRECCIÓN GENERAL DE MUSEOS, ARTES VISUALES Y EXPOSICIONES  </x:v>
      </x:c>
      <x:c r="J66" s="4" t="str">
        <x:v>Número de Actividades realizadas</x:v>
      </x:c>
      <x:c r="K66" s="14" t="n">
        <x:v>800</x:v>
      </x:c>
      <x:c r="L66" s="4" t="str">
        <x:v>Cultural</x:v>
      </x:c>
      <x:c r="M66" s="12" t="str">
        <x:v>LIBRE</x:v>
      </x:c>
      <x:c r="N66" s="12" t="str">
        <x:v>Visita mediada</x:v>
      </x:c>
      <x:c r="O66" s="4" t="str">
        <x:v>Única</x:v>
      </x:c>
      <x:c r="P66" s="15" t="d">
        <x:v>2026-07-23T00:00:00.000Z</x:v>
      </x:c>
      <x:c r="Q66" s="15" t="d">
        <x:v>2026-07-23T00:00:00.000Z</x:v>
      </x:c>
      <x:c r="R66" s="14" t="n">
        <x:v>1</x:v>
      </x:c>
      <x:c r="S66" s="4" t="str">
        <x:v>Cultura comunitaria</x:v>
      </x:c>
      <x:c r="T66" s="4" t="str">
        <x:v>Mediación cultural</x:v>
      </x:c>
      <x:c r="U66" s="4"/>
      <x:c r="V66" s="4" t="str">
        <x:v>Ninguna</x:v>
      </x:c>
      <x:c r="W66" s="4" t="str">
        <x:v>Presencial</x:v>
      </x:c>
      <x:c r="X66" s="4" t="str">
        <x:v>Espacio a Cargo de la Secretaría</x:v>
      </x:c>
      <x:c r="Y66" s="12"/>
      <x:c r="Z66" s="12" t="str">
        <x:v>Museo de Arte e Historia de Guanajuato</x:v>
      </x:c>
      <x:c r="AA66" s="4"/>
      <x:c r="AB66" s="5" t="b">
        <x:v>0</x:v>
      </x:c>
      <x:c r="AC66" s="16"/>
      <x:c r="AD66" s="5" t="b">
        <x:v>0</x:v>
      </x:c>
      <x:c r="AE66" s="14"/>
      <x:c r="AF66" s="5" t="b">
        <x:v>0</x:v>
      </x:c>
      <x:c r="AG66" s="4"/>
      <x:c r="AH66" s="4" t="str">
        <x:v>Sin costo</x:v>
      </x:c>
      <x:c r="AI66" s="16"/>
      <x:c r="AJ66" s="16"/>
      <x:c r="AK66" s="12"/>
      <x:c r="AL66" s="4" t="str">
        <x:v>ssvillegas@guanajuato.gob.mx</x:v>
      </x:c>
      <x:c r="AM66" s="12" t="str">
        <x:v>Arraigo y empoderamiento cultural de comunidades.</x:v>
      </x:c>
      <x:c r="AN66" s="4" t="str">
        <x:v>2 Igualdad</x:v>
      </x:c>
      <x:c r="AO66" s="12" t="str">
        <x:v>2.4 Reducir brechas de desigualdad</x:v>
      </x:c>
      <x:c r="AP66" s="12" t="str">
        <x:v>2.4.3 Descentralización de la oferta cultural</x:v>
      </x:c>
      <x:c r="AQ66" s="12" t="str">
        <x:v>2.4.3.1 Impulsar el desarrollo artístico y cultural entre infancias y juventudes</x:v>
      </x:c>
      <x:c r="AR66" s="4"/>
      <x:c r="AS66" s="4"/>
      <x:c r="AT66" s="12"/>
      <x:c r="AU66" s="12"/>
      <x:c r="AV66" s="12"/>
      <x:c r="AW66" s="12"/>
      <x:c r="AX66" s="4" t="str">
        <x:v>Visitas escolares</x:v>
      </x:c>
      <x:c r="AY66" s="4"/>
      <x:c r="AZ66" s="4"/>
      <x:c r="BA66" s="4"/>
      <x:c r="BB66" s="4"/>
      <x:c r="BC66" s="14"/>
      <x:c r="BD66" s="4"/>
      <x:c r="BE66" s="4"/>
      <x:c r="BF66" s="5" t="b">
        <x:v>0</x:v>
      </x:c>
      <x:c r="BG66" s="4"/>
      <x:c r="BH66" s="16"/>
      <x:c r="BI66" s="4"/>
      <x:c r="BJ66" s="4"/>
      <x:c r="BK66" s="4"/>
      <x:c r="BL66" s="4"/>
      <x:c r="BM66" s="4" t="str">
        <x:v>No</x:v>
      </x:c>
      <x:c r="BN66" s="4"/>
    </x:row>
    <x:row r="67" ht="100" customHeight="1">
      <x:c r="A67" s="10" t="str">
        <x:v>ACT-SCKO17136</x:v>
      </x:c>
      <x:c r="B67" s="10" t="str">
        <x:v>SC-261026-190747</x:v>
      </x:c>
      <x:c r="C67" s="11" t="d">
        <x:v>2026-10-26T19:06:42.000Z</x:v>
      </x:c>
      <x:c r="D67" s="4" t="n">
        <x:v>92</x:v>
      </x:c>
      <x:c r="E67" s="4" t="str">
        <x:v>PB3572</x:v>
      </x:c>
      <x:c r="F67" s="12" t="str">
        <x:v>Gestión de programas de exposiciones, actividades formativas y académicas en los Museos de la Secretaría de Cultura y actividades extramuros</x:v>
      </x:c>
      <x:c r="G67" s="12" t="str">
        <x:v>Creación y participación en actividades formativas y académicas de los museos adscritos a la Secretaria de Cultura</x:v>
      </x:c>
      <x:c r="H67" s="12" t="str">
        <x:v>SUBSECRETARÍA DE DESARROLLO Y PROMOCIÓN ARTÍSTICA Y CULTURAL  </x:v>
      </x:c>
      <x:c r="I67" s="12" t="str">
        <x:v>DIRECCIÓN GENERAL DE MUSEOS, ARTES VISUALES Y EXPOSICIONES  </x:v>
      </x:c>
      <x:c r="J67" s="4" t="str">
        <x:v>Número de Actividades realizadas</x:v>
      </x:c>
      <x:c r="K67" s="14" t="n">
        <x:v>800</x:v>
      </x:c>
      <x:c r="L67" s="4" t="str">
        <x:v>Cultural</x:v>
      </x:c>
      <x:c r="M67" s="12" t="str">
        <x:v>LIBRE</x:v>
      </x:c>
      <x:c r="N67" s="12" t="str">
        <x:v>Visita mediada</x:v>
      </x:c>
      <x:c r="O67" s="4" t="str">
        <x:v>Única</x:v>
      </x:c>
      <x:c r="P67" s="15" t="d">
        <x:v>2026-07-23T00:00:00.000Z</x:v>
      </x:c>
      <x:c r="Q67" s="15" t="d">
        <x:v>2026-07-23T00:00:00.000Z</x:v>
      </x:c>
      <x:c r="R67" s="14" t="n">
        <x:v>1</x:v>
      </x:c>
      <x:c r="S67" s="4" t="str">
        <x:v>Cultura comunitaria</x:v>
      </x:c>
      <x:c r="T67" s="4" t="str">
        <x:v>Mediación cultural</x:v>
      </x:c>
      <x:c r="U67" s="4"/>
      <x:c r="V67" s="4" t="str">
        <x:v>Ninguna</x:v>
      </x:c>
      <x:c r="W67" s="4" t="str">
        <x:v>Presencial</x:v>
      </x:c>
      <x:c r="X67" s="4" t="str">
        <x:v>Espacio a Cargo de la Secretaría</x:v>
      </x:c>
      <x:c r="Y67" s="12"/>
      <x:c r="Z67" s="12" t="str">
        <x:v>Museo de Arte e Historia de Guanajuato</x:v>
      </x:c>
      <x:c r="AA67" s="4"/>
      <x:c r="AB67" s="5" t="b">
        <x:v>0</x:v>
      </x:c>
      <x:c r="AC67" s="16"/>
      <x:c r="AD67" s="5" t="b">
        <x:v>0</x:v>
      </x:c>
      <x:c r="AE67" s="14"/>
      <x:c r="AF67" s="5" t="b">
        <x:v>0</x:v>
      </x:c>
      <x:c r="AG67" s="4"/>
      <x:c r="AH67" s="4" t="str">
        <x:v>Sin costo</x:v>
      </x:c>
      <x:c r="AI67" s="16"/>
      <x:c r="AJ67" s="16"/>
      <x:c r="AK67" s="12"/>
      <x:c r="AL67" s="4" t="str">
        <x:v>ssvillegas@guanajuato.gob.mx</x:v>
      </x:c>
      <x:c r="AM67" s="12" t="str">
        <x:v>Arraigo y empoderamiento cultural de comunidades.</x:v>
      </x:c>
      <x:c r="AN67" s="4" t="str">
        <x:v>2 Igualdad</x:v>
      </x:c>
      <x:c r="AO67" s="12" t="str">
        <x:v>2.4 Reducir brechas de desigualdad</x:v>
      </x:c>
      <x:c r="AP67" s="12" t="str">
        <x:v>2.4.3 Descentralización de la oferta cultural</x:v>
      </x:c>
      <x:c r="AQ67" s="12" t="str">
        <x:v>2.4.3.1 Impulsar el desarrollo artístico y cultural entre infancias y juventudes</x:v>
      </x:c>
      <x:c r="AR67" s="4"/>
      <x:c r="AS67" s="4"/>
      <x:c r="AT67" s="12"/>
      <x:c r="AU67" s="12"/>
      <x:c r="AV67" s="12"/>
      <x:c r="AW67" s="12"/>
      <x:c r="AX67" s="4" t="str">
        <x:v>Visitas escolares</x:v>
      </x:c>
      <x:c r="AY67" s="4"/>
      <x:c r="AZ67" s="4"/>
      <x:c r="BA67" s="4"/>
      <x:c r="BB67" s="4"/>
      <x:c r="BC67" s="14"/>
      <x:c r="BD67" s="4"/>
      <x:c r="BE67" s="4"/>
      <x:c r="BF67" s="5" t="b">
        <x:v>0</x:v>
      </x:c>
      <x:c r="BG67" s="4"/>
      <x:c r="BH67" s="16"/>
      <x:c r="BI67" s="4"/>
      <x:c r="BJ67" s="4"/>
      <x:c r="BK67" s="4"/>
      <x:c r="BL67" s="4"/>
      <x:c r="BM67" s="4" t="str">
        <x:v>No</x:v>
      </x:c>
      <x:c r="BN67" s="4"/>
    </x:row>
    <x:row r="68" ht="100" customHeight="1">
      <x:c r="A68" s="10" t="str">
        <x:v>ACT-SCUM49337</x:v>
      </x:c>
      <x:c r="B68" s="10" t="str">
        <x:v>SC-261026-190748</x:v>
      </x:c>
      <x:c r="C68" s="11" t="d">
        <x:v>2026-10-26T19:06:42.000Z</x:v>
      </x:c>
      <x:c r="D68" s="4" t="n">
        <x:v>92</x:v>
      </x:c>
      <x:c r="E68" s="4" t="str">
        <x:v>PB3572</x:v>
      </x:c>
      <x:c r="F68" s="12" t="str">
        <x:v>Gestión de programas de exposiciones, actividades formativas y académicas en los Museos de la Secretaría de Cultura y actividades extramuros</x:v>
      </x:c>
      <x:c r="G68" s="12" t="str">
        <x:v>Creación y participación en actividades formativas y académicas de los museos adscritos a la Secretaria de Cultura</x:v>
      </x:c>
      <x:c r="H68" s="12" t="str">
        <x:v>SUBSECRETARÍA DE DESARROLLO Y PROMOCIÓN ARTÍSTICA Y CULTURAL  </x:v>
      </x:c>
      <x:c r="I68" s="12" t="str">
        <x:v>DIRECCIÓN GENERAL DE MUSEOS, ARTES VISUALES Y EXPOSICIONES  </x:v>
      </x:c>
      <x:c r="J68" s="4" t="str">
        <x:v>Número de Actividades realizadas</x:v>
      </x:c>
      <x:c r="K68" s="14" t="n">
        <x:v>800</x:v>
      </x:c>
      <x:c r="L68" s="4" t="str">
        <x:v>Cultural</x:v>
      </x:c>
      <x:c r="M68" s="12" t="str">
        <x:v>BIBLIOTECA ALFONSO VILLASEÑOR SÖLE</x:v>
      </x:c>
      <x:c r="N68" s="12" t="str">
        <x:v>Visita mediada</x:v>
      </x:c>
      <x:c r="O68" s="4" t="str">
        <x:v>Única</x:v>
      </x:c>
      <x:c r="P68" s="15" t="d">
        <x:v>2026-07-23T00:00:00.000Z</x:v>
      </x:c>
      <x:c r="Q68" s="15" t="d">
        <x:v>2026-07-23T00:00:00.000Z</x:v>
      </x:c>
      <x:c r="R68" s="14" t="n">
        <x:v>1</x:v>
      </x:c>
      <x:c r="S68" s="4" t="str">
        <x:v>Cultura comunitaria</x:v>
      </x:c>
      <x:c r="T68" s="4" t="str">
        <x:v>Mediación cultural</x:v>
      </x:c>
      <x:c r="U68" s="4"/>
      <x:c r="V68" s="4" t="str">
        <x:v>Ninguna</x:v>
      </x:c>
      <x:c r="W68" s="4" t="str">
        <x:v>Presencial</x:v>
      </x:c>
      <x:c r="X68" s="4" t="str">
        <x:v>Espacio a Cargo de la Secretaría</x:v>
      </x:c>
      <x:c r="Y68" s="12"/>
      <x:c r="Z68" s="12" t="str">
        <x:v>Museo de Arte e Historia de Guanajuato</x:v>
      </x:c>
      <x:c r="AA68" s="4"/>
      <x:c r="AB68" s="5" t="b">
        <x:v>0</x:v>
      </x:c>
      <x:c r="AC68" s="16"/>
      <x:c r="AD68" s="5" t="b">
        <x:v>0</x:v>
      </x:c>
      <x:c r="AE68" s="14"/>
      <x:c r="AF68" s="5" t="b">
        <x:v>0</x:v>
      </x:c>
      <x:c r="AG68" s="4"/>
      <x:c r="AH68" s="4" t="str">
        <x:v>Sin costo</x:v>
      </x:c>
      <x:c r="AI68" s="16"/>
      <x:c r="AJ68" s="16"/>
      <x:c r="AK68" s="12"/>
      <x:c r="AL68" s="4" t="str">
        <x:v>ssvillegas@guanajuato.gob.mx</x:v>
      </x:c>
      <x:c r="AM68" s="12" t="str">
        <x:v>Arraigo y empoderamiento cultural de comunidades.</x:v>
      </x:c>
      <x:c r="AN68" s="4" t="str">
        <x:v>2 Igualdad</x:v>
      </x:c>
      <x:c r="AO68" s="12" t="str">
        <x:v>2.4 Reducir brechas de desigualdad</x:v>
      </x:c>
      <x:c r="AP68" s="12" t="str">
        <x:v>2.4.3 Descentralización de la oferta cultural</x:v>
      </x:c>
      <x:c r="AQ68" s="12" t="str">
        <x:v>2.4.3.1 Impulsar el desarrollo artístico y cultural entre infancias y juventudes</x:v>
      </x:c>
      <x:c r="AR68" s="4"/>
      <x:c r="AS68" s="4"/>
      <x:c r="AT68" s="12"/>
      <x:c r="AU68" s="12"/>
      <x:c r="AV68" s="12"/>
      <x:c r="AW68" s="12"/>
      <x:c r="AX68" s="4" t="str">
        <x:v>Visitas escolares</x:v>
      </x:c>
      <x:c r="AY68" s="4"/>
      <x:c r="AZ68" s="4"/>
      <x:c r="BA68" s="4"/>
      <x:c r="BB68" s="4"/>
      <x:c r="BC68" s="14"/>
      <x:c r="BD68" s="4"/>
      <x:c r="BE68" s="4"/>
      <x:c r="BF68" s="5" t="b">
        <x:v>0</x:v>
      </x:c>
      <x:c r="BG68" s="4"/>
      <x:c r="BH68" s="16"/>
      <x:c r="BI68" s="4"/>
      <x:c r="BJ68" s="4"/>
      <x:c r="BK68" s="4"/>
      <x:c r="BL68" s="4"/>
      <x:c r="BM68" s="4" t="str">
        <x:v>No</x:v>
      </x:c>
      <x:c r="BN68" s="4"/>
    </x:row>
    <x:row r="69" ht="100" customHeight="1">
      <x:c r="A69" s="10" t="str">
        <x:v>ACT-SCHF14108</x:v>
      </x:c>
      <x:c r="B69" s="10" t="str">
        <x:v>SC-261026-190749</x:v>
      </x:c>
      <x:c r="C69" s="11" t="d">
        <x:v>2026-10-26T19:06:42.000Z</x:v>
      </x:c>
      <x:c r="D69" s="4" t="n">
        <x:v>92</x:v>
      </x:c>
      <x:c r="E69" s="4" t="str">
        <x:v>PB3572</x:v>
      </x:c>
      <x:c r="F69" s="12" t="str">
        <x:v>Gestión de programas de exposiciones, actividades formativas y académicas en los Museos de la Secretaría de Cultura y actividades extramuros</x:v>
      </x:c>
      <x:c r="G69" s="12" t="str">
        <x:v>Creación y participación en actividades formativas y académicas de los museos adscritos a la Secretaria de Cultura</x:v>
      </x:c>
      <x:c r="H69" s="12" t="str">
        <x:v>SUBSECRETARÍA DE DESARROLLO Y PROMOCIÓN ARTÍSTICA Y CULTURAL  </x:v>
      </x:c>
      <x:c r="I69" s="12" t="str">
        <x:v>DIRECCIÓN GENERAL DE MUSEOS, ARTES VISUALES Y EXPOSICIONES  </x:v>
      </x:c>
      <x:c r="J69" s="4" t="str">
        <x:v>Número de Actividades realizadas</x:v>
      </x:c>
      <x:c r="K69" s="14" t="n">
        <x:v>800</x:v>
      </x:c>
      <x:c r="L69" s="4" t="str">
        <x:v>Cultural</x:v>
      </x:c>
      <x:c r="M69" s="12" t="str">
        <x:v>BIBLIOTECA ALFONSO VILLASEÑOR SÖLE</x:v>
      </x:c>
      <x:c r="N69" s="12" t="str">
        <x:v>Visita mediada</x:v>
      </x:c>
      <x:c r="O69" s="4" t="str">
        <x:v>Única</x:v>
      </x:c>
      <x:c r="P69" s="15" t="d">
        <x:v>2026-07-23T00:00:00.000Z</x:v>
      </x:c>
      <x:c r="Q69" s="15" t="d">
        <x:v>2026-07-23T00:00:00.000Z</x:v>
      </x:c>
      <x:c r="R69" s="14" t="n">
        <x:v>1</x:v>
      </x:c>
      <x:c r="S69" s="4" t="str">
        <x:v>Cultura comunitaria</x:v>
      </x:c>
      <x:c r="T69" s="4" t="str">
        <x:v>Mediación cultural</x:v>
      </x:c>
      <x:c r="U69" s="4"/>
      <x:c r="V69" s="4" t="str">
        <x:v>Ninguna</x:v>
      </x:c>
      <x:c r="W69" s="4" t="str">
        <x:v>Presencial</x:v>
      </x:c>
      <x:c r="X69" s="4" t="str">
        <x:v>Espacio a Cargo de la Secretaría</x:v>
      </x:c>
      <x:c r="Y69" s="12"/>
      <x:c r="Z69" s="12" t="str">
        <x:v>Museo de Arte e Historia de Guanajuato</x:v>
      </x:c>
      <x:c r="AA69" s="4"/>
      <x:c r="AB69" s="5" t="b">
        <x:v>0</x:v>
      </x:c>
      <x:c r="AC69" s="16"/>
      <x:c r="AD69" s="5" t="b">
        <x:v>0</x:v>
      </x:c>
      <x:c r="AE69" s="14"/>
      <x:c r="AF69" s="5" t="b">
        <x:v>0</x:v>
      </x:c>
      <x:c r="AG69" s="4"/>
      <x:c r="AH69" s="4" t="str">
        <x:v>Sin costo</x:v>
      </x:c>
      <x:c r="AI69" s="16"/>
      <x:c r="AJ69" s="16"/>
      <x:c r="AK69" s="12"/>
      <x:c r="AL69" s="4" t="str">
        <x:v>ssvillegas@guanajuato.gob.mx</x:v>
      </x:c>
      <x:c r="AM69" s="12" t="str">
        <x:v>Arraigo y empoderamiento cultural de comunidades.</x:v>
      </x:c>
      <x:c r="AN69" s="4" t="str">
        <x:v>2 Igualdad</x:v>
      </x:c>
      <x:c r="AO69" s="12" t="str">
        <x:v>2.4 Reducir brechas de desigualdad</x:v>
      </x:c>
      <x:c r="AP69" s="12" t="str">
        <x:v>2.4.3 Descentralización de la oferta cultural</x:v>
      </x:c>
      <x:c r="AQ69" s="12" t="str">
        <x:v>2.4.3.1 Impulsar el desarrollo artístico y cultural entre infancias y juventudes</x:v>
      </x:c>
      <x:c r="AR69" s="4"/>
      <x:c r="AS69" s="4"/>
      <x:c r="AT69" s="12"/>
      <x:c r="AU69" s="12"/>
      <x:c r="AV69" s="12"/>
      <x:c r="AW69" s="12"/>
      <x:c r="AX69" s="4" t="str">
        <x:v>Visitas escolares</x:v>
      </x:c>
      <x:c r="AY69" s="4"/>
      <x:c r="AZ69" s="4"/>
      <x:c r="BA69" s="4"/>
      <x:c r="BB69" s="4"/>
      <x:c r="BC69" s="14"/>
      <x:c r="BD69" s="4"/>
      <x:c r="BE69" s="4"/>
      <x:c r="BF69" s="5" t="b">
        <x:v>0</x:v>
      </x:c>
      <x:c r="BG69" s="4"/>
      <x:c r="BH69" s="16"/>
      <x:c r="BI69" s="4"/>
      <x:c r="BJ69" s="4"/>
      <x:c r="BK69" s="4"/>
      <x:c r="BL69" s="4"/>
      <x:c r="BM69" s="4" t="str">
        <x:v>No</x:v>
      </x:c>
      <x:c r="BN69" s="4"/>
    </x:row>
    <x:row r="70" ht="100" customHeight="1">
      <x:c r="A70" s="10" t="str">
        <x:v>ACT-SCST29154</x:v>
      </x:c>
      <x:c r="B70" s="10" t="str">
        <x:v>SC-261026-190750</x:v>
      </x:c>
      <x:c r="C70" s="11" t="d">
        <x:v>2026-10-26T19:06:42.000Z</x:v>
      </x:c>
      <x:c r="D70" s="4" t="n">
        <x:v>92</x:v>
      </x:c>
      <x:c r="E70" s="4" t="str">
        <x:v>PB3572</x:v>
      </x:c>
      <x:c r="F70" s="12" t="str">
        <x:v>Gestión de programas de exposiciones, actividades formativas y académicas en los Museos de la Secretaría de Cultura y actividades extramuros</x:v>
      </x:c>
      <x:c r="G70" s="12" t="str">
        <x:v>Creación y participación en actividades formativas y académicas de los museos adscritos a la Secretaria de Cultura</x:v>
      </x:c>
      <x:c r="H70" s="12" t="str">
        <x:v>SUBSECRETARÍA DE DESARROLLO Y PROMOCIÓN ARTÍSTICA Y CULTURAL  </x:v>
      </x:c>
      <x:c r="I70" s="12" t="str">
        <x:v>DIRECCIÓN GENERAL DE MUSEOS, ARTES VISUALES Y EXPOSICIONES  </x:v>
      </x:c>
      <x:c r="J70" s="4" t="str">
        <x:v>Número de Actividades realizadas</x:v>
      </x:c>
      <x:c r="K70" s="14" t="n">
        <x:v>800</x:v>
      </x:c>
      <x:c r="L70" s="4" t="str">
        <x:v>Cultural</x:v>
      </x:c>
      <x:c r="M70" s="12" t="str">
        <x:v>UNIVERSIDAD DE LEÓN</x:v>
      </x:c>
      <x:c r="N70" s="12" t="str">
        <x:v>Visita mediada</x:v>
      </x:c>
      <x:c r="O70" s="4" t="str">
        <x:v>Única</x:v>
      </x:c>
      <x:c r="P70" s="15" t="d">
        <x:v>2026-07-23T00:00:00.000Z</x:v>
      </x:c>
      <x:c r="Q70" s="15" t="d">
        <x:v>2026-07-23T00:00:00.000Z</x:v>
      </x:c>
      <x:c r="R70" s="14" t="n">
        <x:v>1</x:v>
      </x:c>
      <x:c r="S70" s="4" t="str">
        <x:v>Cultura comunitaria</x:v>
      </x:c>
      <x:c r="T70" s="4" t="str">
        <x:v>Mediación cultural</x:v>
      </x:c>
      <x:c r="U70" s="4"/>
      <x:c r="V70" s="4" t="str">
        <x:v>Ninguna</x:v>
      </x:c>
      <x:c r="W70" s="4" t="str">
        <x:v>Presencial</x:v>
      </x:c>
      <x:c r="X70" s="4" t="str">
        <x:v>Espacio a Cargo de la Secretaría</x:v>
      </x:c>
      <x:c r="Y70" s="12"/>
      <x:c r="Z70" s="12" t="str">
        <x:v>Museo de Arte e Historia de Guanajuato</x:v>
      </x:c>
      <x:c r="AA70" s="4"/>
      <x:c r="AB70" s="5" t="b">
        <x:v>0</x:v>
      </x:c>
      <x:c r="AC70" s="16"/>
      <x:c r="AD70" s="5" t="b">
        <x:v>0</x:v>
      </x:c>
      <x:c r="AE70" s="14"/>
      <x:c r="AF70" s="5" t="b">
        <x:v>0</x:v>
      </x:c>
      <x:c r="AG70" s="4"/>
      <x:c r="AH70" s="4" t="str">
        <x:v>Sin costo</x:v>
      </x:c>
      <x:c r="AI70" s="16"/>
      <x:c r="AJ70" s="16"/>
      <x:c r="AK70" s="12"/>
      <x:c r="AL70" s="4" t="str">
        <x:v>ssvillegas@guanajuato.gob.mx</x:v>
      </x:c>
      <x:c r="AM70" s="12" t="str">
        <x:v>Arraigo y empoderamiento cultural de comunidades.</x:v>
      </x:c>
      <x:c r="AN70" s="4" t="str">
        <x:v>2 Igualdad</x:v>
      </x:c>
      <x:c r="AO70" s="12" t="str">
        <x:v>2.4 Reducir brechas de desigualdad</x:v>
      </x:c>
      <x:c r="AP70" s="12" t="str">
        <x:v>2.4.3 Descentralización de la oferta cultural</x:v>
      </x:c>
      <x:c r="AQ70" s="12" t="str">
        <x:v>2.4.3.1 Impulsar el desarrollo artístico y cultural entre infancias y juventudes</x:v>
      </x:c>
      <x:c r="AR70" s="4"/>
      <x:c r="AS70" s="4"/>
      <x:c r="AT70" s="12"/>
      <x:c r="AU70" s="12"/>
      <x:c r="AV70" s="12"/>
      <x:c r="AW70" s="12"/>
      <x:c r="AX70" s="4" t="str">
        <x:v>Visitas escolares</x:v>
      </x:c>
      <x:c r="AY70" s="4"/>
      <x:c r="AZ70" s="4"/>
      <x:c r="BA70" s="4"/>
      <x:c r="BB70" s="4"/>
      <x:c r="BC70" s="14"/>
      <x:c r="BD70" s="4"/>
      <x:c r="BE70" s="4"/>
      <x:c r="BF70" s="5" t="b">
        <x:v>0</x:v>
      </x:c>
      <x:c r="BG70" s="4"/>
      <x:c r="BH70" s="16"/>
      <x:c r="BI70" s="4"/>
      <x:c r="BJ70" s="4"/>
      <x:c r="BK70" s="4"/>
      <x:c r="BL70" s="4"/>
      <x:c r="BM70" s="4" t="str">
        <x:v>No</x:v>
      </x:c>
      <x:c r="BN70" s="4"/>
    </x:row>
    <x:row r="71" ht="100" customHeight="1">
      <x:c r="A71" s="10" t="str">
        <x:v>ACT-SCIU85655</x:v>
      </x:c>
      <x:c r="B71" s="10" t="str">
        <x:v>SC-261026-190751</x:v>
      </x:c>
      <x:c r="C71" s="11" t="d">
        <x:v>2026-10-26T19:06:42.000Z</x:v>
      </x:c>
      <x:c r="D71" s="4" t="n">
        <x:v>92</x:v>
      </x:c>
      <x:c r="E71" s="4" t="str">
        <x:v>PB3572</x:v>
      </x:c>
      <x:c r="F71" s="12" t="str">
        <x:v>Gestión de programas de exposiciones, actividades formativas y académicas en los Museos de la Secretaría de Cultura y actividades extramuros</x:v>
      </x:c>
      <x:c r="G71" s="12" t="str">
        <x:v>Creación y participación en actividades formativas y académicas de los museos adscritos a la Secretaria de Cultura</x:v>
      </x:c>
      <x:c r="H71" s="12" t="str">
        <x:v>SUBSECRETARÍA DE DESARROLLO Y PROMOCIÓN ARTÍSTICA Y CULTURAL  </x:v>
      </x:c>
      <x:c r="I71" s="12" t="str">
        <x:v>DIRECCIÓN GENERAL DE MUSEOS, ARTES VISUALES Y EXPOSICIONES  </x:v>
      </x:c>
      <x:c r="J71" s="4" t="str">
        <x:v>Número de Actividades realizadas</x:v>
      </x:c>
      <x:c r="K71" s="14" t="n">
        <x:v>800</x:v>
      </x:c>
      <x:c r="L71" s="4" t="str">
        <x:v>Cultural</x:v>
      </x:c>
      <x:c r="M71" s="12" t="str">
        <x:v>UNIVERSIDAD DE LEÓN</x:v>
      </x:c>
      <x:c r="N71" s="12" t="str">
        <x:v>Visita mediada</x:v>
      </x:c>
      <x:c r="O71" s="4" t="str">
        <x:v>Única</x:v>
      </x:c>
      <x:c r="P71" s="15" t="d">
        <x:v>2026-07-23T00:00:00.000Z</x:v>
      </x:c>
      <x:c r="Q71" s="15" t="d">
        <x:v>2026-07-23T00:00:00.000Z</x:v>
      </x:c>
      <x:c r="R71" s="14" t="n">
        <x:v>1</x:v>
      </x:c>
      <x:c r="S71" s="4" t="str">
        <x:v>Cultura comunitaria</x:v>
      </x:c>
      <x:c r="T71" s="4" t="str">
        <x:v>Mediación cultural</x:v>
      </x:c>
      <x:c r="U71" s="4"/>
      <x:c r="V71" s="4" t="str">
        <x:v>Ninguna</x:v>
      </x:c>
      <x:c r="W71" s="4" t="str">
        <x:v>Presencial</x:v>
      </x:c>
      <x:c r="X71" s="4" t="str">
        <x:v>Espacio a Cargo de la Secretaría</x:v>
      </x:c>
      <x:c r="Y71" s="12"/>
      <x:c r="Z71" s="12" t="str">
        <x:v>Museo de Arte e Historia de Guanajuato</x:v>
      </x:c>
      <x:c r="AA71" s="4"/>
      <x:c r="AB71" s="5" t="b">
        <x:v>0</x:v>
      </x:c>
      <x:c r="AC71" s="16"/>
      <x:c r="AD71" s="5" t="b">
        <x:v>0</x:v>
      </x:c>
      <x:c r="AE71" s="14"/>
      <x:c r="AF71" s="5" t="b">
        <x:v>0</x:v>
      </x:c>
      <x:c r="AG71" s="4"/>
      <x:c r="AH71" s="4" t="str">
        <x:v>Sin costo</x:v>
      </x:c>
      <x:c r="AI71" s="16"/>
      <x:c r="AJ71" s="16"/>
      <x:c r="AK71" s="12"/>
      <x:c r="AL71" s="4" t="str">
        <x:v>ssvillegas@guanajuato.gob.mx</x:v>
      </x:c>
      <x:c r="AM71" s="12" t="str">
        <x:v>Arraigo y empoderamiento cultural de comunidades.</x:v>
      </x:c>
      <x:c r="AN71" s="4" t="str">
        <x:v>2 Igualdad</x:v>
      </x:c>
      <x:c r="AO71" s="12" t="str">
        <x:v>2.4 Reducir brechas de desigualdad</x:v>
      </x:c>
      <x:c r="AP71" s="12" t="str">
        <x:v>2.4.3 Descentralización de la oferta cultural</x:v>
      </x:c>
      <x:c r="AQ71" s="12" t="str">
        <x:v>2.4.3.1 Impulsar el desarrollo artístico y cultural entre infancias y juventudes</x:v>
      </x:c>
      <x:c r="AR71" s="4"/>
      <x:c r="AS71" s="4"/>
      <x:c r="AT71" s="12"/>
      <x:c r="AU71" s="12"/>
      <x:c r="AV71" s="12"/>
      <x:c r="AW71" s="12"/>
      <x:c r="AX71" s="4" t="str">
        <x:v>Visitas escolares</x:v>
      </x:c>
      <x:c r="AY71" s="4"/>
      <x:c r="AZ71" s="4"/>
      <x:c r="BA71" s="4"/>
      <x:c r="BB71" s="4"/>
      <x:c r="BC71" s="14"/>
      <x:c r="BD71" s="4"/>
      <x:c r="BE71" s="4"/>
      <x:c r="BF71" s="5" t="b">
        <x:v>0</x:v>
      </x:c>
      <x:c r="BG71" s="4"/>
      <x:c r="BH71" s="16"/>
      <x:c r="BI71" s="4"/>
      <x:c r="BJ71" s="4"/>
      <x:c r="BK71" s="4"/>
      <x:c r="BL71" s="4"/>
      <x:c r="BM71" s="4" t="str">
        <x:v>No</x:v>
      </x:c>
      <x:c r="BN71" s="4"/>
    </x:row>
    <x:row r="72" ht="100" customHeight="1">
      <x:c r="A72" s="10" t="str">
        <x:v>ACT-SCOK94797</x:v>
      </x:c>
      <x:c r="B72" s="10" t="str">
        <x:v>SC-261026-190752</x:v>
      </x:c>
      <x:c r="C72" s="11" t="d">
        <x:v>2026-10-26T19:06:42.000Z</x:v>
      </x:c>
      <x:c r="D72" s="4" t="n">
        <x:v>92</x:v>
      </x:c>
      <x:c r="E72" s="4" t="str">
        <x:v>PB3572</x:v>
      </x:c>
      <x:c r="F72" s="12" t="str">
        <x:v>Gestión de programas de exposiciones, actividades formativas y académicas en los Museos de la Secretaría de Cultura y actividades extramuros</x:v>
      </x:c>
      <x:c r="G72" s="12" t="str">
        <x:v>Creación y participación en actividades formativas y académicas de los museos adscritos a la Secretaria de Cultura</x:v>
      </x:c>
      <x:c r="H72" s="12" t="str">
        <x:v>SUBSECRETARÍA DE DESARROLLO Y PROMOCIÓN ARTÍSTICA Y CULTURAL  </x:v>
      </x:c>
      <x:c r="I72" s="12" t="str">
        <x:v>DIRECCIÓN GENERAL DE MUSEOS, ARTES VISUALES Y EXPOSICIONES  </x:v>
      </x:c>
      <x:c r="J72" s="4" t="str">
        <x:v>Número de Actividades realizadas</x:v>
      </x:c>
      <x:c r="K72" s="14" t="n">
        <x:v>800</x:v>
      </x:c>
      <x:c r="L72" s="4" t="str">
        <x:v>Cultural</x:v>
      </x:c>
      <x:c r="M72" s="12" t="str">
        <x:v>UNIVERSIDAD DE LEÓN</x:v>
      </x:c>
      <x:c r="N72" s="12" t="str">
        <x:v>Visita mediada</x:v>
      </x:c>
      <x:c r="O72" s="4" t="str">
        <x:v>Única</x:v>
      </x:c>
      <x:c r="P72" s="15" t="d">
        <x:v>2026-07-23T00:00:00.000Z</x:v>
      </x:c>
      <x:c r="Q72" s="15" t="d">
        <x:v>2026-07-23T00:00:00.000Z</x:v>
      </x:c>
      <x:c r="R72" s="14" t="n">
        <x:v>1</x:v>
      </x:c>
      <x:c r="S72" s="4" t="str">
        <x:v>Cultura comunitaria</x:v>
      </x:c>
      <x:c r="T72" s="4" t="str">
        <x:v>Mediación cultural</x:v>
      </x:c>
      <x:c r="U72" s="4"/>
      <x:c r="V72" s="4" t="str">
        <x:v>Ninguna</x:v>
      </x:c>
      <x:c r="W72" s="4" t="str">
        <x:v>Presencial</x:v>
      </x:c>
      <x:c r="X72" s="4" t="str">
        <x:v>Espacio a Cargo de la Secretaría</x:v>
      </x:c>
      <x:c r="Y72" s="12"/>
      <x:c r="Z72" s="12" t="str">
        <x:v>Museo de Arte e Historia de Guanajuato</x:v>
      </x:c>
      <x:c r="AA72" s="4"/>
      <x:c r="AB72" s="5" t="b">
        <x:v>0</x:v>
      </x:c>
      <x:c r="AC72" s="16"/>
      <x:c r="AD72" s="5" t="b">
        <x:v>0</x:v>
      </x:c>
      <x:c r="AE72" s="14"/>
      <x:c r="AF72" s="5" t="b">
        <x:v>0</x:v>
      </x:c>
      <x:c r="AG72" s="4"/>
      <x:c r="AH72" s="4" t="str">
        <x:v>Sin costo</x:v>
      </x:c>
      <x:c r="AI72" s="16"/>
      <x:c r="AJ72" s="16"/>
      <x:c r="AK72" s="12"/>
      <x:c r="AL72" s="4" t="str">
        <x:v>ssvillegas@guanajuato.gob.mx</x:v>
      </x:c>
      <x:c r="AM72" s="12" t="str">
        <x:v>Arraigo y empoderamiento cultural de comunidades.</x:v>
      </x:c>
      <x:c r="AN72" s="4" t="str">
        <x:v>2 Igualdad</x:v>
      </x:c>
      <x:c r="AO72" s="12" t="str">
        <x:v>2.4 Reducir brechas de desigualdad</x:v>
      </x:c>
      <x:c r="AP72" s="12" t="str">
        <x:v>2.4.3 Descentralización de la oferta cultural</x:v>
      </x:c>
      <x:c r="AQ72" s="12" t="str">
        <x:v>2.4.3.1 Impulsar el desarrollo artístico y cultural entre infancias y juventudes</x:v>
      </x:c>
      <x:c r="AR72" s="4"/>
      <x:c r="AS72" s="4"/>
      <x:c r="AT72" s="12"/>
      <x:c r="AU72" s="12"/>
      <x:c r="AV72" s="12"/>
      <x:c r="AW72" s="12"/>
      <x:c r="AX72" s="4" t="str">
        <x:v>Visitas escolares</x:v>
      </x:c>
      <x:c r="AY72" s="4"/>
      <x:c r="AZ72" s="4"/>
      <x:c r="BA72" s="4"/>
      <x:c r="BB72" s="4"/>
      <x:c r="BC72" s="14"/>
      <x:c r="BD72" s="4"/>
      <x:c r="BE72" s="4"/>
      <x:c r="BF72" s="5" t="b">
        <x:v>0</x:v>
      </x:c>
      <x:c r="BG72" s="4"/>
      <x:c r="BH72" s="16"/>
      <x:c r="BI72" s="4"/>
      <x:c r="BJ72" s="4"/>
      <x:c r="BK72" s="4"/>
      <x:c r="BL72" s="4"/>
      <x:c r="BM72" s="4" t="str">
        <x:v>No</x:v>
      </x:c>
      <x:c r="BN72" s="4"/>
    </x:row>
    <x:row r="73" ht="100" customHeight="1">
      <x:c r="A73" s="10" t="str">
        <x:v>ACT-SCWM63580</x:v>
      </x:c>
      <x:c r="B73" s="10" t="str">
        <x:v>SC-261026-190753</x:v>
      </x:c>
      <x:c r="C73" s="11" t="d">
        <x:v>2026-10-26T19:06:42.000Z</x:v>
      </x:c>
      <x:c r="D73" s="4" t="n">
        <x:v>92</x:v>
      </x:c>
      <x:c r="E73" s="4" t="str">
        <x:v>PB3572</x:v>
      </x:c>
      <x:c r="F73" s="12" t="str">
        <x:v>Gestión de programas de exposiciones, actividades formativas y académicas en los Museos de la Secretaría de Cultura y actividades extramuros</x:v>
      </x:c>
      <x:c r="G73" s="12" t="str">
        <x:v>Creación y participación en actividades formativas y académicas de los museos adscritos a la Secretaria de Cultura</x:v>
      </x:c>
      <x:c r="H73" s="12" t="str">
        <x:v>SUBSECRETARÍA DE DESARROLLO Y PROMOCIÓN ARTÍSTICA Y CULTURAL  </x:v>
      </x:c>
      <x:c r="I73" s="12" t="str">
        <x:v>DIRECCIÓN GENERAL DE MUSEOS, ARTES VISUALES Y EXPOSICIONES  </x:v>
      </x:c>
      <x:c r="J73" s="4" t="str">
        <x:v>Número de Actividades realizadas</x:v>
      </x:c>
      <x:c r="K73" s="14" t="n">
        <x:v>800</x:v>
      </x:c>
      <x:c r="L73" s="4" t="str">
        <x:v>Cultural</x:v>
      </x:c>
      <x:c r="M73" s="12" t="str">
        <x:v>LIBRE</x:v>
      </x:c>
      <x:c r="N73" s="12" t="str">
        <x:v>Visita mediada</x:v>
      </x:c>
      <x:c r="O73" s="4" t="str">
        <x:v>Única</x:v>
      </x:c>
      <x:c r="P73" s="15" t="d">
        <x:v>2026-07-23T00:00:00.000Z</x:v>
      </x:c>
      <x:c r="Q73" s="15" t="d">
        <x:v>2026-07-23T00:00:00.000Z</x:v>
      </x:c>
      <x:c r="R73" s="14" t="n">
        <x:v>1</x:v>
      </x:c>
      <x:c r="S73" s="4" t="str">
        <x:v>Cultura comunitaria</x:v>
      </x:c>
      <x:c r="T73" s="4" t="str">
        <x:v>Mediación cultural</x:v>
      </x:c>
      <x:c r="U73" s="4"/>
      <x:c r="V73" s="4" t="str">
        <x:v>Ninguna</x:v>
      </x:c>
      <x:c r="W73" s="4" t="str">
        <x:v>Presencial</x:v>
      </x:c>
      <x:c r="X73" s="4" t="str">
        <x:v>Espacio a Cargo de la Secretaría</x:v>
      </x:c>
      <x:c r="Y73" s="12"/>
      <x:c r="Z73" s="12" t="str">
        <x:v>Museo de Arte e Historia de Guanajuato</x:v>
      </x:c>
      <x:c r="AA73" s="4"/>
      <x:c r="AB73" s="5" t="b">
        <x:v>0</x:v>
      </x:c>
      <x:c r="AC73" s="16"/>
      <x:c r="AD73" s="5" t="b">
        <x:v>0</x:v>
      </x:c>
      <x:c r="AE73" s="14"/>
      <x:c r="AF73" s="5" t="b">
        <x:v>0</x:v>
      </x:c>
      <x:c r="AG73" s="4"/>
      <x:c r="AH73" s="4" t="str">
        <x:v>Sin costo</x:v>
      </x:c>
      <x:c r="AI73" s="16"/>
      <x:c r="AJ73" s="16"/>
      <x:c r="AK73" s="12"/>
      <x:c r="AL73" s="4" t="str">
        <x:v>ssvillegas@guanajuato.gob.mx</x:v>
      </x:c>
      <x:c r="AM73" s="12" t="str">
        <x:v>Arraigo y empoderamiento cultural de comunidades.</x:v>
      </x:c>
      <x:c r="AN73" s="4" t="str">
        <x:v>2 Igualdad</x:v>
      </x:c>
      <x:c r="AO73" s="12" t="str">
        <x:v>2.4 Reducir brechas de desigualdad</x:v>
      </x:c>
      <x:c r="AP73" s="12" t="str">
        <x:v>2.4.3 Descentralización de la oferta cultural</x:v>
      </x:c>
      <x:c r="AQ73" s="12" t="str">
        <x:v>2.4.3.1 Impulsar el desarrollo artístico y cultural entre infancias y juventudes</x:v>
      </x:c>
      <x:c r="AR73" s="4"/>
      <x:c r="AS73" s="4"/>
      <x:c r="AT73" s="12"/>
      <x:c r="AU73" s="12"/>
      <x:c r="AV73" s="12"/>
      <x:c r="AW73" s="12"/>
      <x:c r="AX73" s="4" t="str">
        <x:v>Visitas escolares</x:v>
      </x:c>
      <x:c r="AY73" s="4"/>
      <x:c r="AZ73" s="4"/>
      <x:c r="BA73" s="4"/>
      <x:c r="BB73" s="4"/>
      <x:c r="BC73" s="14"/>
      <x:c r="BD73" s="4"/>
      <x:c r="BE73" s="4"/>
      <x:c r="BF73" s="5" t="b">
        <x:v>0</x:v>
      </x:c>
      <x:c r="BG73" s="4"/>
      <x:c r="BH73" s="16"/>
      <x:c r="BI73" s="4"/>
      <x:c r="BJ73" s="4"/>
      <x:c r="BK73" s="4"/>
      <x:c r="BL73" s="4"/>
      <x:c r="BM73" s="4" t="str">
        <x:v>No</x:v>
      </x:c>
      <x:c r="BN73" s="4"/>
    </x:row>
    <x:row r="74" ht="100" customHeight="1">
      <x:c r="A74" s="10" t="str">
        <x:v>ACT-SCJC32309</x:v>
      </x:c>
      <x:c r="B74" s="10" t="str">
        <x:v>SC-261026-190754</x:v>
      </x:c>
      <x:c r="C74" s="11" t="d">
        <x:v>2026-10-26T19:06:42.000Z</x:v>
      </x:c>
      <x:c r="D74" s="4" t="n">
        <x:v>92</x:v>
      </x:c>
      <x:c r="E74" s="4" t="str">
        <x:v>PB3572</x:v>
      </x:c>
      <x:c r="F74" s="12" t="str">
        <x:v>Gestión de programas de exposiciones, actividades formativas y académicas en los Museos de la Secretaría de Cultura y actividades extramuros</x:v>
      </x:c>
      <x:c r="G74" s="12" t="str">
        <x:v>Creación y participación en actividades formativas y académicas de los museos adscritos a la Secretaria de Cultura</x:v>
      </x:c>
      <x:c r="H74" s="12" t="str">
        <x:v>SUBSECRETARÍA DE DESARROLLO Y PROMOCIÓN ARTÍSTICA Y CULTURAL  </x:v>
      </x:c>
      <x:c r="I74" s="12" t="str">
        <x:v>DIRECCIÓN GENERAL DE MUSEOS, ARTES VISUALES Y EXPOSICIONES  </x:v>
      </x:c>
      <x:c r="J74" s="4" t="str">
        <x:v>Número de Actividades realizadas</x:v>
      </x:c>
      <x:c r="K74" s="14" t="n">
        <x:v>800</x:v>
      </x:c>
      <x:c r="L74" s="4" t="str">
        <x:v>Cultural</x:v>
      </x:c>
      <x:c r="M74" s="12" t="str">
        <x:v>LIBRE</x:v>
      </x:c>
      <x:c r="N74" s="12" t="str">
        <x:v>Visita mediada</x:v>
      </x:c>
      <x:c r="O74" s="4" t="str">
        <x:v>Única</x:v>
      </x:c>
      <x:c r="P74" s="15" t="d">
        <x:v>2026-07-28T00:00:00.000Z</x:v>
      </x:c>
      <x:c r="Q74" s="15" t="d">
        <x:v>2026-07-28T00:00:00.000Z</x:v>
      </x:c>
      <x:c r="R74" s="14" t="n">
        <x:v>1</x:v>
      </x:c>
      <x:c r="S74" s="4" t="str">
        <x:v>Cultura comunitaria</x:v>
      </x:c>
      <x:c r="T74" s="4" t="str">
        <x:v>Mediación cultural</x:v>
      </x:c>
      <x:c r="U74" s="4"/>
      <x:c r="V74" s="4" t="str">
        <x:v>Ninguna</x:v>
      </x:c>
      <x:c r="W74" s="4" t="str">
        <x:v>Presencial</x:v>
      </x:c>
      <x:c r="X74" s="4" t="str">
        <x:v>Espacio a Cargo de la Secretaría</x:v>
      </x:c>
      <x:c r="Y74" s="12"/>
      <x:c r="Z74" s="12" t="str">
        <x:v>Museo de Arte e Historia de Guanajuato</x:v>
      </x:c>
      <x:c r="AA74" s="4"/>
      <x:c r="AB74" s="5" t="b">
        <x:v>0</x:v>
      </x:c>
      <x:c r="AC74" s="16"/>
      <x:c r="AD74" s="5" t="b">
        <x:v>0</x:v>
      </x:c>
      <x:c r="AE74" s="14"/>
      <x:c r="AF74" s="5" t="b">
        <x:v>0</x:v>
      </x:c>
      <x:c r="AG74" s="4"/>
      <x:c r="AH74" s="4" t="str">
        <x:v>Sin costo</x:v>
      </x:c>
      <x:c r="AI74" s="16"/>
      <x:c r="AJ74" s="16"/>
      <x:c r="AK74" s="12"/>
      <x:c r="AL74" s="4" t="str">
        <x:v>ssvillegas@guanajuato.gob.mx</x:v>
      </x:c>
      <x:c r="AM74" s="12" t="str">
        <x:v>Arraigo y empoderamiento cultural de comunidades.</x:v>
      </x:c>
      <x:c r="AN74" s="4" t="str">
        <x:v>2 Igualdad</x:v>
      </x:c>
      <x:c r="AO74" s="12" t="str">
        <x:v>2.4 Reducir brechas de desigualdad</x:v>
      </x:c>
      <x:c r="AP74" s="12" t="str">
        <x:v>2.4.3 Descentralización de la oferta cultural</x:v>
      </x:c>
      <x:c r="AQ74" s="12" t="str">
        <x:v>2.4.3.1 Impulsar el desarrollo artístico y cultural entre infancias y juventudes</x:v>
      </x:c>
      <x:c r="AR74" s="4"/>
      <x:c r="AS74" s="4"/>
      <x:c r="AT74" s="12"/>
      <x:c r="AU74" s="12"/>
      <x:c r="AV74" s="12"/>
      <x:c r="AW74" s="12"/>
      <x:c r="AX74" s="4" t="str">
        <x:v>Visitas escolares</x:v>
      </x:c>
      <x:c r="AY74" s="4"/>
      <x:c r="AZ74" s="4"/>
      <x:c r="BA74" s="4"/>
      <x:c r="BB74" s="4"/>
      <x:c r="BC74" s="14"/>
      <x:c r="BD74" s="4"/>
      <x:c r="BE74" s="4"/>
      <x:c r="BF74" s="5" t="b">
        <x:v>0</x:v>
      </x:c>
      <x:c r="BG74" s="4"/>
      <x:c r="BH74" s="16"/>
      <x:c r="BI74" s="4"/>
      <x:c r="BJ74" s="4"/>
      <x:c r="BK74" s="4"/>
      <x:c r="BL74" s="4"/>
      <x:c r="BM74" s="4" t="str">
        <x:v>No</x:v>
      </x:c>
      <x:c r="BN74" s="4"/>
    </x:row>
    <x:row r="75" ht="100" customHeight="1">
      <x:c r="A75" s="10" t="str">
        <x:v>ACT-SCEX74581</x:v>
      </x:c>
      <x:c r="B75" s="10" t="str">
        <x:v>SC-261026-190755</x:v>
      </x:c>
      <x:c r="C75" s="11" t="d">
        <x:v>2026-10-26T19:06:42.000Z</x:v>
      </x:c>
      <x:c r="D75" s="4" t="n">
        <x:v>92</x:v>
      </x:c>
      <x:c r="E75" s="4" t="str">
        <x:v>PB3572</x:v>
      </x:c>
      <x:c r="F75" s="12" t="str">
        <x:v>Gestión de programas de exposiciones, actividades formativas y académicas en los Museos de la Secretaría de Cultura y actividades extramuros</x:v>
      </x:c>
      <x:c r="G75" s="12" t="str">
        <x:v>Creación y participación en actividades formativas y académicas de los museos adscritos a la Secretaria de Cultura</x:v>
      </x:c>
      <x:c r="H75" s="12" t="str">
        <x:v>SUBSECRETARÍA DE DESARROLLO Y PROMOCIÓN ARTÍSTICA Y CULTURAL  </x:v>
      </x:c>
      <x:c r="I75" s="12" t="str">
        <x:v>DIRECCIÓN GENERAL DE MUSEOS, ARTES VISUALES Y EXPOSICIONES  </x:v>
      </x:c>
      <x:c r="J75" s="4" t="str">
        <x:v>Número de Actividades realizadas</x:v>
      </x:c>
      <x:c r="K75" s="14" t="n">
        <x:v>800</x:v>
      </x:c>
      <x:c r="L75" s="4" t="str">
        <x:v>Cultural</x:v>
      </x:c>
      <x:c r="M75" s="12" t="str">
        <x:v>IBERO</x:v>
      </x:c>
      <x:c r="N75" s="12" t="str">
        <x:v>Visita mediada</x:v>
      </x:c>
      <x:c r="O75" s="4" t="str">
        <x:v>Única</x:v>
      </x:c>
      <x:c r="P75" s="15" t="d">
        <x:v>2026-07-29T00:00:00.000Z</x:v>
      </x:c>
      <x:c r="Q75" s="15" t="d">
        <x:v>2026-07-29T00:00:00.000Z</x:v>
      </x:c>
      <x:c r="R75" s="14" t="n">
        <x:v>1</x:v>
      </x:c>
      <x:c r="S75" s="4" t="str">
        <x:v>Cultura comunitaria</x:v>
      </x:c>
      <x:c r="T75" s="4" t="str">
        <x:v>Mediación cultural</x:v>
      </x:c>
      <x:c r="U75" s="4"/>
      <x:c r="V75" s="4" t="str">
        <x:v>Ninguna</x:v>
      </x:c>
      <x:c r="W75" s="4" t="str">
        <x:v>Presencial</x:v>
      </x:c>
      <x:c r="X75" s="4" t="str">
        <x:v>Espacio a Cargo de la Secretaría</x:v>
      </x:c>
      <x:c r="Y75" s="12"/>
      <x:c r="Z75" s="12" t="str">
        <x:v>Museo de Arte e Historia de Guanajuato</x:v>
      </x:c>
      <x:c r="AA75" s="4"/>
      <x:c r="AB75" s="5" t="b">
        <x:v>0</x:v>
      </x:c>
      <x:c r="AC75" s="16"/>
      <x:c r="AD75" s="5" t="b">
        <x:v>0</x:v>
      </x:c>
      <x:c r="AE75" s="14"/>
      <x:c r="AF75" s="5" t="b">
        <x:v>0</x:v>
      </x:c>
      <x:c r="AG75" s="4"/>
      <x:c r="AH75" s="4" t="str">
        <x:v>Sin costo</x:v>
      </x:c>
      <x:c r="AI75" s="16"/>
      <x:c r="AJ75" s="16"/>
      <x:c r="AK75" s="12"/>
      <x:c r="AL75" s="4" t="str">
        <x:v>ssvillegas@guanajuato.gob.mx</x:v>
      </x:c>
      <x:c r="AM75" s="12" t="str">
        <x:v>Arraigo y empoderamiento cultural de comunidades.</x:v>
      </x:c>
      <x:c r="AN75" s="4" t="str">
        <x:v>2 Igualdad</x:v>
      </x:c>
      <x:c r="AO75" s="12" t="str">
        <x:v>2.4 Reducir brechas de desigualdad</x:v>
      </x:c>
      <x:c r="AP75" s="12" t="str">
        <x:v>2.4.3 Descentralización de la oferta cultural</x:v>
      </x:c>
      <x:c r="AQ75" s="12" t="str">
        <x:v>2.4.3.1 Impulsar el desarrollo artístico y cultural entre infancias y juventudes</x:v>
      </x:c>
      <x:c r="AR75" s="4"/>
      <x:c r="AS75" s="4"/>
      <x:c r="AT75" s="12"/>
      <x:c r="AU75" s="12"/>
      <x:c r="AV75" s="12"/>
      <x:c r="AW75" s="12"/>
      <x:c r="AX75" s="4" t="str">
        <x:v>Visitas escolares</x:v>
      </x:c>
      <x:c r="AY75" s="4"/>
      <x:c r="AZ75" s="4"/>
      <x:c r="BA75" s="4"/>
      <x:c r="BB75" s="4"/>
      <x:c r="BC75" s="14"/>
      <x:c r="BD75" s="4"/>
      <x:c r="BE75" s="4"/>
      <x:c r="BF75" s="5" t="b">
        <x:v>0</x:v>
      </x:c>
      <x:c r="BG75" s="4"/>
      <x:c r="BH75" s="16"/>
      <x:c r="BI75" s="4"/>
      <x:c r="BJ75" s="4"/>
      <x:c r="BK75" s="4"/>
      <x:c r="BL75" s="4"/>
      <x:c r="BM75" s="4" t="str">
        <x:v>No</x:v>
      </x:c>
      <x:c r="BN75" s="4"/>
    </x:row>
    <x:row r="76" ht="100" customHeight="1">
      <x:c r="A76" s="10" t="str">
        <x:v>ACT-SCJB24725</x:v>
      </x:c>
      <x:c r="B76" s="10" t="str">
        <x:v>SC-261026-190756</x:v>
      </x:c>
      <x:c r="C76" s="11" t="d">
        <x:v>2026-10-26T19:06:42.000Z</x:v>
      </x:c>
      <x:c r="D76" s="4" t="n">
        <x:v>92</x:v>
      </x:c>
      <x:c r="E76" s="4" t="str">
        <x:v>PB3572</x:v>
      </x:c>
      <x:c r="F76" s="12" t="str">
        <x:v>Gestión de programas de exposiciones, actividades formativas y académicas en los Museos de la Secretaría de Cultura y actividades extramuros</x:v>
      </x:c>
      <x:c r="G76" s="12" t="str">
        <x:v>Creación y participación en actividades formativas y académicas de los museos adscritos a la Secretaria de Cultura</x:v>
      </x:c>
      <x:c r="H76" s="12" t="str">
        <x:v>SUBSECRETARÍA DE DESARROLLO Y PROMOCIÓN ARTÍSTICA Y CULTURAL  </x:v>
      </x:c>
      <x:c r="I76" s="12" t="str">
        <x:v>DIRECCIÓN GENERAL DE MUSEOS, ARTES VISUALES Y EXPOSICIONES  </x:v>
      </x:c>
      <x:c r="J76" s="4" t="str">
        <x:v>Número de Actividades realizadas</x:v>
      </x:c>
      <x:c r="K76" s="14" t="n">
        <x:v>800</x:v>
      </x:c>
      <x:c r="L76" s="4" t="str">
        <x:v>Cultural</x:v>
      </x:c>
      <x:c r="M76" s="12" t="str">
        <x:v>UNIVERSIDAD DE LEÓN</x:v>
      </x:c>
      <x:c r="N76" s="12" t="str">
        <x:v>Visita mediada</x:v>
      </x:c>
      <x:c r="O76" s="4" t="str">
        <x:v>Única</x:v>
      </x:c>
      <x:c r="P76" s="15" t="d">
        <x:v>2026-07-30T00:00:00.000Z</x:v>
      </x:c>
      <x:c r="Q76" s="15" t="d">
        <x:v>2026-07-30T00:00:00.000Z</x:v>
      </x:c>
      <x:c r="R76" s="14" t="n">
        <x:v>1</x:v>
      </x:c>
      <x:c r="S76" s="4" t="str">
        <x:v>Cultura comunitaria</x:v>
      </x:c>
      <x:c r="T76" s="4" t="str">
        <x:v>Mediación cultural</x:v>
      </x:c>
      <x:c r="U76" s="4"/>
      <x:c r="V76" s="4" t="str">
        <x:v>Ninguna</x:v>
      </x:c>
      <x:c r="W76" s="4" t="str">
        <x:v>Presencial</x:v>
      </x:c>
      <x:c r="X76" s="4" t="str">
        <x:v>Espacio a Cargo de la Secretaría</x:v>
      </x:c>
      <x:c r="Y76" s="12"/>
      <x:c r="Z76" s="12" t="str">
        <x:v>Museo de Arte e Historia de Guanajuato</x:v>
      </x:c>
      <x:c r="AA76" s="4"/>
      <x:c r="AB76" s="5" t="b">
        <x:v>0</x:v>
      </x:c>
      <x:c r="AC76" s="16"/>
      <x:c r="AD76" s="5" t="b">
        <x:v>0</x:v>
      </x:c>
      <x:c r="AE76" s="14"/>
      <x:c r="AF76" s="5" t="b">
        <x:v>0</x:v>
      </x:c>
      <x:c r="AG76" s="4"/>
      <x:c r="AH76" s="4" t="str">
        <x:v>Sin costo</x:v>
      </x:c>
      <x:c r="AI76" s="16"/>
      <x:c r="AJ76" s="16"/>
      <x:c r="AK76" s="12"/>
      <x:c r="AL76" s="4" t="str">
        <x:v>ssvillegas@guanajuato.gob.mx</x:v>
      </x:c>
      <x:c r="AM76" s="12" t="str">
        <x:v>Arraigo y empoderamiento cultural de comunidades.</x:v>
      </x:c>
      <x:c r="AN76" s="4" t="str">
        <x:v>2 Igualdad</x:v>
      </x:c>
      <x:c r="AO76" s="12" t="str">
        <x:v>2.4 Reducir brechas de desigualdad</x:v>
      </x:c>
      <x:c r="AP76" s="12" t="str">
        <x:v>2.4.3 Descentralización de la oferta cultural</x:v>
      </x:c>
      <x:c r="AQ76" s="12" t="str">
        <x:v>2.4.3.1 Impulsar el desarrollo artístico y cultural entre infancias y juventudes</x:v>
      </x:c>
      <x:c r="AR76" s="4"/>
      <x:c r="AS76" s="4"/>
      <x:c r="AT76" s="12"/>
      <x:c r="AU76" s="12"/>
      <x:c r="AV76" s="12"/>
      <x:c r="AW76" s="12"/>
      <x:c r="AX76" s="4" t="str">
        <x:v>Visitas escolares</x:v>
      </x:c>
      <x:c r="AY76" s="4"/>
      <x:c r="AZ76" s="4"/>
      <x:c r="BA76" s="4"/>
      <x:c r="BB76" s="4"/>
      <x:c r="BC76" s="14"/>
      <x:c r="BD76" s="4"/>
      <x:c r="BE76" s="4"/>
      <x:c r="BF76" s="5" t="b">
        <x:v>0</x:v>
      </x:c>
      <x:c r="BG76" s="4"/>
      <x:c r="BH76" s="16"/>
      <x:c r="BI76" s="4"/>
      <x:c r="BJ76" s="4"/>
      <x:c r="BK76" s="4"/>
      <x:c r="BL76" s="4"/>
      <x:c r="BM76" s="4" t="str">
        <x:v>No</x:v>
      </x:c>
      <x:c r="BN76" s="4"/>
    </x:row>
    <x:row r="77" ht="100" customHeight="1">
      <x:c r="A77" s="10" t="str">
        <x:v>ACT-SCVJ56701</x:v>
      </x:c>
      <x:c r="B77" s="10" t="str">
        <x:v>SC-261026-190757</x:v>
      </x:c>
      <x:c r="C77" s="11" t="d">
        <x:v>2026-10-26T19:06:42.000Z</x:v>
      </x:c>
      <x:c r="D77" s="4" t="n">
        <x:v>92</x:v>
      </x:c>
      <x:c r="E77" s="4" t="str">
        <x:v>PB3572</x:v>
      </x:c>
      <x:c r="F77" s="12" t="str">
        <x:v>Gestión de programas de exposiciones, actividades formativas y académicas en los Museos de la Secretaría de Cultura y actividades extramuros</x:v>
      </x:c>
      <x:c r="G77" s="12" t="str">
        <x:v>Creación y participación en actividades formativas y académicas de los museos adscritos a la Secretaria de Cultura</x:v>
      </x:c>
      <x:c r="H77" s="12" t="str">
        <x:v>SUBSECRETARÍA DE DESARROLLO Y PROMOCIÓN ARTÍSTICA Y CULTURAL  </x:v>
      </x:c>
      <x:c r="I77" s="12" t="str">
        <x:v>DIRECCIÓN GENERAL DE MUSEOS, ARTES VISUALES Y EXPOSICIONES  </x:v>
      </x:c>
      <x:c r="J77" s="4" t="str">
        <x:v>Número de Actividades realizadas</x:v>
      </x:c>
      <x:c r="K77" s="14" t="n">
        <x:v>800</x:v>
      </x:c>
      <x:c r="L77" s="4" t="str">
        <x:v>Cultural</x:v>
      </x:c>
      <x:c r="M77" s="12" t="str">
        <x:v>Collage de tarot de arcanos mayores</x:v>
      </x:c>
      <x:c r="N77" s="12" t="str">
        <x:v>Actividad artística de taller familiar, corresponsabilidad con la exposición bajo el signo de saturno.</x:v>
      </x:c>
      <x:c r="O77" s="4" t="str">
        <x:v>Semanal</x:v>
      </x:c>
      <x:c r="P77" s="15" t="d">
        <x:v>2026-07-04T00:00:00.000Z</x:v>
      </x:c>
      <x:c r="Q77" s="15" t="d">
        <x:v>2026-07-26T00:00:00.000Z</x:v>
      </x:c>
      <x:c r="R77" s="14" t="n">
        <x:v>1</x:v>
      </x:c>
      <x:c r="S77" s="4" t="str">
        <x:v>Cultura comunitaria</x:v>
      </x:c>
      <x:c r="T77" s="4" t="str">
        <x:v>Mediación cultural</x:v>
      </x:c>
      <x:c r="U77" s="4" t="str">
        <x:v>Taller</x:v>
      </x:c>
      <x:c r="V77" s="4" t="str">
        <x:v>Ninguna</x:v>
      </x:c>
      <x:c r="W77" s="4" t="str">
        <x:v>Presencial</x:v>
      </x:c>
      <x:c r="X77" s="4" t="str">
        <x:v>Espacio a Cargo de la Secretaría</x:v>
      </x:c>
      <x:c r="Y77" s="12"/>
      <x:c r="Z77" s="12" t="str">
        <x:v>Museo de Arte e Historia de Guanajuato</x:v>
      </x:c>
      <x:c r="AA77" s="4"/>
      <x:c r="AB77" s="5" t="b">
        <x:v>0</x:v>
      </x:c>
      <x:c r="AC77" s="16"/>
      <x:c r="AD77" s="5" t="b">
        <x:v>0</x:v>
      </x:c>
      <x:c r="AE77" s="14"/>
      <x:c r="AF77" s="5" t="b">
        <x:v>0</x:v>
      </x:c>
      <x:c r="AG77" s="4"/>
      <x:c r="AH77" s="4" t="str">
        <x:v>Sin costo</x:v>
      </x:c>
      <x:c r="AI77" s="16"/>
      <x:c r="AJ77" s="16"/>
      <x:c r="AK77" s="12"/>
      <x:c r="AL77" s="4" t="str">
        <x:v>ssvillegas@guanajuato.gob.mx</x:v>
      </x:c>
      <x:c r="AM77" s="12" t="str">
        <x:v>Arraigo y empoderamiento cultural de comunidades.</x:v>
      </x:c>
      <x:c r="AN77" s="4" t="str">
        <x:v>2 Igualdad</x:v>
      </x:c>
      <x:c r="AO77" s="12" t="str">
        <x:v>2.4 Reducir brechas de desigualdad</x:v>
      </x:c>
      <x:c r="AP77" s="12" t="str">
        <x:v>2.4.3 Descentralización de la oferta cultural</x:v>
      </x:c>
      <x:c r="AQ77" s="12" t="str">
        <x:v>2.4.3.1 Impulsar el desarrollo artístico y cultural entre infancias y juventudes</x:v>
      </x:c>
      <x:c r="AR77" s="4"/>
      <x:c r="AS77" s="4"/>
      <x:c r="AT77" s="12"/>
      <x:c r="AU77" s="12"/>
      <x:c r="AV77" s="12"/>
      <x:c r="AW77" s="12"/>
      <x:c r="AX77" s="4" t="str">
        <x:v>Taller</x:v>
      </x:c>
      <x:c r="AY77" s="4"/>
      <x:c r="AZ77" s="4"/>
      <x:c r="BA77" s="4"/>
      <x:c r="BB77" s="4"/>
      <x:c r="BC77" s="14"/>
      <x:c r="BD77" s="4"/>
      <x:c r="BE77" s="4"/>
      <x:c r="BF77" s="5" t="b">
        <x:v>0</x:v>
      </x:c>
      <x:c r="BG77" s="4"/>
      <x:c r="BH77" s="16"/>
      <x:c r="BI77" s="4"/>
      <x:c r="BJ77" s="4"/>
      <x:c r="BK77" s="4"/>
      <x:c r="BL77" s="4"/>
      <x:c r="BM77" s="4" t="str">
        <x:v>No</x:v>
      </x:c>
      <x:c r="BN77" s="4"/>
    </x:row>
    <x:row r="78" ht="100" customHeight="1">
      <x:c r="A78" s="10" t="str">
        <x:v>ACT-SCLF71421</x:v>
      </x:c>
      <x:c r="B78" s="10" t="str">
        <x:v>SC-261026-190758</x:v>
      </x:c>
      <x:c r="C78" s="11" t="d">
        <x:v>2026-10-26T19:06:42.000Z</x:v>
      </x:c>
      <x:c r="D78" s="4" t="n">
        <x:v>92</x:v>
      </x:c>
      <x:c r="E78" s="4" t="str">
        <x:v>PB3572</x:v>
      </x:c>
      <x:c r="F78" s="12" t="str">
        <x:v>Gestión de programas de exposiciones, actividades formativas y académicas en los Museos de la Secretaría de Cultura y actividades extramuros</x:v>
      </x:c>
      <x:c r="G78" s="12" t="str">
        <x:v>Creación y participación en actividades formativas y académicas de los museos adscritos a la Secretaria de Cultura</x:v>
      </x:c>
      <x:c r="H78" s="12" t="str">
        <x:v>SUBSECRETARÍA DE DESARROLLO Y PROMOCIÓN ARTÍSTICA Y CULTURAL  </x:v>
      </x:c>
      <x:c r="I78" s="12" t="str">
        <x:v>DIRECCIÓN GENERAL DE MUSEOS, ARTES VISUALES Y EXPOSICIONES  </x:v>
      </x:c>
      <x:c r="J78" s="4" t="str">
        <x:v>Número de Actividades realizadas</x:v>
      </x:c>
      <x:c r="K78" s="14" t="n">
        <x:v>800</x:v>
      </x:c>
      <x:c r="L78" s="4" t="str">
        <x:v>Cultural</x:v>
      </x:c>
      <x:c r="M78" s="12" t="str">
        <x:v>Ciclo de cina "El rostro"</x:v>
      </x:c>
      <x:c r="N78" s="12" t="str">
        <x:v>Ciclo de cine</x:v>
      </x:c>
      <x:c r="O78" s="4" t="str">
        <x:v>Única</x:v>
      </x:c>
      <x:c r="P78" s="15" t="d">
        <x:v>2026-07-18T00:00:00.000Z</x:v>
      </x:c>
      <x:c r="Q78" s="15" t="d">
        <x:v>2026-07-18T00:00:00.000Z</x:v>
      </x:c>
      <x:c r="R78" s="14" t="n">
        <x:v>1</x:v>
      </x:c>
      <x:c r="S78" s="4" t="str">
        <x:v>Cultura comunitaria</x:v>
      </x:c>
      <x:c r="T78" s="4" t="str">
        <x:v>Mediación cultural</x:v>
      </x:c>
      <x:c r="U78" s="4"/>
      <x:c r="V78" s="4" t="str">
        <x:v>Ninguna</x:v>
      </x:c>
      <x:c r="W78" s="4" t="str">
        <x:v>Presencial</x:v>
      </x:c>
      <x:c r="X78" s="4" t="str">
        <x:v>Espacio a Cargo de la Secretaría</x:v>
      </x:c>
      <x:c r="Y78" s="12"/>
      <x:c r="Z78" s="12" t="str">
        <x:v>Museo de Arte e Historia de Guanajuato</x:v>
      </x:c>
      <x:c r="AA78" s="4"/>
      <x:c r="AB78" s="5" t="b">
        <x:v>0</x:v>
      </x:c>
      <x:c r="AC78" s="16"/>
      <x:c r="AD78" s="5" t="b">
        <x:v>0</x:v>
      </x:c>
      <x:c r="AE78" s="14"/>
      <x:c r="AF78" s="5" t="b">
        <x:v>0</x:v>
      </x:c>
      <x:c r="AG78" s="4"/>
      <x:c r="AH78" s="4" t="str">
        <x:v>Sin costo</x:v>
      </x:c>
      <x:c r="AI78" s="16"/>
      <x:c r="AJ78" s="16"/>
      <x:c r="AK78" s="12"/>
      <x:c r="AL78" s="4" t="str">
        <x:v>ssvillegas@guanajuato.gob.mx</x:v>
      </x:c>
      <x:c r="AM78" s="12" t="str">
        <x:v>Arraigo y empoderamiento cultural de comunidades.</x:v>
      </x:c>
      <x:c r="AN78" s="4" t="str">
        <x:v>2 Igualdad</x:v>
      </x:c>
      <x:c r="AO78" s="12" t="str">
        <x:v>2.4 Reducir brechas de desigualdad</x:v>
      </x:c>
      <x:c r="AP78" s="12" t="str">
        <x:v>2.4.3 Descentralización de la oferta cultural</x:v>
      </x:c>
      <x:c r="AQ78" s="12" t="str">
        <x:v>2.4.3.1 Impulsar el desarrollo artístico y cultural entre infancias y juventudes</x:v>
      </x:c>
      <x:c r="AR78" s="4"/>
      <x:c r="AS78" s="4"/>
      <x:c r="AT78" s="12"/>
      <x:c r="AU78" s="12"/>
      <x:c r="AV78" s="12"/>
      <x:c r="AW78" s="12"/>
      <x:c r="AX78" s="4" t="str">
        <x:v>Programación cultural en recinto</x:v>
      </x:c>
      <x:c r="AY78" s="4"/>
      <x:c r="AZ78" s="4"/>
      <x:c r="BA78" s="4"/>
      <x:c r="BB78" s="4"/>
      <x:c r="BC78" s="14"/>
      <x:c r="BD78" s="4"/>
      <x:c r="BE78" s="4"/>
      <x:c r="BF78" s="5" t="b">
        <x:v>0</x:v>
      </x:c>
      <x:c r="BG78" s="4"/>
      <x:c r="BH78" s="16"/>
      <x:c r="BI78" s="4"/>
      <x:c r="BJ78" s="4"/>
      <x:c r="BK78" s="4"/>
      <x:c r="BL78" s="4"/>
      <x:c r="BM78" s="4" t="str">
        <x:v>No</x:v>
      </x:c>
      <x:c r="BN78" s="4"/>
    </x:row>
    <x:row r="79" ht="100" customHeight="1">
      <x:c r="A79" s="10" t="str">
        <x:v>ACT-SCWZ47070</x:v>
      </x:c>
      <x:c r="B79" s="10" t="str">
        <x:v>SC-261026-190759</x:v>
      </x:c>
      <x:c r="C79" s="11" t="d">
        <x:v>2026-10-26T19:06:42.000Z</x:v>
      </x:c>
      <x:c r="D79" s="4" t="n">
        <x:v>92</x:v>
      </x:c>
      <x:c r="E79" s="4" t="str">
        <x:v>PB3572</x:v>
      </x:c>
      <x:c r="F79" s="12" t="str">
        <x:v>Gestión de programas de exposiciones, actividades formativas y académicas en los Museos de la Secretaría de Cultura y actividades extramuros</x:v>
      </x:c>
      <x:c r="G79" s="12" t="str">
        <x:v>Creación y participación en actividades formativas y académicas de los museos adscritos a la Secretaria de Cultura</x:v>
      </x:c>
      <x:c r="H79" s="12" t="str">
        <x:v>SUBSECRETARÍA DE DESARROLLO Y PROMOCIÓN ARTÍSTICA Y CULTURAL  </x:v>
      </x:c>
      <x:c r="I79" s="12" t="str">
        <x:v>DIRECCIÓN GENERAL DE MUSEOS, ARTES VISUALES Y EXPOSICIONES  </x:v>
      </x:c>
      <x:c r="J79" s="4" t="str">
        <x:v>Número de Actividades realizadas</x:v>
      </x:c>
      <x:c r="K79" s="14" t="n">
        <x:v>800</x:v>
      </x:c>
      <x:c r="L79" s="4" t="str">
        <x:v>Cultural</x:v>
      </x:c>
      <x:c r="M79" s="12" t="str">
        <x:v>Ciclo de cina "Una martillo para las brujas"</x:v>
      </x:c>
      <x:c r="N79" s="12" t="str">
        <x:v>Ciclo de cine</x:v>
      </x:c>
      <x:c r="O79" s="4" t="str">
        <x:v>Única</x:v>
      </x:c>
      <x:c r="P79" s="15" t="d">
        <x:v>2026-07-25T00:00:00.000Z</x:v>
      </x:c>
      <x:c r="Q79" s="15" t="d">
        <x:v>2026-07-25T00:00:00.000Z</x:v>
      </x:c>
      <x:c r="R79" s="14" t="n">
        <x:v>1</x:v>
      </x:c>
      <x:c r="S79" s="4" t="str">
        <x:v>Cultura comunitaria</x:v>
      </x:c>
      <x:c r="T79" s="4" t="str">
        <x:v>Mediación cultural</x:v>
      </x:c>
      <x:c r="U79" s="4"/>
      <x:c r="V79" s="4" t="str">
        <x:v>Ninguna</x:v>
      </x:c>
      <x:c r="W79" s="4" t="str">
        <x:v>Presencial</x:v>
      </x:c>
      <x:c r="X79" s="4" t="str">
        <x:v>Espacio a Cargo de la Secretaría</x:v>
      </x:c>
      <x:c r="Y79" s="12"/>
      <x:c r="Z79" s="12" t="str">
        <x:v>Museo de Arte e Historia de Guanajuato</x:v>
      </x:c>
      <x:c r="AA79" s="4"/>
      <x:c r="AB79" s="5" t="b">
        <x:v>0</x:v>
      </x:c>
      <x:c r="AC79" s="16"/>
      <x:c r="AD79" s="5" t="b">
        <x:v>0</x:v>
      </x:c>
      <x:c r="AE79" s="14"/>
      <x:c r="AF79" s="5" t="b">
        <x:v>0</x:v>
      </x:c>
      <x:c r="AG79" s="4"/>
      <x:c r="AH79" s="4" t="str">
        <x:v>Sin costo</x:v>
      </x:c>
      <x:c r="AI79" s="16"/>
      <x:c r="AJ79" s="16"/>
      <x:c r="AK79" s="12"/>
      <x:c r="AL79" s="4" t="str">
        <x:v>ssvillegas@guanajuato.gob.mx</x:v>
      </x:c>
      <x:c r="AM79" s="12" t="str">
        <x:v>Arraigo y empoderamiento cultural de comunidades.</x:v>
      </x:c>
      <x:c r="AN79" s="4" t="str">
        <x:v>2 Igualdad</x:v>
      </x:c>
      <x:c r="AO79" s="12" t="str">
        <x:v>2.4 Reducir brechas de desigualdad</x:v>
      </x:c>
      <x:c r="AP79" s="12" t="str">
        <x:v>2.4.3 Descentralización de la oferta cultural</x:v>
      </x:c>
      <x:c r="AQ79" s="12" t="str">
        <x:v>2.4.3.1 Impulsar el desarrollo artístico y cultural entre infancias y juventudes</x:v>
      </x:c>
      <x:c r="AR79" s="4"/>
      <x:c r="AS79" s="4"/>
      <x:c r="AT79" s="12"/>
      <x:c r="AU79" s="12"/>
      <x:c r="AV79" s="12"/>
      <x:c r="AW79" s="12"/>
      <x:c r="AX79" s="4" t="str">
        <x:v>Programación cultural en recinto</x:v>
      </x:c>
      <x:c r="AY79" s="4"/>
      <x:c r="AZ79" s="4"/>
      <x:c r="BA79" s="4"/>
      <x:c r="BB79" s="4"/>
      <x:c r="BC79" s="14"/>
      <x:c r="BD79" s="4"/>
      <x:c r="BE79" s="4"/>
      <x:c r="BF79" s="5" t="b">
        <x:v>0</x:v>
      </x:c>
      <x:c r="BG79" s="4"/>
      <x:c r="BH79" s="16"/>
      <x:c r="BI79" s="4"/>
      <x:c r="BJ79" s="4"/>
      <x:c r="BK79" s="4"/>
      <x:c r="BL79" s="4"/>
      <x:c r="BM79" s="4" t="str">
        <x:v>No</x:v>
      </x:c>
      <x:c r="BN79" s="4"/>
    </x:row>
    <x:row r="80" ht="100" customHeight="1">
      <x:c r="A80" s="10" t="str">
        <x:v>ACT-SCQG53896</x:v>
      </x:c>
      <x:c r="B80" s="10" t="str">
        <x:v>SC-261026-190800</x:v>
      </x:c>
      <x:c r="C80" s="11" t="d">
        <x:v>2026-10-26T19:06:42.000Z</x:v>
      </x:c>
      <x:c r="D80" s="4" t="n">
        <x:v>92</x:v>
      </x:c>
      <x:c r="E80" s="4" t="str">
        <x:v>PB3572</x:v>
      </x:c>
      <x:c r="F80" s="12" t="str">
        <x:v>Gestión de programas de exposiciones, actividades formativas y académicas en los Museos de la Secretaría de Cultura y actividades extramuros</x:v>
      </x:c>
      <x:c r="G80" s="12" t="str">
        <x:v>Creación y participación en actividades formativas y académicas de los museos adscritos a la Secretaria de Cultura</x:v>
      </x:c>
      <x:c r="H80" s="12" t="str">
        <x:v>SUBSECRETARÍA DE DESARROLLO Y PROMOCIÓN ARTÍSTICA Y CULTURAL  </x:v>
      </x:c>
      <x:c r="I80" s="12" t="str">
        <x:v>DIRECCIÓN GENERAL DE MUSEOS, ARTES VISUALES Y EXPOSICIONES  </x:v>
      </x:c>
      <x:c r="J80" s="4" t="str">
        <x:v>Número de Actividades realizadas</x:v>
      </x:c>
      <x:c r="K80" s="14" t="n">
        <x:v>800</x:v>
      </x:c>
      <x:c r="L80" s="4"/>
      <x:c r="M80" s="12" t="str">
        <x:v>Retrato de Lupe Marín Pironisa</x:v>
      </x:c>
      <x:c r="N80" s="12" t="str">
        <x:v>Actividad artística de taller familiar, corresponsabilidad con la exposición bajo el signo de saturno.</x:v>
      </x:c>
      <x:c r="O80" s="4" t="str">
        <x:v>Semanal</x:v>
      </x:c>
      <x:c r="P80" s="15" t="d">
        <x:v>2026-07-05T00:00:00.000Z</x:v>
      </x:c>
      <x:c r="Q80" s="15" t="d">
        <x:v>2026-07-26T00:00:00.000Z</x:v>
      </x:c>
      <x:c r="R80" s="14" t="n">
        <x:v>1</x:v>
      </x:c>
      <x:c r="S80" s="4" t="str">
        <x:v>Cultura comunitaria</x:v>
      </x:c>
      <x:c r="T80" s="4" t="str">
        <x:v>Mediación cultural</x:v>
      </x:c>
      <x:c r="U80" s="4" t="str">
        <x:v>Taller</x:v>
      </x:c>
      <x:c r="V80" s="4" t="str">
        <x:v>Ninguna</x:v>
      </x:c>
      <x:c r="W80" s="4" t="str">
        <x:v>Presencial</x:v>
      </x:c>
      <x:c r="X80" s="4" t="str">
        <x:v>Espacio a Cargo de la Secretaría</x:v>
      </x:c>
      <x:c r="Y80" s="12"/>
      <x:c r="Z80" s="12" t="str">
        <x:v>Museo de Arte e Historia de Guanajuato</x:v>
      </x:c>
      <x:c r="AA80" s="4"/>
      <x:c r="AB80" s="5" t="b">
        <x:v>0</x:v>
      </x:c>
      <x:c r="AC80" s="16"/>
      <x:c r="AD80" s="5" t="b">
        <x:v>0</x:v>
      </x:c>
      <x:c r="AE80" s="14"/>
      <x:c r="AF80" s="5" t="b">
        <x:v>0</x:v>
      </x:c>
      <x:c r="AG80" s="4"/>
      <x:c r="AH80" s="4" t="str">
        <x:v>Sin costo</x:v>
      </x:c>
      <x:c r="AI80" s="16"/>
      <x:c r="AJ80" s="16"/>
      <x:c r="AK80" s="12"/>
      <x:c r="AL80" s="4" t="str">
        <x:v>ssvillegas@guanajuato.gob.mx</x:v>
      </x:c>
      <x:c r="AM80" s="12" t="str">
        <x:v>Arraigo y empoderamiento cultural de comunidades.</x:v>
      </x:c>
      <x:c r="AN80" s="4" t="str">
        <x:v>2 Igualdad</x:v>
      </x:c>
      <x:c r="AO80" s="12" t="str">
        <x:v>2.4 Reducir brechas de desigualdad</x:v>
      </x:c>
      <x:c r="AP80" s="12" t="str">
        <x:v>2.4.3 Descentralización de la oferta cultural</x:v>
      </x:c>
      <x:c r="AQ80" s="12" t="str">
        <x:v>2.4.3.1 Impulsar el desarrollo artístico y cultural entre infancias y juventudes</x:v>
      </x:c>
      <x:c r="AR80" s="4"/>
      <x:c r="AS80" s="4"/>
      <x:c r="AT80" s="12"/>
      <x:c r="AU80" s="12"/>
      <x:c r="AV80" s="12"/>
      <x:c r="AW80" s="12"/>
      <x:c r="AX80" s="4" t="str">
        <x:v>Taller</x:v>
      </x:c>
      <x:c r="AY80" s="4"/>
      <x:c r="AZ80" s="4"/>
      <x:c r="BA80" s="4"/>
      <x:c r="BB80" s="4"/>
      <x:c r="BC80" s="14"/>
      <x:c r="BD80" s="4"/>
      <x:c r="BE80" s="4"/>
      <x:c r="BF80" s="5" t="b">
        <x:v>0</x:v>
      </x:c>
      <x:c r="BG80" s="4"/>
      <x:c r="BH80" s="16"/>
      <x:c r="BI80" s="4"/>
      <x:c r="BJ80" s="4"/>
      <x:c r="BK80" s="4"/>
      <x:c r="BL80" s="4"/>
      <x:c r="BM80" s="4" t="str">
        <x:v>No</x:v>
      </x:c>
      <x:c r="BN80" s="4"/>
    </x:row>
    <x:row r="81" ht="100" customHeight="1">
      <x:c r="A81" s="10" t="str">
        <x:v>ACT-SCXA40559</x:v>
      </x:c>
      <x:c r="B81" s="10" t="str">
        <x:v>SC-261026-190801</x:v>
      </x:c>
      <x:c r="C81" s="11" t="d">
        <x:v>2026-10-26T19:06:42.000Z</x:v>
      </x:c>
      <x:c r="D81" s="4" t="n">
        <x:v>92</x:v>
      </x:c>
      <x:c r="E81" s="4" t="str">
        <x:v>PB3572</x:v>
      </x:c>
      <x:c r="F81" s="12" t="str">
        <x:v>Gestión de programas de exposiciones, actividades formativas y académicas en los Museos de la Secretaría de Cultura y actividades extramuros</x:v>
      </x:c>
      <x:c r="G81" s="12" t="str">
        <x:v>Creación y participación en actividades formativas y académicas de los museos adscritos a la Secretaria de Cultura</x:v>
      </x:c>
      <x:c r="H81" s="12" t="str">
        <x:v>SUBSECRETARÍA DE DESARROLLO Y PROMOCIÓN ARTÍSTICA Y CULTURAL  </x:v>
      </x:c>
      <x:c r="I81" s="12" t="str">
        <x:v>DIRECCIÓN GENERAL DE MUSEOS, ARTES VISUALES Y EXPOSICIONES  </x:v>
      </x:c>
      <x:c r="J81" s="4" t="str">
        <x:v>Número de Actividades realizadas</x:v>
      </x:c>
      <x:c r="K81" s="14" t="n">
        <x:v>800</x:v>
      </x:c>
      <x:c r="L81" s="4"/>
      <x:c r="M81" s="12" t="str">
        <x:v>Collage de colores (Tarot)me</x:v>
      </x:c>
      <x:c r="N81" s="12" t="str">
        <x:v>Actividad artística de taller familiar, corresponsabilidad con la exposición bajo el signo de saturno.</x:v>
      </x:c>
      <x:c r="O81" s="4" t="str">
        <x:v>Única</x:v>
      </x:c>
      <x:c r="P81" s="15" t="d">
        <x:v>2026-07-19T00:00:00.000Z</x:v>
      </x:c>
      <x:c r="Q81" s="15" t="d">
        <x:v>2026-07-19T00:00:00.000Z</x:v>
      </x:c>
      <x:c r="R81" s="14" t="n">
        <x:v>1</x:v>
      </x:c>
      <x:c r="S81" s="4" t="str">
        <x:v>Cultura comunitaria</x:v>
      </x:c>
      <x:c r="T81" s="4" t="str">
        <x:v>Mediación cultural</x:v>
      </x:c>
      <x:c r="U81" s="4" t="str">
        <x:v>Taller</x:v>
      </x:c>
      <x:c r="V81" s="4" t="str">
        <x:v>Ninguna</x:v>
      </x:c>
      <x:c r="W81" s="4" t="str">
        <x:v>Presencial</x:v>
      </x:c>
      <x:c r="X81" s="4" t="str">
        <x:v>Espacio a Cargo de la Secretaría</x:v>
      </x:c>
      <x:c r="Y81" s="12"/>
      <x:c r="Z81" s="12" t="str">
        <x:v>Museo de Arte e Historia de Guanajuato</x:v>
      </x:c>
      <x:c r="AA81" s="4"/>
      <x:c r="AB81" s="5" t="b">
        <x:v>0</x:v>
      </x:c>
      <x:c r="AC81" s="16"/>
      <x:c r="AD81" s="5" t="b">
        <x:v>0</x:v>
      </x:c>
      <x:c r="AE81" s="14"/>
      <x:c r="AF81" s="5" t="b">
        <x:v>0</x:v>
      </x:c>
      <x:c r="AG81" s="4"/>
      <x:c r="AH81" s="4" t="str">
        <x:v>Sin costo</x:v>
      </x:c>
      <x:c r="AI81" s="16"/>
      <x:c r="AJ81" s="16"/>
      <x:c r="AK81" s="12"/>
      <x:c r="AL81" s="4" t="str">
        <x:v>ssvillegas@guanajuato.gob.mx</x:v>
      </x:c>
      <x:c r="AM81" s="12" t="str">
        <x:v>Arraigo y empoderamiento cultural de comunidades.</x:v>
      </x:c>
      <x:c r="AN81" s="4" t="str">
        <x:v>2 Igualdad</x:v>
      </x:c>
      <x:c r="AO81" s="12" t="str">
        <x:v>2.4 Reducir brechas de desigualdad</x:v>
      </x:c>
      <x:c r="AP81" s="12" t="str">
        <x:v>2.4.3 Descentralización de la oferta cultural</x:v>
      </x:c>
      <x:c r="AQ81" s="12" t="str">
        <x:v>2.4.3.1 Impulsar el desarrollo artístico y cultural entre infancias y juventudes</x:v>
      </x:c>
      <x:c r="AR81" s="4"/>
      <x:c r="AS81" s="4"/>
      <x:c r="AT81" s="12"/>
      <x:c r="AU81" s="12"/>
      <x:c r="AV81" s="12"/>
      <x:c r="AW81" s="12"/>
      <x:c r="AX81" s="4" t="str">
        <x:v>Taller</x:v>
      </x:c>
      <x:c r="AY81" s="4"/>
      <x:c r="AZ81" s="4"/>
      <x:c r="BA81" s="4"/>
      <x:c r="BB81" s="4"/>
      <x:c r="BC81" s="14"/>
      <x:c r="BD81" s="4"/>
      <x:c r="BE81" s="4"/>
      <x:c r="BF81" s="5" t="b">
        <x:v>0</x:v>
      </x:c>
      <x:c r="BG81" s="4"/>
      <x:c r="BH81" s="16"/>
      <x:c r="BI81" s="4"/>
      <x:c r="BJ81" s="4"/>
      <x:c r="BK81" s="4"/>
      <x:c r="BL81" s="4"/>
      <x:c r="BM81" s="4" t="str">
        <x:v>No</x:v>
      </x:c>
      <x:c r="BN81" s="4"/>
    </x:row>
    <x:row r="82" ht="100" customHeight="1">
      <x:c r="A82" s="10" t="str">
        <x:v>ACT-SCIH03404</x:v>
      </x:c>
      <x:c r="B82" s="10" t="str">
        <x:v>SC-261026-190802</x:v>
      </x:c>
      <x:c r="C82" s="11" t="d">
        <x:v>2026-10-26T19:06:42.000Z</x:v>
      </x:c>
      <x:c r="D82" s="4" t="n">
        <x:v>92</x:v>
      </x:c>
      <x:c r="E82" s="4" t="str">
        <x:v>PB3572</x:v>
      </x:c>
      <x:c r="F82" s="12" t="str">
        <x:v>Gestión de programas de exposiciones, actividades formativas y académicas en los Museos de la Secretaría de Cultura y actividades extramuros</x:v>
      </x:c>
      <x:c r="G82" s="12" t="str">
        <x:v>Creación y participación en actividades formativas y académicas de los museos adscritos a la Secretaria de Cultura</x:v>
      </x:c>
      <x:c r="H82" s="12" t="str">
        <x:v>SUBSECRETARÍA DE DESARROLLO Y PROMOCIÓN ARTÍSTICA Y CULTURAL  </x:v>
      </x:c>
      <x:c r="I82" s="12" t="str">
        <x:v>DIRECCIÓN GENERAL DE MUSEOS, ARTES VISUALES Y EXPOSICIONES  </x:v>
      </x:c>
      <x:c r="J82" s="4" t="str">
        <x:v>Número de Actividades realizadas</x:v>
      </x:c>
      <x:c r="K82" s="14" t="n">
        <x:v>800</x:v>
      </x:c>
      <x:c r="L82" s="4"/>
      <x:c r="M82" s="12" t="str">
        <x:v>Monotipia de Tamayo. Un verano en el el museo</x:v>
      </x:c>
      <x:c r="N82" s="12" t="str">
        <x:v>Actividad artística de taller familiar, corresponsabilidad con la exposición bajo el signo de saturno.</x:v>
      </x:c>
      <x:c r="O82" s="4" t="str">
        <x:v>Única</x:v>
      </x:c>
      <x:c r="P82" s="15" t="d">
        <x:v>2026-07-24T00:00:00.000Z</x:v>
      </x:c>
      <x:c r="Q82" s="15" t="d">
        <x:v>2026-07-24T00:00:00.000Z</x:v>
      </x:c>
      <x:c r="R82" s="14" t="n">
        <x:v>1</x:v>
      </x:c>
      <x:c r="S82" s="4" t="str">
        <x:v>Cultura comunitaria</x:v>
      </x:c>
      <x:c r="T82" s="4" t="str">
        <x:v>Mediación cultural</x:v>
      </x:c>
      <x:c r="U82" s="4" t="str">
        <x:v>Taller</x:v>
      </x:c>
      <x:c r="V82" s="4" t="str">
        <x:v>Ninguna</x:v>
      </x:c>
      <x:c r="W82" s="4" t="str">
        <x:v>Presencial</x:v>
      </x:c>
      <x:c r="X82" s="4" t="str">
        <x:v>Espacio a Cargo de la Secretaría</x:v>
      </x:c>
      <x:c r="Y82" s="12"/>
      <x:c r="Z82" s="12" t="str">
        <x:v>Museo de Arte e Historia de Guanajuato</x:v>
      </x:c>
      <x:c r="AA82" s="4"/>
      <x:c r="AB82" s="5" t="b">
        <x:v>0</x:v>
      </x:c>
      <x:c r="AC82" s="16"/>
      <x:c r="AD82" s="5" t="b">
        <x:v>0</x:v>
      </x:c>
      <x:c r="AE82" s="14"/>
      <x:c r="AF82" s="5" t="b">
        <x:v>0</x:v>
      </x:c>
      <x:c r="AG82" s="4"/>
      <x:c r="AH82" s="4" t="str">
        <x:v>Sin costo</x:v>
      </x:c>
      <x:c r="AI82" s="16"/>
      <x:c r="AJ82" s="16"/>
      <x:c r="AK82" s="12"/>
      <x:c r="AL82" s="4" t="str">
        <x:v>ssvillegas@guanajuato.gob.mx</x:v>
      </x:c>
      <x:c r="AM82" s="12" t="str">
        <x:v>Arraigo y empoderamiento cultural de comunidades.</x:v>
      </x:c>
      <x:c r="AN82" s="4" t="str">
        <x:v>2 Igualdad</x:v>
      </x:c>
      <x:c r="AO82" s="12" t="str">
        <x:v>2.4 Reducir brechas de desigualdad</x:v>
      </x:c>
      <x:c r="AP82" s="12" t="str">
        <x:v>2.4.3 Descentralización de la oferta cultural</x:v>
      </x:c>
      <x:c r="AQ82" s="12" t="str">
        <x:v>2.4.3.1 Impulsar el desarrollo artístico y cultural entre infancias y juventudes</x:v>
      </x:c>
      <x:c r="AR82" s="4"/>
      <x:c r="AS82" s="4"/>
      <x:c r="AT82" s="12"/>
      <x:c r="AU82" s="12"/>
      <x:c r="AV82" s="12"/>
      <x:c r="AW82" s="12"/>
      <x:c r="AX82" s="4" t="str">
        <x:v>Taller</x:v>
      </x:c>
      <x:c r="AY82" s="4"/>
      <x:c r="AZ82" s="4"/>
      <x:c r="BA82" s="4"/>
      <x:c r="BB82" s="4"/>
      <x:c r="BC82" s="14"/>
      <x:c r="BD82" s="4"/>
      <x:c r="BE82" s="4"/>
      <x:c r="BF82" s="5" t="b">
        <x:v>0</x:v>
      </x:c>
      <x:c r="BG82" s="4"/>
      <x:c r="BH82" s="16"/>
      <x:c r="BI82" s="4"/>
      <x:c r="BJ82" s="4"/>
      <x:c r="BK82" s="4"/>
      <x:c r="BL82" s="4"/>
      <x:c r="BM82" s="4" t="str">
        <x:v>No</x:v>
      </x:c>
      <x:c r="BN82" s="4"/>
    </x:row>
    <x:row r="83" ht="100" customHeight="1">
      <x:c r="A83" s="10" t="str">
        <x:v>ACT-SCXB46118</x:v>
      </x:c>
      <x:c r="B83" s="10" t="str">
        <x:v>SC-261026-190803</x:v>
      </x:c>
      <x:c r="C83" s="11" t="d">
        <x:v>2026-10-26T19:06:42.000Z</x:v>
      </x:c>
      <x:c r="D83" s="4" t="n">
        <x:v>92</x:v>
      </x:c>
      <x:c r="E83" s="4" t="str">
        <x:v>PB3572</x:v>
      </x:c>
      <x:c r="F83" s="12" t="str">
        <x:v>Gestión de programas de exposiciones, actividades formativas y académicas en los Museos de la Secretaría de Cultura y actividades extramuros</x:v>
      </x:c>
      <x:c r="G83" s="12" t="str">
        <x:v>Creación y participación en actividades formativas y académicas de los museos adscritos a la Secretaria de Cultura</x:v>
      </x:c>
      <x:c r="H83" s="12" t="str">
        <x:v>SUBSECRETARÍA DE DESARROLLO Y PROMOCIÓN ARTÍSTICA Y CULTURAL  </x:v>
      </x:c>
      <x:c r="I83" s="12" t="str">
        <x:v>DIRECCIÓN GENERAL DE MUSEOS, ARTES VISUALES Y EXPOSICIONES  </x:v>
      </x:c>
      <x:c r="J83" s="4" t="str">
        <x:v>Número de Actividades realizadas</x:v>
      </x:c>
      <x:c r="K83" s="14" t="n">
        <x:v>800</x:v>
      </x:c>
      <x:c r="L83" s="4" t="str">
        <x:v>Cultural</x:v>
      </x:c>
      <x:c r="M83" s="12" t="str">
        <x:v>CIPEC</x:v>
      </x:c>
      <x:c r="N83" s="12" t="str">
        <x:v>Visita mediada</x:v>
      </x:c>
      <x:c r="O83" s="4" t="str">
        <x:v>Única</x:v>
      </x:c>
      <x:c r="P83" s="15" t="d">
        <x:v>2026-08-13T00:00:00.000Z</x:v>
      </x:c>
      <x:c r="Q83" s="15" t="d">
        <x:v>2026-08-13T00:00:00.000Z</x:v>
      </x:c>
      <x:c r="R83" s="14" t="n">
        <x:v>1</x:v>
      </x:c>
      <x:c r="S83" s="4" t="str">
        <x:v>Cultura comunitaria</x:v>
      </x:c>
      <x:c r="T83" s="4" t="str">
        <x:v>Mediación cultural</x:v>
      </x:c>
      <x:c r="U83" s="4" t="str">
        <x:v>Visitas escolares</x:v>
      </x:c>
      <x:c r="V83" s="4" t="str">
        <x:v>Ninguna</x:v>
      </x:c>
      <x:c r="W83" s="4" t="str">
        <x:v>Presencial</x:v>
      </x:c>
      <x:c r="X83" s="4" t="str">
        <x:v>Espacio a Cargo de la Secretaría</x:v>
      </x:c>
      <x:c r="Y83" s="12"/>
      <x:c r="Z83" s="12" t="str">
        <x:v>Museo de Arte e Historia de Guanajuato</x:v>
      </x:c>
      <x:c r="AA83" s="4"/>
      <x:c r="AB83" s="5" t="b">
        <x:v>0</x:v>
      </x:c>
      <x:c r="AC83" s="16"/>
      <x:c r="AD83" s="5" t="b">
        <x:v>0</x:v>
      </x:c>
      <x:c r="AE83" s="14"/>
      <x:c r="AF83" s="5" t="b">
        <x:v>0</x:v>
      </x:c>
      <x:c r="AG83" s="4"/>
      <x:c r="AH83" s="4" t="str">
        <x:v>Sin costo</x:v>
      </x:c>
      <x:c r="AI83" s="16"/>
      <x:c r="AJ83" s="16"/>
      <x:c r="AK83" s="12"/>
      <x:c r="AL83" s="4" t="str">
        <x:v>ssvillegas@guanajuato.gob.mx</x:v>
      </x:c>
      <x:c r="AM83" s="12" t="str">
        <x:v>Arraigo y empoderamiento cultural de comunidades.</x:v>
      </x:c>
      <x:c r="AN83" s="4" t="str">
        <x:v>2 Igualdad</x:v>
      </x:c>
      <x:c r="AO83" s="12" t="str">
        <x:v>2.4 Reducir brechas de desigualdad</x:v>
      </x:c>
      <x:c r="AP83" s="12" t="str">
        <x:v>2.4.3 Descentralización de la oferta cultural</x:v>
      </x:c>
      <x:c r="AQ83" s="12" t="str">
        <x:v>2.4.3.1 Impulsar el desarrollo artístico y cultural entre infancias y juventudes</x:v>
      </x:c>
      <x:c r="AR83" s="4"/>
      <x:c r="AS83" s="4"/>
      <x:c r="AT83" s="12"/>
      <x:c r="AU83" s="12"/>
      <x:c r="AV83" s="12"/>
      <x:c r="AW83" s="12"/>
      <x:c r="AX83" s="4" t="str">
        <x:v>Visitas escolares</x:v>
      </x:c>
      <x:c r="AY83" s="4"/>
      <x:c r="AZ83" s="4"/>
      <x:c r="BA83" s="4"/>
      <x:c r="BB83" s="4"/>
      <x:c r="BC83" s="14"/>
      <x:c r="BD83" s="4"/>
      <x:c r="BE83" s="4"/>
      <x:c r="BF83" s="5" t="b">
        <x:v>0</x:v>
      </x:c>
      <x:c r="BG83" s="4"/>
      <x:c r="BH83" s="16"/>
      <x:c r="BI83" s="4"/>
      <x:c r="BJ83" s="4"/>
      <x:c r="BK83" s="4"/>
      <x:c r="BL83" s="4"/>
      <x:c r="BM83" s="4" t="str">
        <x:v>No</x:v>
      </x:c>
      <x:c r="BN83" s="4"/>
    </x:row>
    <x:row r="84" ht="100" customHeight="1">
      <x:c r="A84" s="10" t="str">
        <x:v>ACT-SCXO47326</x:v>
      </x:c>
      <x:c r="B84" s="10" t="str">
        <x:v>SC-261026-190804</x:v>
      </x:c>
      <x:c r="C84" s="11" t="d">
        <x:v>2026-10-26T19:06:42.000Z</x:v>
      </x:c>
      <x:c r="D84" s="4" t="n">
        <x:v>92</x:v>
      </x:c>
      <x:c r="E84" s="4" t="str">
        <x:v>PB3572</x:v>
      </x:c>
      <x:c r="F84" s="12" t="str">
        <x:v>Gestión de programas de exposiciones, actividades formativas y académicas en los Museos de la Secretaría de Cultura y actividades extramuros</x:v>
      </x:c>
      <x:c r="G84" s="12" t="str">
        <x:v>Creación y participación en actividades formativas y académicas de los museos adscritos a la Secretaria de Cultura</x:v>
      </x:c>
      <x:c r="H84" s="12" t="str">
        <x:v>SUBSECRETARÍA DE DESARROLLO Y PROMOCIÓN ARTÍSTICA Y CULTURAL  </x:v>
      </x:c>
      <x:c r="I84" s="12" t="str">
        <x:v>DIRECCIÓN GENERAL DE MUSEOS, ARTES VISUALES Y EXPOSICIONES  </x:v>
      </x:c>
      <x:c r="J84" s="4" t="str">
        <x:v>Número de Actividades realizadas</x:v>
      </x:c>
      <x:c r="K84" s="14" t="n">
        <x:v>800</x:v>
      </x:c>
      <x:c r="L84" s="4" t="str">
        <x:v>Cultural</x:v>
      </x:c>
      <x:c r="M84" s="12" t="str">
        <x:v>CIPEC</x:v>
      </x:c>
      <x:c r="N84" s="12" t="str">
        <x:v>Visita mediada</x:v>
      </x:c>
      <x:c r="O84" s="4" t="str">
        <x:v>Única</x:v>
      </x:c>
      <x:c r="P84" s="15" t="d">
        <x:v>2026-08-13T00:00:00.000Z</x:v>
      </x:c>
      <x:c r="Q84" s="15" t="d">
        <x:v>2026-08-13T00:00:00.000Z</x:v>
      </x:c>
      <x:c r="R84" s="14" t="n">
        <x:v>1</x:v>
      </x:c>
      <x:c r="S84" s="4" t="str">
        <x:v>Cultura comunitaria</x:v>
      </x:c>
      <x:c r="T84" s="4" t="str">
        <x:v>Mediación cultural</x:v>
      </x:c>
      <x:c r="U84" s="4" t="str">
        <x:v>Visitas escolares</x:v>
      </x:c>
      <x:c r="V84" s="4" t="str">
        <x:v>Ninguna</x:v>
      </x:c>
      <x:c r="W84" s="4" t="str">
        <x:v>Presencial</x:v>
      </x:c>
      <x:c r="X84" s="4" t="str">
        <x:v>Espacio a Cargo de la Secretaría</x:v>
      </x:c>
      <x:c r="Y84" s="12"/>
      <x:c r="Z84" s="12" t="str">
        <x:v>Museo de Arte e Historia de Guanajuato</x:v>
      </x:c>
      <x:c r="AA84" s="4"/>
      <x:c r="AB84" s="5" t="b">
        <x:v>0</x:v>
      </x:c>
      <x:c r="AC84" s="16"/>
      <x:c r="AD84" s="5" t="b">
        <x:v>0</x:v>
      </x:c>
      <x:c r="AE84" s="14"/>
      <x:c r="AF84" s="5" t="b">
        <x:v>0</x:v>
      </x:c>
      <x:c r="AG84" s="4"/>
      <x:c r="AH84" s="4" t="str">
        <x:v>Sin costo</x:v>
      </x:c>
      <x:c r="AI84" s="16"/>
      <x:c r="AJ84" s="16"/>
      <x:c r="AK84" s="12"/>
      <x:c r="AL84" s="4" t="str">
        <x:v>ssvillegas@guanajuato.gob.mx</x:v>
      </x:c>
      <x:c r="AM84" s="12" t="str">
        <x:v>Arraigo y empoderamiento cultural de comunidades.</x:v>
      </x:c>
      <x:c r="AN84" s="4" t="str">
        <x:v>2 Igualdad</x:v>
      </x:c>
      <x:c r="AO84" s="12" t="str">
        <x:v>2.4 Reducir brechas de desigualdad</x:v>
      </x:c>
      <x:c r="AP84" s="12" t="str">
        <x:v>2.4.3 Descentralización de la oferta cultural</x:v>
      </x:c>
      <x:c r="AQ84" s="12" t="str">
        <x:v>2.4.3.1 Impulsar el desarrollo artístico y cultural entre infancias y juventudes</x:v>
      </x:c>
      <x:c r="AR84" s="4"/>
      <x:c r="AS84" s="4"/>
      <x:c r="AT84" s="12"/>
      <x:c r="AU84" s="12"/>
      <x:c r="AV84" s="12"/>
      <x:c r="AW84" s="12"/>
      <x:c r="AX84" s="4" t="str">
        <x:v>Visitas escolares</x:v>
      </x:c>
      <x:c r="AY84" s="4"/>
      <x:c r="AZ84" s="4"/>
      <x:c r="BA84" s="4"/>
      <x:c r="BB84" s="4"/>
      <x:c r="BC84" s="14"/>
      <x:c r="BD84" s="4"/>
      <x:c r="BE84" s="4"/>
      <x:c r="BF84" s="5" t="b">
        <x:v>0</x:v>
      </x:c>
      <x:c r="BG84" s="4"/>
      <x:c r="BH84" s="16"/>
      <x:c r="BI84" s="4"/>
      <x:c r="BJ84" s="4"/>
      <x:c r="BK84" s="4"/>
      <x:c r="BL84" s="4"/>
      <x:c r="BM84" s="4" t="str">
        <x:v>No</x:v>
      </x:c>
      <x:c r="BN84" s="4"/>
    </x:row>
    <x:row r="85" ht="100" customHeight="1">
      <x:c r="A85" s="10" t="str">
        <x:v>ACT-SCBX48618</x:v>
      </x:c>
      <x:c r="B85" s="10" t="str">
        <x:v>SC-261026-190805</x:v>
      </x:c>
      <x:c r="C85" s="11" t="d">
        <x:v>2026-10-26T19:06:42.000Z</x:v>
      </x:c>
      <x:c r="D85" s="4" t="n">
        <x:v>92</x:v>
      </x:c>
      <x:c r="E85" s="4" t="str">
        <x:v>PB3572</x:v>
      </x:c>
      <x:c r="F85" s="12" t="str">
        <x:v>Gestión de programas de exposiciones, actividades formativas y académicas en los Museos de la Secretaría de Cultura y actividades extramuros</x:v>
      </x:c>
      <x:c r="G85" s="12" t="str">
        <x:v>Creación y participación en actividades formativas y académicas de los museos adscritos a la Secretaria de Cultura</x:v>
      </x:c>
      <x:c r="H85" s="12" t="str">
        <x:v>SUBSECRETARÍA DE DESARROLLO Y PROMOCIÓN ARTÍSTICA Y CULTURAL  </x:v>
      </x:c>
      <x:c r="I85" s="12" t="str">
        <x:v>DIRECCIÓN GENERAL DE MUSEOS, ARTES VISUALES Y EXPOSICIONES  </x:v>
      </x:c>
      <x:c r="J85" s="4" t="str">
        <x:v>Número de Actividades realizadas</x:v>
      </x:c>
      <x:c r="K85" s="14" t="n">
        <x:v>800</x:v>
      </x:c>
      <x:c r="L85" s="4" t="str">
        <x:v>Cultural</x:v>
      </x:c>
      <x:c r="M85" s="12" t="str">
        <x:v>CIPEC</x:v>
      </x:c>
      <x:c r="N85" s="12" t="str">
        <x:v>Visita mediada</x:v>
      </x:c>
      <x:c r="O85" s="4" t="str">
        <x:v>Única</x:v>
      </x:c>
      <x:c r="P85" s="15" t="d">
        <x:v>2026-08-14T00:00:00.000Z</x:v>
      </x:c>
      <x:c r="Q85" s="15" t="d">
        <x:v>2026-08-14T00:00:00.000Z</x:v>
      </x:c>
      <x:c r="R85" s="14" t="n">
        <x:v>1</x:v>
      </x:c>
      <x:c r="S85" s="4" t="str">
        <x:v>Cultura comunitaria</x:v>
      </x:c>
      <x:c r="T85" s="4" t="str">
        <x:v>Mediación cultural</x:v>
      </x:c>
      <x:c r="U85" s="4" t="str">
        <x:v>Visitas escolares</x:v>
      </x:c>
      <x:c r="V85" s="4" t="str">
        <x:v>Ninguna</x:v>
      </x:c>
      <x:c r="W85" s="4" t="str">
        <x:v>Presencial</x:v>
      </x:c>
      <x:c r="X85" s="4" t="str">
        <x:v>Espacio a Cargo de la Secretaría</x:v>
      </x:c>
      <x:c r="Y85" s="12"/>
      <x:c r="Z85" s="12" t="str">
        <x:v>Museo de Arte e Historia de Guanajuato</x:v>
      </x:c>
      <x:c r="AA85" s="4"/>
      <x:c r="AB85" s="5" t="b">
        <x:v>0</x:v>
      </x:c>
      <x:c r="AC85" s="16"/>
      <x:c r="AD85" s="5" t="b">
        <x:v>0</x:v>
      </x:c>
      <x:c r="AE85" s="14"/>
      <x:c r="AF85" s="5" t="b">
        <x:v>0</x:v>
      </x:c>
      <x:c r="AG85" s="4"/>
      <x:c r="AH85" s="4" t="str">
        <x:v>Sin costo</x:v>
      </x:c>
      <x:c r="AI85" s="16"/>
      <x:c r="AJ85" s="16"/>
      <x:c r="AK85" s="12"/>
      <x:c r="AL85" s="4" t="str">
        <x:v>ssvillegas@guanajuato.gob.mx</x:v>
      </x:c>
      <x:c r="AM85" s="12" t="str">
        <x:v>Arraigo y empoderamiento cultural de comunidades.</x:v>
      </x:c>
      <x:c r="AN85" s="4" t="str">
        <x:v>2 Igualdad</x:v>
      </x:c>
      <x:c r="AO85" s="12" t="str">
        <x:v>2.4 Reducir brechas de desigualdad</x:v>
      </x:c>
      <x:c r="AP85" s="12" t="str">
        <x:v>2.4.3 Descentralización de la oferta cultural</x:v>
      </x:c>
      <x:c r="AQ85" s="12" t="str">
        <x:v>2.4.3.1 Impulsar el desarrollo artístico y cultural entre infancias y juventudes</x:v>
      </x:c>
      <x:c r="AR85" s="4"/>
      <x:c r="AS85" s="4"/>
      <x:c r="AT85" s="12"/>
      <x:c r="AU85" s="12"/>
      <x:c r="AV85" s="12"/>
      <x:c r="AW85" s="12"/>
      <x:c r="AX85" s="4" t="str">
        <x:v>Visitas escolares</x:v>
      </x:c>
      <x:c r="AY85" s="4"/>
      <x:c r="AZ85" s="4"/>
      <x:c r="BA85" s="4"/>
      <x:c r="BB85" s="4"/>
      <x:c r="BC85" s="14"/>
      <x:c r="BD85" s="4"/>
      <x:c r="BE85" s="4"/>
      <x:c r="BF85" s="5" t="b">
        <x:v>0</x:v>
      </x:c>
      <x:c r="BG85" s="4"/>
      <x:c r="BH85" s="16"/>
      <x:c r="BI85" s="4"/>
      <x:c r="BJ85" s="4"/>
      <x:c r="BK85" s="4"/>
      <x:c r="BL85" s="4"/>
      <x:c r="BM85" s="4" t="str">
        <x:v>No</x:v>
      </x:c>
      <x:c r="BN85" s="4"/>
    </x:row>
    <x:row r="86" ht="100" customHeight="1">
      <x:c r="A86" s="10" t="str">
        <x:v>ACT-SCKE52232</x:v>
      </x:c>
      <x:c r="B86" s="10" t="str">
        <x:v>SC-261026-190806</x:v>
      </x:c>
      <x:c r="C86" s="11" t="d">
        <x:v>2026-10-26T19:06:42.000Z</x:v>
      </x:c>
      <x:c r="D86" s="4" t="n">
        <x:v>92</x:v>
      </x:c>
      <x:c r="E86" s="4" t="str">
        <x:v>PB3572</x:v>
      </x:c>
      <x:c r="F86" s="12" t="str">
        <x:v>Gestión de programas de exposiciones, actividades formativas y académicas en los Museos de la Secretaría de Cultura y actividades extramuros</x:v>
      </x:c>
      <x:c r="G86" s="12" t="str">
        <x:v>Creación y participación en actividades formativas y académicas de los museos adscritos a la Secretaria de Cultura</x:v>
      </x:c>
      <x:c r="H86" s="12" t="str">
        <x:v>SUBSECRETARÍA DE DESARROLLO Y PROMOCIÓN ARTÍSTICA Y CULTURAL  </x:v>
      </x:c>
      <x:c r="I86" s="12" t="str">
        <x:v>DIRECCIÓN GENERAL DE MUSEOS, ARTES VISUALES Y EXPOSICIONES  </x:v>
      </x:c>
      <x:c r="J86" s="4" t="str">
        <x:v>Número de Actividades realizadas</x:v>
      </x:c>
      <x:c r="K86" s="14" t="n">
        <x:v>800</x:v>
      </x:c>
      <x:c r="L86" s="4" t="str">
        <x:v>Cultural</x:v>
      </x:c>
      <x:c r="M86" s="12" t="str">
        <x:v>CIPEC</x:v>
      </x:c>
      <x:c r="N86" s="12" t="str">
        <x:v>Visita mediada</x:v>
      </x:c>
      <x:c r="O86" s="4" t="str">
        <x:v>Única</x:v>
      </x:c>
      <x:c r="P86" s="15" t="d">
        <x:v>2026-08-14T00:00:00.000Z</x:v>
      </x:c>
      <x:c r="Q86" s="15" t="d">
        <x:v>2026-08-14T00:00:00.000Z</x:v>
      </x:c>
      <x:c r="R86" s="14" t="n">
        <x:v>1</x:v>
      </x:c>
      <x:c r="S86" s="4" t="str">
        <x:v>Cultura comunitaria</x:v>
      </x:c>
      <x:c r="T86" s="4" t="str">
        <x:v>Mediación cultural</x:v>
      </x:c>
      <x:c r="U86" s="4" t="str">
        <x:v>Visitas escolares</x:v>
      </x:c>
      <x:c r="V86" s="4" t="str">
        <x:v>Ninguna</x:v>
      </x:c>
      <x:c r="W86" s="4" t="str">
        <x:v>Presencial</x:v>
      </x:c>
      <x:c r="X86" s="4" t="str">
        <x:v>Espacio a Cargo de la Secretaría</x:v>
      </x:c>
      <x:c r="Y86" s="12"/>
      <x:c r="Z86" s="12" t="str">
        <x:v>Museo de Arte e Historia de Guanajuato</x:v>
      </x:c>
      <x:c r="AA86" s="4"/>
      <x:c r="AB86" s="5" t="b">
        <x:v>0</x:v>
      </x:c>
      <x:c r="AC86" s="16"/>
      <x:c r="AD86" s="5" t="b">
        <x:v>0</x:v>
      </x:c>
      <x:c r="AE86" s="14"/>
      <x:c r="AF86" s="5" t="b">
        <x:v>0</x:v>
      </x:c>
      <x:c r="AG86" s="4"/>
      <x:c r="AH86" s="4" t="str">
        <x:v>Sin costo</x:v>
      </x:c>
      <x:c r="AI86" s="16"/>
      <x:c r="AJ86" s="16"/>
      <x:c r="AK86" s="12"/>
      <x:c r="AL86" s="4" t="str">
        <x:v>ssvillegas@guanajuato.gob.mx</x:v>
      </x:c>
      <x:c r="AM86" s="12" t="str">
        <x:v>Arraigo y empoderamiento cultural de comunidades.</x:v>
      </x:c>
      <x:c r="AN86" s="4" t="str">
        <x:v>2 Igualdad</x:v>
      </x:c>
      <x:c r="AO86" s="12" t="str">
        <x:v>2.4 Reducir brechas de desigualdad</x:v>
      </x:c>
      <x:c r="AP86" s="12" t="str">
        <x:v>2.4.3 Descentralización de la oferta cultural</x:v>
      </x:c>
      <x:c r="AQ86" s="12" t="str">
        <x:v>2.4.3.1 Impulsar el desarrollo artístico y cultural entre infancias y juventudes</x:v>
      </x:c>
      <x:c r="AR86" s="4"/>
      <x:c r="AS86" s="4"/>
      <x:c r="AT86" s="12"/>
      <x:c r="AU86" s="12"/>
      <x:c r="AV86" s="12"/>
      <x:c r="AW86" s="12"/>
      <x:c r="AX86" s="4" t="str">
        <x:v>Visitas escolares</x:v>
      </x:c>
      <x:c r="AY86" s="4"/>
      <x:c r="AZ86" s="4"/>
      <x:c r="BA86" s="4"/>
      <x:c r="BB86" s="4"/>
      <x:c r="BC86" s="14"/>
      <x:c r="BD86" s="4"/>
      <x:c r="BE86" s="4"/>
      <x:c r="BF86" s="5" t="b">
        <x:v>0</x:v>
      </x:c>
      <x:c r="BG86" s="4"/>
      <x:c r="BH86" s="16"/>
      <x:c r="BI86" s="4"/>
      <x:c r="BJ86" s="4"/>
      <x:c r="BK86" s="4"/>
      <x:c r="BL86" s="4"/>
      <x:c r="BM86" s="4" t="str">
        <x:v>No</x:v>
      </x:c>
      <x:c r="BN86" s="4"/>
    </x:row>
    <x:row r="87" ht="100" customHeight="1">
      <x:c r="A87" s="10" t="str">
        <x:v>ACT-SCSC24290</x:v>
      </x:c>
      <x:c r="B87" s="10" t="str">
        <x:v>SC-261026-190807</x:v>
      </x:c>
      <x:c r="C87" s="11" t="d">
        <x:v>2026-10-26T19:06:42.000Z</x:v>
      </x:c>
      <x:c r="D87" s="4" t="n">
        <x:v>92</x:v>
      </x:c>
      <x:c r="E87" s="4" t="str">
        <x:v>PB3572</x:v>
      </x:c>
      <x:c r="F87" s="12" t="str">
        <x:v>Gestión de programas de exposiciones, actividades formativas y académicas en los Museos de la Secretaría de Cultura y actividades extramuros</x:v>
      </x:c>
      <x:c r="G87" s="12" t="str">
        <x:v>Creación y participación en actividades formativas y académicas de los museos adscritos a la Secretaria de Cultura</x:v>
      </x:c>
      <x:c r="H87" s="12" t="str">
        <x:v>SUBSECRETARÍA DE DESARROLLO Y PROMOCIÓN ARTÍSTICA Y CULTURAL  </x:v>
      </x:c>
      <x:c r="I87" s="12" t="str">
        <x:v>DIRECCIÓN GENERAL DE MUSEOS, ARTES VISUALES Y EXPOSICIONES  </x:v>
      </x:c>
      <x:c r="J87" s="4" t="str">
        <x:v>Número de Actividades realizadas</x:v>
      </x:c>
      <x:c r="K87" s="14" t="n">
        <x:v>800</x:v>
      </x:c>
      <x:c r="L87" s="4" t="str">
        <x:v>Cultural</x:v>
      </x:c>
      <x:c r="M87" s="12" t="str">
        <x:v>OLIMPO SEMILLAS DEL FUTIRO</x:v>
      </x:c>
      <x:c r="N87" s="12" t="str">
        <x:v>Visita mediada</x:v>
      </x:c>
      <x:c r="O87" s="4" t="str">
        <x:v>Única</x:v>
      </x:c>
      <x:c r="P87" s="15" t="d">
        <x:v>2026-08-14T00:00:00.000Z</x:v>
      </x:c>
      <x:c r="Q87" s="15" t="d">
        <x:v>2026-08-14T00:00:00.000Z</x:v>
      </x:c>
      <x:c r="R87" s="14" t="n">
        <x:v>1</x:v>
      </x:c>
      <x:c r="S87" s="4" t="str">
        <x:v>Cultura comunitaria</x:v>
      </x:c>
      <x:c r="T87" s="4" t="str">
        <x:v>Mediación cultural</x:v>
      </x:c>
      <x:c r="U87" s="4" t="str">
        <x:v>Visitas escolares</x:v>
      </x:c>
      <x:c r="V87" s="4" t="str">
        <x:v>Ninguna</x:v>
      </x:c>
      <x:c r="W87" s="4" t="str">
        <x:v>Presencial</x:v>
      </x:c>
      <x:c r="X87" s="4" t="str">
        <x:v>Espacio a Cargo de la Secretaría</x:v>
      </x:c>
      <x:c r="Y87" s="12"/>
      <x:c r="Z87" s="12" t="str">
        <x:v>Museo de Arte e Historia de Guanajuato</x:v>
      </x:c>
      <x:c r="AA87" s="4"/>
      <x:c r="AB87" s="5" t="b">
        <x:v>0</x:v>
      </x:c>
      <x:c r="AC87" s="16"/>
      <x:c r="AD87" s="5" t="b">
        <x:v>0</x:v>
      </x:c>
      <x:c r="AE87" s="14"/>
      <x:c r="AF87" s="5" t="b">
        <x:v>0</x:v>
      </x:c>
      <x:c r="AG87" s="4"/>
      <x:c r="AH87" s="4" t="str">
        <x:v>Sin costo</x:v>
      </x:c>
      <x:c r="AI87" s="16"/>
      <x:c r="AJ87" s="16"/>
      <x:c r="AK87" s="12"/>
      <x:c r="AL87" s="4" t="str">
        <x:v>ssvillegas@guanajuato.gob.mx</x:v>
      </x:c>
      <x:c r="AM87" s="12" t="str">
        <x:v>Arraigo y empoderamiento cultural de comunidades.</x:v>
      </x:c>
      <x:c r="AN87" s="4" t="str">
        <x:v>2 Igualdad</x:v>
      </x:c>
      <x:c r="AO87" s="12" t="str">
        <x:v>2.4 Reducir brechas de desigualdad</x:v>
      </x:c>
      <x:c r="AP87" s="12" t="str">
        <x:v>2.4.3 Descentralización de la oferta cultural</x:v>
      </x:c>
      <x:c r="AQ87" s="12" t="str">
        <x:v>2.4.3.1 Impulsar el desarrollo artístico y cultural entre infancias y juventudes</x:v>
      </x:c>
      <x:c r="AR87" s="4"/>
      <x:c r="AS87" s="4"/>
      <x:c r="AT87" s="12"/>
      <x:c r="AU87" s="12"/>
      <x:c r="AV87" s="12"/>
      <x:c r="AW87" s="12"/>
      <x:c r="AX87" s="4" t="str">
        <x:v>Visitas escolares</x:v>
      </x:c>
      <x:c r="AY87" s="4"/>
      <x:c r="AZ87" s="4"/>
      <x:c r="BA87" s="4"/>
      <x:c r="BB87" s="4"/>
      <x:c r="BC87" s="14"/>
      <x:c r="BD87" s="4"/>
      <x:c r="BE87" s="4"/>
      <x:c r="BF87" s="5" t="b">
        <x:v>0</x:v>
      </x:c>
      <x:c r="BG87" s="4"/>
      <x:c r="BH87" s="16"/>
      <x:c r="BI87" s="4"/>
      <x:c r="BJ87" s="4"/>
      <x:c r="BK87" s="4"/>
      <x:c r="BL87" s="4"/>
      <x:c r="BM87" s="4" t="str">
        <x:v>No</x:v>
      </x:c>
      <x:c r="BN87" s="4"/>
    </x:row>
    <x:row r="88" ht="100" customHeight="1">
      <x:c r="A88" s="10" t="str">
        <x:v>ACT-SCTI21727</x:v>
      </x:c>
      <x:c r="B88" s="10" t="str">
        <x:v>SC-261026-190808</x:v>
      </x:c>
      <x:c r="C88" s="11" t="d">
        <x:v>2026-10-26T19:06:42.000Z</x:v>
      </x:c>
      <x:c r="D88" s="4" t="n">
        <x:v>92</x:v>
      </x:c>
      <x:c r="E88" s="4" t="str">
        <x:v>PB3572</x:v>
      </x:c>
      <x:c r="F88" s="12" t="str">
        <x:v>Gestión de programas de exposiciones, actividades formativas y académicas en los Museos de la Secretaría de Cultura y actividades extramuros</x:v>
      </x:c>
      <x:c r="G88" s="12" t="str">
        <x:v>Creación y participación en actividades formativas y académicas de los museos adscritos a la Secretaria de Cultura</x:v>
      </x:c>
      <x:c r="H88" s="12" t="str">
        <x:v>SUBSECRETARÍA DE DESARROLLO Y PROMOCIÓN ARTÍSTICA Y CULTURAL  </x:v>
      </x:c>
      <x:c r="I88" s="12" t="str">
        <x:v>DIRECCIÓN GENERAL DE MUSEOS, ARTES VISUALES Y EXPOSICIONES  </x:v>
      </x:c>
      <x:c r="J88" s="4" t="str">
        <x:v>Número de Actividades realizadas</x:v>
      </x:c>
      <x:c r="K88" s="14" t="n">
        <x:v>800</x:v>
      </x:c>
      <x:c r="L88" s="4" t="str">
        <x:v>Cultural</x:v>
      </x:c>
      <x:c r="M88" s="12" t="str">
        <x:v>BIBLIOTECA SATURNINO COVARRUBIAS</x:v>
      </x:c>
      <x:c r="N88" s="12" t="str">
        <x:v>Visita mediada</x:v>
      </x:c>
      <x:c r="O88" s="4" t="str">
        <x:v>Única</x:v>
      </x:c>
      <x:c r="P88" s="15" t="d">
        <x:v>2026-08-14T00:00:00.000Z</x:v>
      </x:c>
      <x:c r="Q88" s="15" t="d">
        <x:v>2026-08-14T00:00:00.000Z</x:v>
      </x:c>
      <x:c r="R88" s="14" t="n">
        <x:v>1</x:v>
      </x:c>
      <x:c r="S88" s="4" t="str">
        <x:v>Cultura comunitaria</x:v>
      </x:c>
      <x:c r="T88" s="4" t="str">
        <x:v>Mediación cultural</x:v>
      </x:c>
      <x:c r="U88" s="4" t="str">
        <x:v>Visitas escolares</x:v>
      </x:c>
      <x:c r="V88" s="4" t="str">
        <x:v>Ninguna</x:v>
      </x:c>
      <x:c r="W88" s="4" t="str">
        <x:v>Presencial</x:v>
      </x:c>
      <x:c r="X88" s="4" t="str">
        <x:v>Espacio a Cargo de la Secretaría</x:v>
      </x:c>
      <x:c r="Y88" s="12"/>
      <x:c r="Z88" s="12" t="str">
        <x:v>Museo de Arte e Historia de Guanajuato</x:v>
      </x:c>
      <x:c r="AA88" s="4"/>
      <x:c r="AB88" s="5" t="b">
        <x:v>0</x:v>
      </x:c>
      <x:c r="AC88" s="16"/>
      <x:c r="AD88" s="5" t="b">
        <x:v>0</x:v>
      </x:c>
      <x:c r="AE88" s="14"/>
      <x:c r="AF88" s="5" t="b">
        <x:v>0</x:v>
      </x:c>
      <x:c r="AG88" s="4"/>
      <x:c r="AH88" s="4" t="str">
        <x:v>Sin costo</x:v>
      </x:c>
      <x:c r="AI88" s="16"/>
      <x:c r="AJ88" s="16"/>
      <x:c r="AK88" s="12"/>
      <x:c r="AL88" s="4" t="str">
        <x:v>ssvillegas@guanajuato.gob.mx</x:v>
      </x:c>
      <x:c r="AM88" s="12" t="str">
        <x:v>Arraigo y empoderamiento cultural de comunidades.</x:v>
      </x:c>
      <x:c r="AN88" s="4" t="str">
        <x:v>2 Igualdad</x:v>
      </x:c>
      <x:c r="AO88" s="12" t="str">
        <x:v>2.4 Reducir brechas de desigualdad</x:v>
      </x:c>
      <x:c r="AP88" s="12" t="str">
        <x:v>2.4.3 Descentralización de la oferta cultural</x:v>
      </x:c>
      <x:c r="AQ88" s="12" t="str">
        <x:v>2.4.3.1 Impulsar el desarrollo artístico y cultural entre infancias y juventudes</x:v>
      </x:c>
      <x:c r="AR88" s="4"/>
      <x:c r="AS88" s="4"/>
      <x:c r="AT88" s="12"/>
      <x:c r="AU88" s="12"/>
      <x:c r="AV88" s="12"/>
      <x:c r="AW88" s="12"/>
      <x:c r="AX88" s="4" t="str">
        <x:v>Visitas escolares</x:v>
      </x:c>
      <x:c r="AY88" s="4"/>
      <x:c r="AZ88" s="4"/>
      <x:c r="BA88" s="4"/>
      <x:c r="BB88" s="4"/>
      <x:c r="BC88" s="14"/>
      <x:c r="BD88" s="4"/>
      <x:c r="BE88" s="4"/>
      <x:c r="BF88" s="5" t="b">
        <x:v>0</x:v>
      </x:c>
      <x:c r="BG88" s="4"/>
      <x:c r="BH88" s="16"/>
      <x:c r="BI88" s="4"/>
      <x:c r="BJ88" s="4"/>
      <x:c r="BK88" s="4"/>
      <x:c r="BL88" s="4"/>
      <x:c r="BM88" s="4" t="str">
        <x:v>No</x:v>
      </x:c>
      <x:c r="BN88" s="4"/>
    </x:row>
    <x:row r="89" ht="100" customHeight="1">
      <x:c r="A89" s="10" t="str">
        <x:v>ACT-SCDG16874</x:v>
      </x:c>
      <x:c r="B89" s="10" t="str">
        <x:v>SC-261026-190809</x:v>
      </x:c>
      <x:c r="C89" s="11" t="d">
        <x:v>2026-10-26T19:06:42.000Z</x:v>
      </x:c>
      <x:c r="D89" s="4" t="n">
        <x:v>92</x:v>
      </x:c>
      <x:c r="E89" s="4" t="str">
        <x:v>PB3572</x:v>
      </x:c>
      <x:c r="F89" s="12" t="str">
        <x:v>Gestión de programas de exposiciones, actividades formativas y académicas en los Museos de la Secretaría de Cultura y actividades extramuros</x:v>
      </x:c>
      <x:c r="G89" s="12" t="str">
        <x:v>Creación y participación en actividades formativas y académicas de los museos adscritos a la Secretaria de Cultura</x:v>
      </x:c>
      <x:c r="H89" s="12" t="str">
        <x:v>SUBSECRETARÍA DE DESARROLLO Y PROMOCIÓN ARTÍSTICA Y CULTURAL  </x:v>
      </x:c>
      <x:c r="I89" s="12" t="str">
        <x:v>DIRECCIÓN GENERAL DE MUSEOS, ARTES VISUALES Y EXPOSICIONES  </x:v>
      </x:c>
      <x:c r="J89" s="4" t="str">
        <x:v>Número de Actividades realizadas</x:v>
      </x:c>
      <x:c r="K89" s="14" t="n">
        <x:v>800</x:v>
      </x:c>
      <x:c r="L89" s="4" t="str">
        <x:v>Cultural</x:v>
      </x:c>
      <x:c r="M89" s="12" t="str">
        <x:v>CAJA POPULAR MEXICANA</x:v>
      </x:c>
      <x:c r="N89" s="12" t="str">
        <x:v>Visita mediada</x:v>
      </x:c>
      <x:c r="O89" s="4" t="str">
        <x:v>Única</x:v>
      </x:c>
      <x:c r="P89" s="15" t="d">
        <x:v>2026-08-15T00:00:00.000Z</x:v>
      </x:c>
      <x:c r="Q89" s="15" t="d">
        <x:v>2026-08-15T00:00:00.000Z</x:v>
      </x:c>
      <x:c r="R89" s="14" t="n">
        <x:v>1</x:v>
      </x:c>
      <x:c r="S89" s="4" t="str">
        <x:v>Cultura comunitaria</x:v>
      </x:c>
      <x:c r="T89" s="4" t="str">
        <x:v>Mediación cultural</x:v>
      </x:c>
      <x:c r="U89" s="4" t="str">
        <x:v>Visitas escolares</x:v>
      </x:c>
      <x:c r="V89" s="4" t="str">
        <x:v>Ninguna</x:v>
      </x:c>
      <x:c r="W89" s="4" t="str">
        <x:v>Presencial</x:v>
      </x:c>
      <x:c r="X89" s="4" t="str">
        <x:v>Espacio a Cargo de la Secretaría</x:v>
      </x:c>
      <x:c r="Y89" s="12"/>
      <x:c r="Z89" s="12" t="str">
        <x:v>Museo de Arte e Historia de Guanajuato</x:v>
      </x:c>
      <x:c r="AA89" s="4"/>
      <x:c r="AB89" s="5" t="b">
        <x:v>0</x:v>
      </x:c>
      <x:c r="AC89" s="16"/>
      <x:c r="AD89" s="5" t="b">
        <x:v>0</x:v>
      </x:c>
      <x:c r="AE89" s="14"/>
      <x:c r="AF89" s="5" t="b">
        <x:v>0</x:v>
      </x:c>
      <x:c r="AG89" s="4"/>
      <x:c r="AH89" s="4" t="str">
        <x:v>Sin costo</x:v>
      </x:c>
      <x:c r="AI89" s="16"/>
      <x:c r="AJ89" s="16"/>
      <x:c r="AK89" s="12"/>
      <x:c r="AL89" s="4" t="str">
        <x:v>ssvillegas@guanajuato.gob.mx</x:v>
      </x:c>
      <x:c r="AM89" s="12" t="str">
        <x:v>Arraigo y empoderamiento cultural de comunidades.</x:v>
      </x:c>
      <x:c r="AN89" s="4" t="str">
        <x:v>2 Igualdad</x:v>
      </x:c>
      <x:c r="AO89" s="12" t="str">
        <x:v>2.4 Reducir brechas de desigualdad</x:v>
      </x:c>
      <x:c r="AP89" s="12" t="str">
        <x:v>2.4.3 Descentralización de la oferta cultural</x:v>
      </x:c>
      <x:c r="AQ89" s="12" t="str">
        <x:v>2.4.3.1 Impulsar el desarrollo artístico y cultural entre infancias y juventudes</x:v>
      </x:c>
      <x:c r="AR89" s="4"/>
      <x:c r="AS89" s="4"/>
      <x:c r="AT89" s="12"/>
      <x:c r="AU89" s="12"/>
      <x:c r="AV89" s="12"/>
      <x:c r="AW89" s="12"/>
      <x:c r="AX89" s="4" t="str">
        <x:v>Visitas escolares</x:v>
      </x:c>
      <x:c r="AY89" s="4"/>
      <x:c r="AZ89" s="4"/>
      <x:c r="BA89" s="4"/>
      <x:c r="BB89" s="4"/>
      <x:c r="BC89" s="14"/>
      <x:c r="BD89" s="4"/>
      <x:c r="BE89" s="4"/>
      <x:c r="BF89" s="5" t="b">
        <x:v>0</x:v>
      </x:c>
      <x:c r="BG89" s="4"/>
      <x:c r="BH89" s="16"/>
      <x:c r="BI89" s="4"/>
      <x:c r="BJ89" s="4"/>
      <x:c r="BK89" s="4"/>
      <x:c r="BL89" s="4"/>
      <x:c r="BM89" s="4" t="str">
        <x:v>No</x:v>
      </x:c>
      <x:c r="BN89" s="4"/>
    </x:row>
    <x:row r="90" ht="100" customHeight="1">
      <x:c r="A90" s="10" t="str">
        <x:v>ACT-SCRT71813</x:v>
      </x:c>
      <x:c r="B90" s="10" t="str">
        <x:v>SC-261026-190810</x:v>
      </x:c>
      <x:c r="C90" s="11" t="d">
        <x:v>2026-10-26T19:06:42.000Z</x:v>
      </x:c>
      <x:c r="D90" s="4" t="n">
        <x:v>92</x:v>
      </x:c>
      <x:c r="E90" s="4" t="str">
        <x:v>PB3572</x:v>
      </x:c>
      <x:c r="F90" s="12" t="str">
        <x:v>Gestión de programas de exposiciones, actividades formativas y académicas en los Museos de la Secretaría de Cultura y actividades extramuros</x:v>
      </x:c>
      <x:c r="G90" s="12" t="str">
        <x:v>Creación y participación en actividades formativas y académicas de los museos adscritos a la Secretaria de Cultura</x:v>
      </x:c>
      <x:c r="H90" s="12" t="str">
        <x:v>SUBSECRETARÍA DE DESARROLLO Y PROMOCIÓN ARTÍSTICA Y CULTURAL  </x:v>
      </x:c>
      <x:c r="I90" s="12" t="str">
        <x:v>DIRECCIÓN GENERAL DE MUSEOS, ARTES VISUALES Y EXPOSICIONES  </x:v>
      </x:c>
      <x:c r="J90" s="4" t="str">
        <x:v>Número de Actividades realizadas</x:v>
      </x:c>
      <x:c r="K90" s="14" t="n">
        <x:v>800</x:v>
      </x:c>
      <x:c r="L90" s="4" t="str">
        <x:v>Cultural</x:v>
      </x:c>
      <x:c r="M90" s="12" t="str">
        <x:v>FUNDACIÓN DON BENJAMÍN</x:v>
      </x:c>
      <x:c r="N90" s="12" t="str">
        <x:v>Visita mediada</x:v>
      </x:c>
      <x:c r="O90" s="4" t="str">
        <x:v>Única</x:v>
      </x:c>
      <x:c r="P90" s="15" t="d">
        <x:v>2026-08-19T00:00:00.000Z</x:v>
      </x:c>
      <x:c r="Q90" s="15" t="d">
        <x:v>2026-08-19T00:00:00.000Z</x:v>
      </x:c>
      <x:c r="R90" s="14" t="n">
        <x:v>1</x:v>
      </x:c>
      <x:c r="S90" s="4" t="str">
        <x:v>Cultura comunitaria</x:v>
      </x:c>
      <x:c r="T90" s="4" t="str">
        <x:v>Mediación cultural</x:v>
      </x:c>
      <x:c r="U90" s="4" t="str">
        <x:v>Visitas escolares</x:v>
      </x:c>
      <x:c r="V90" s="4" t="str">
        <x:v>Ninguna</x:v>
      </x:c>
      <x:c r="W90" s="4" t="str">
        <x:v>Presencial</x:v>
      </x:c>
      <x:c r="X90" s="4" t="str">
        <x:v>Espacio a Cargo de la Secretaría</x:v>
      </x:c>
      <x:c r="Y90" s="12"/>
      <x:c r="Z90" s="12" t="str">
        <x:v>Museo de Arte e Historia de Guanajuato</x:v>
      </x:c>
      <x:c r="AA90" s="4"/>
      <x:c r="AB90" s="5" t="b">
        <x:v>0</x:v>
      </x:c>
      <x:c r="AC90" s="16"/>
      <x:c r="AD90" s="5" t="b">
        <x:v>0</x:v>
      </x:c>
      <x:c r="AE90" s="14"/>
      <x:c r="AF90" s="5" t="b">
        <x:v>0</x:v>
      </x:c>
      <x:c r="AG90" s="4"/>
      <x:c r="AH90" s="4" t="str">
        <x:v>Sin costo</x:v>
      </x:c>
      <x:c r="AI90" s="16"/>
      <x:c r="AJ90" s="16"/>
      <x:c r="AK90" s="12"/>
      <x:c r="AL90" s="4" t="str">
        <x:v>ssvillegas@guanajuato.gob.mx</x:v>
      </x:c>
      <x:c r="AM90" s="12" t="str">
        <x:v>Arraigo y empoderamiento cultural de comunidades.</x:v>
      </x:c>
      <x:c r="AN90" s="4" t="str">
        <x:v>2 Igualdad</x:v>
      </x:c>
      <x:c r="AO90" s="12" t="str">
        <x:v>2.4 Reducir brechas de desigualdad</x:v>
      </x:c>
      <x:c r="AP90" s="12" t="str">
        <x:v>2.4.3 Descentralización de la oferta cultural</x:v>
      </x:c>
      <x:c r="AQ90" s="12" t="str">
        <x:v>2.4.3.1 Impulsar el desarrollo artístico y cultural entre infancias y juventudes</x:v>
      </x:c>
      <x:c r="AR90" s="4"/>
      <x:c r="AS90" s="4"/>
      <x:c r="AT90" s="12"/>
      <x:c r="AU90" s="12"/>
      <x:c r="AV90" s="12"/>
      <x:c r="AW90" s="12"/>
      <x:c r="AX90" s="4" t="str">
        <x:v>Visitas escolares</x:v>
      </x:c>
      <x:c r="AY90" s="4"/>
      <x:c r="AZ90" s="4"/>
      <x:c r="BA90" s="4"/>
      <x:c r="BB90" s="4"/>
      <x:c r="BC90" s="14"/>
      <x:c r="BD90" s="4"/>
      <x:c r="BE90" s="4"/>
      <x:c r="BF90" s="5" t="b">
        <x:v>0</x:v>
      </x:c>
      <x:c r="BG90" s="4"/>
      <x:c r="BH90" s="16"/>
      <x:c r="BI90" s="4"/>
      <x:c r="BJ90" s="4"/>
      <x:c r="BK90" s="4"/>
      <x:c r="BL90" s="4"/>
      <x:c r="BM90" s="4" t="str">
        <x:v>No</x:v>
      </x:c>
      <x:c r="BN90" s="4"/>
    </x:row>
    <x:row r="91" ht="100" customHeight="1">
      <x:c r="A91" s="10" t="str">
        <x:v>ACT-SCDV43231</x:v>
      </x:c>
      <x:c r="B91" s="10" t="str">
        <x:v>SC-261026-190811</x:v>
      </x:c>
      <x:c r="C91" s="11" t="d">
        <x:v>2026-10-26T19:06:42.000Z</x:v>
      </x:c>
      <x:c r="D91" s="4" t="n">
        <x:v>92</x:v>
      </x:c>
      <x:c r="E91" s="4" t="str">
        <x:v>PB3572</x:v>
      </x:c>
      <x:c r="F91" s="12" t="str">
        <x:v>Gestión de programas de exposiciones, actividades formativas y académicas en los Museos de la Secretaría de Cultura y actividades extramuros</x:v>
      </x:c>
      <x:c r="G91" s="12" t="str">
        <x:v>Creación y participación en actividades formativas y académicas de los museos adscritos a la Secretaria de Cultura</x:v>
      </x:c>
      <x:c r="H91" s="12" t="str">
        <x:v>SUBSECRETARÍA DE DESARROLLO Y PROMOCIÓN ARTÍSTICA Y CULTURAL  </x:v>
      </x:c>
      <x:c r="I91" s="12" t="str">
        <x:v>DIRECCIÓN GENERAL DE MUSEOS, ARTES VISUALES Y EXPOSICIONES  </x:v>
      </x:c>
      <x:c r="J91" s="4" t="str">
        <x:v>Número de Actividades realizadas</x:v>
      </x:c>
      <x:c r="K91" s="14" t="n">
        <x:v>800</x:v>
      </x:c>
      <x:c r="L91" s="4" t="str">
        <x:v>Cultural</x:v>
      </x:c>
      <x:c r="M91" s="12" t="str">
        <x:v>COMITE DE COLONOS NLA MOREÑA II</x:v>
      </x:c>
      <x:c r="N91" s="12" t="str">
        <x:v>Visita mediada</x:v>
      </x:c>
      <x:c r="O91" s="4" t="str">
        <x:v>Única</x:v>
      </x:c>
      <x:c r="P91" s="15" t="d">
        <x:v>2026-08-19T00:00:00.000Z</x:v>
      </x:c>
      <x:c r="Q91" s="15" t="d">
        <x:v>2026-08-19T00:00:00.000Z</x:v>
      </x:c>
      <x:c r="R91" s="14" t="n">
        <x:v>1</x:v>
      </x:c>
      <x:c r="S91" s="4" t="str">
        <x:v>Cultura comunitaria</x:v>
      </x:c>
      <x:c r="T91" s="4" t="str">
        <x:v>Mediación cultural</x:v>
      </x:c>
      <x:c r="U91" s="4" t="str">
        <x:v>Visitas escolares</x:v>
      </x:c>
      <x:c r="V91" s="4" t="str">
        <x:v>Ninguna</x:v>
      </x:c>
      <x:c r="W91" s="4" t="str">
        <x:v>Presencial</x:v>
      </x:c>
      <x:c r="X91" s="4" t="str">
        <x:v>Espacio a Cargo de la Secretaría</x:v>
      </x:c>
      <x:c r="Y91" s="12"/>
      <x:c r="Z91" s="12" t="str">
        <x:v>Museo de Arte e Historia de Guanajuato</x:v>
      </x:c>
      <x:c r="AA91" s="4"/>
      <x:c r="AB91" s="5" t="b">
        <x:v>0</x:v>
      </x:c>
      <x:c r="AC91" s="16"/>
      <x:c r="AD91" s="5" t="b">
        <x:v>0</x:v>
      </x:c>
      <x:c r="AE91" s="14"/>
      <x:c r="AF91" s="5" t="b">
        <x:v>0</x:v>
      </x:c>
      <x:c r="AG91" s="4"/>
      <x:c r="AH91" s="4" t="str">
        <x:v>Sin costo</x:v>
      </x:c>
      <x:c r="AI91" s="16"/>
      <x:c r="AJ91" s="16"/>
      <x:c r="AK91" s="12"/>
      <x:c r="AL91" s="4" t="str">
        <x:v>ssvillegas@guanajuato.gob.mx</x:v>
      </x:c>
      <x:c r="AM91" s="12" t="str">
        <x:v>Arraigo y empoderamiento cultural de comunidades.</x:v>
      </x:c>
      <x:c r="AN91" s="4" t="str">
        <x:v>2 Igualdad</x:v>
      </x:c>
      <x:c r="AO91" s="12" t="str">
        <x:v>2.4 Reducir brechas de desigualdad</x:v>
      </x:c>
      <x:c r="AP91" s="12" t="str">
        <x:v>2.4.3 Descentralización de la oferta cultural</x:v>
      </x:c>
      <x:c r="AQ91" s="12" t="str">
        <x:v>2.4.3.1 Impulsar el desarrollo artístico y cultural entre infancias y juventudes</x:v>
      </x:c>
      <x:c r="AR91" s="4"/>
      <x:c r="AS91" s="4"/>
      <x:c r="AT91" s="12"/>
      <x:c r="AU91" s="12"/>
      <x:c r="AV91" s="12"/>
      <x:c r="AW91" s="12"/>
      <x:c r="AX91" s="4" t="str">
        <x:v>Visitas escolares</x:v>
      </x:c>
      <x:c r="AY91" s="4"/>
      <x:c r="AZ91" s="4"/>
      <x:c r="BA91" s="4"/>
      <x:c r="BB91" s="4"/>
      <x:c r="BC91" s="14"/>
      <x:c r="BD91" s="4"/>
      <x:c r="BE91" s="4"/>
      <x:c r="BF91" s="5" t="b">
        <x:v>0</x:v>
      </x:c>
      <x:c r="BG91" s="4"/>
      <x:c r="BH91" s="16"/>
      <x:c r="BI91" s="4"/>
      <x:c r="BJ91" s="4"/>
      <x:c r="BK91" s="4"/>
      <x:c r="BL91" s="4"/>
      <x:c r="BM91" s="4" t="str">
        <x:v>No</x:v>
      </x:c>
      <x:c r="BN91" s="4"/>
    </x:row>
    <x:row r="92" ht="100" customHeight="1">
      <x:c r="A92" s="10" t="str">
        <x:v>ACT-SCBB20275</x:v>
      </x:c>
      <x:c r="B92" s="10" t="str">
        <x:v>SC-261026-190812</x:v>
      </x:c>
      <x:c r="C92" s="11" t="d">
        <x:v>2026-10-26T19:06:42.000Z</x:v>
      </x:c>
      <x:c r="D92" s="4" t="n">
        <x:v>92</x:v>
      </x:c>
      <x:c r="E92" s="4" t="str">
        <x:v>PB3572</x:v>
      </x:c>
      <x:c r="F92" s="12" t="str">
        <x:v>Gestión de programas de exposiciones, actividades formativas y académicas en los Museos de la Secretaría de Cultura y actividades extramuros</x:v>
      </x:c>
      <x:c r="G92" s="12" t="str">
        <x:v>Creación y participación en actividades formativas y académicas de los museos adscritos a la Secretaria de Cultura</x:v>
      </x:c>
      <x:c r="H92" s="12" t="str">
        <x:v>SUBSECRETARÍA DE DESARROLLO Y PROMOCIÓN ARTÍSTICA Y CULTURAL  </x:v>
      </x:c>
      <x:c r="I92" s="12" t="str">
        <x:v>DIRECCIÓN GENERAL DE MUSEOS, ARTES VISUALES Y EXPOSICIONES  </x:v>
      </x:c>
      <x:c r="J92" s="4" t="str">
        <x:v>Número de Actividades realizadas</x:v>
      </x:c>
      <x:c r="K92" s="14" t="n">
        <x:v>800</x:v>
      </x:c>
      <x:c r="L92" s="4" t="str">
        <x:v>Cultural</x:v>
      </x:c>
      <x:c r="M92" s="12" t="str">
        <x:v>IBERO</x:v>
      </x:c>
      <x:c r="N92" s="12" t="str">
        <x:v>Visita mediada</x:v>
      </x:c>
      <x:c r="O92" s="4" t="str">
        <x:v>Única</x:v>
      </x:c>
      <x:c r="P92" s="15" t="d">
        <x:v>2026-08-27T00:00:00.000Z</x:v>
      </x:c>
      <x:c r="Q92" s="15" t="d">
        <x:v>2026-08-27T00:00:00.000Z</x:v>
      </x:c>
      <x:c r="R92" s="14" t="n">
        <x:v>1</x:v>
      </x:c>
      <x:c r="S92" s="4" t="str">
        <x:v>Cultura comunitaria</x:v>
      </x:c>
      <x:c r="T92" s="4" t="str">
        <x:v>Mediación cultural</x:v>
      </x:c>
      <x:c r="U92" s="4" t="str">
        <x:v>Visitas escolares</x:v>
      </x:c>
      <x:c r="V92" s="4" t="str">
        <x:v>Ninguna</x:v>
      </x:c>
      <x:c r="W92" s="4" t="str">
        <x:v>Presencial</x:v>
      </x:c>
      <x:c r="X92" s="4" t="str">
        <x:v>Espacio a Cargo de la Secretaría</x:v>
      </x:c>
      <x:c r="Y92" s="12"/>
      <x:c r="Z92" s="12" t="str">
        <x:v>Museo de Arte e Historia de Guanajuato</x:v>
      </x:c>
      <x:c r="AA92" s="4"/>
      <x:c r="AB92" s="5" t="b">
        <x:v>0</x:v>
      </x:c>
      <x:c r="AC92" s="16"/>
      <x:c r="AD92" s="5" t="b">
        <x:v>0</x:v>
      </x:c>
      <x:c r="AE92" s="14"/>
      <x:c r="AF92" s="5" t="b">
        <x:v>0</x:v>
      </x:c>
      <x:c r="AG92" s="4"/>
      <x:c r="AH92" s="4" t="str">
        <x:v>Sin costo</x:v>
      </x:c>
      <x:c r="AI92" s="16"/>
      <x:c r="AJ92" s="16"/>
      <x:c r="AK92" s="12"/>
      <x:c r="AL92" s="4" t="str">
        <x:v>ssvillegas@guanajuato.gob.mx</x:v>
      </x:c>
      <x:c r="AM92" s="12" t="str">
        <x:v>Arraigo y empoderamiento cultural de comunidades.</x:v>
      </x:c>
      <x:c r="AN92" s="4" t="str">
        <x:v>2 Igualdad</x:v>
      </x:c>
      <x:c r="AO92" s="12" t="str">
        <x:v>2.4 Reducir brechas de desigualdad</x:v>
      </x:c>
      <x:c r="AP92" s="12" t="str">
        <x:v>2.4.3 Descentralización de la oferta cultural</x:v>
      </x:c>
      <x:c r="AQ92" s="12" t="str">
        <x:v>2.4.3.1 Impulsar el desarrollo artístico y cultural entre infancias y juventudes</x:v>
      </x:c>
      <x:c r="AR92" s="4"/>
      <x:c r="AS92" s="4"/>
      <x:c r="AT92" s="12"/>
      <x:c r="AU92" s="12"/>
      <x:c r="AV92" s="12"/>
      <x:c r="AW92" s="12"/>
      <x:c r="AX92" s="4" t="str">
        <x:v>Visitas escolares</x:v>
      </x:c>
      <x:c r="AY92" s="4"/>
      <x:c r="AZ92" s="4"/>
      <x:c r="BA92" s="4"/>
      <x:c r="BB92" s="4"/>
      <x:c r="BC92" s="14"/>
      <x:c r="BD92" s="4"/>
      <x:c r="BE92" s="4"/>
      <x:c r="BF92" s="5" t="b">
        <x:v>0</x:v>
      </x:c>
      <x:c r="BG92" s="4"/>
      <x:c r="BH92" s="16"/>
      <x:c r="BI92" s="4"/>
      <x:c r="BJ92" s="4"/>
      <x:c r="BK92" s="4"/>
      <x:c r="BL92" s="4"/>
      <x:c r="BM92" s="4" t="str">
        <x:v>No</x:v>
      </x:c>
      <x:c r="BN92" s="4"/>
    </x:row>
    <x:row r="93" ht="100" customHeight="1">
      <x:c r="A93" s="10" t="str">
        <x:v>ACT-SCRB11632</x:v>
      </x:c>
      <x:c r="B93" s="10" t="str">
        <x:v>SC-261026-190813</x:v>
      </x:c>
      <x:c r="C93" s="11" t="d">
        <x:v>2026-10-26T19:06:42.000Z</x:v>
      </x:c>
      <x:c r="D93" s="4" t="n">
        <x:v>92</x:v>
      </x:c>
      <x:c r="E93" s="4" t="str">
        <x:v>PB3572</x:v>
      </x:c>
      <x:c r="F93" s="12" t="str">
        <x:v>Gestión de programas de exposiciones, actividades formativas y académicas en los Museos de la Secretaría de Cultura y actividades extramuros</x:v>
      </x:c>
      <x:c r="G93" s="12" t="str">
        <x:v>Creación y participación en actividades formativas y académicas de los museos adscritos a la Secretaria de Cultura</x:v>
      </x:c>
      <x:c r="H93" s="12" t="str">
        <x:v>SUBSECRETARÍA DE DESARROLLO Y PROMOCIÓN ARTÍSTICA Y CULTURAL  </x:v>
      </x:c>
      <x:c r="I93" s="12" t="str">
        <x:v>DIRECCIÓN GENERAL DE MUSEOS, ARTES VISUALES Y EXPOSICIONES  </x:v>
      </x:c>
      <x:c r="J93" s="4" t="str">
        <x:v>Número de Actividades realizadas</x:v>
      </x:c>
      <x:c r="K93" s="14" t="n">
        <x:v>800</x:v>
      </x:c>
      <x:c r="L93" s="4" t="str">
        <x:v>Cultural</x:v>
      </x:c>
      <x:c r="M93" s="12" t="str">
        <x:v>SABES VALLE DE JEREZ</x:v>
      </x:c>
      <x:c r="N93" s="12" t="str">
        <x:v>Visita mediada</x:v>
      </x:c>
      <x:c r="O93" s="4" t="str">
        <x:v>Única</x:v>
      </x:c>
      <x:c r="P93" s="15" t="d">
        <x:v>2026-08-28T00:00:00.000Z</x:v>
      </x:c>
      <x:c r="Q93" s="15" t="d">
        <x:v>2026-08-28T00:00:00.000Z</x:v>
      </x:c>
      <x:c r="R93" s="14" t="n">
        <x:v>1</x:v>
      </x:c>
      <x:c r="S93" s="4" t="str">
        <x:v>Cultura comunitaria</x:v>
      </x:c>
      <x:c r="T93" s="4" t="str">
        <x:v>Mediación cultural</x:v>
      </x:c>
      <x:c r="U93" s="4" t="str">
        <x:v>Visitas escolares</x:v>
      </x:c>
      <x:c r="V93" s="4" t="str">
        <x:v>Ninguna</x:v>
      </x:c>
      <x:c r="W93" s="4" t="str">
        <x:v>Presencial</x:v>
      </x:c>
      <x:c r="X93" s="4" t="str">
        <x:v>Espacio a Cargo de la Secretaría</x:v>
      </x:c>
      <x:c r="Y93" s="12"/>
      <x:c r="Z93" s="12" t="str">
        <x:v>Museo de Arte e Historia de Guanajuato</x:v>
      </x:c>
      <x:c r="AA93" s="4"/>
      <x:c r="AB93" s="5" t="b">
        <x:v>0</x:v>
      </x:c>
      <x:c r="AC93" s="16"/>
      <x:c r="AD93" s="5" t="b">
        <x:v>0</x:v>
      </x:c>
      <x:c r="AE93" s="14"/>
      <x:c r="AF93" s="5" t="b">
        <x:v>0</x:v>
      </x:c>
      <x:c r="AG93" s="4"/>
      <x:c r="AH93" s="4" t="str">
        <x:v>Sin costo</x:v>
      </x:c>
      <x:c r="AI93" s="16"/>
      <x:c r="AJ93" s="16"/>
      <x:c r="AK93" s="12"/>
      <x:c r="AL93" s="4" t="str">
        <x:v>ssvillegas@guanajuato.gob.mx</x:v>
      </x:c>
      <x:c r="AM93" s="12" t="str">
        <x:v>Arraigo y empoderamiento cultural de comunidades.</x:v>
      </x:c>
      <x:c r="AN93" s="4" t="str">
        <x:v>2 Igualdad</x:v>
      </x:c>
      <x:c r="AO93" s="12" t="str">
        <x:v>2.4 Reducir brechas de desigualdad</x:v>
      </x:c>
      <x:c r="AP93" s="12" t="str">
        <x:v>2.4.3 Descentralización de la oferta cultural</x:v>
      </x:c>
      <x:c r="AQ93" s="12" t="str">
        <x:v>2.4.3.1 Impulsar el desarrollo artístico y cultural entre infancias y juventudes</x:v>
      </x:c>
      <x:c r="AR93" s="4"/>
      <x:c r="AS93" s="4"/>
      <x:c r="AT93" s="12"/>
      <x:c r="AU93" s="12"/>
      <x:c r="AV93" s="12"/>
      <x:c r="AW93" s="12"/>
      <x:c r="AX93" s="4" t="str">
        <x:v>Visitas escolares</x:v>
      </x:c>
      <x:c r="AY93" s="4"/>
      <x:c r="AZ93" s="4"/>
      <x:c r="BA93" s="4"/>
      <x:c r="BB93" s="4"/>
      <x:c r="BC93" s="14"/>
      <x:c r="BD93" s="4"/>
      <x:c r="BE93" s="4"/>
      <x:c r="BF93" s="5" t="b">
        <x:v>0</x:v>
      </x:c>
      <x:c r="BG93" s="4"/>
      <x:c r="BH93" s="16"/>
      <x:c r="BI93" s="4"/>
      <x:c r="BJ93" s="4"/>
      <x:c r="BK93" s="4"/>
      <x:c r="BL93" s="4"/>
      <x:c r="BM93" s="4" t="str">
        <x:v>No</x:v>
      </x:c>
      <x:c r="BN93" s="4"/>
    </x:row>
    <x:row r="94" ht="100" customHeight="1">
      <x:c r="A94" s="10" t="str">
        <x:v>ACT-SCGK77088</x:v>
      </x:c>
      <x:c r="B94" s="10" t="str">
        <x:v>SC-261026-190814</x:v>
      </x:c>
      <x:c r="C94" s="11" t="d">
        <x:v>2026-10-26T19:06:42.000Z</x:v>
      </x:c>
      <x:c r="D94" s="4" t="n">
        <x:v>92</x:v>
      </x:c>
      <x:c r="E94" s="4" t="str">
        <x:v>PB3572</x:v>
      </x:c>
      <x:c r="F94" s="12" t="str">
        <x:v>Gestión de programas de exposiciones, actividades formativas y académicas en los Museos de la Secretaría de Cultura y actividades extramuros</x:v>
      </x:c>
      <x:c r="G94" s="12" t="str">
        <x:v>Creación y participación en actividades formativas y académicas de los museos adscritos a la Secretaria de Cultura</x:v>
      </x:c>
      <x:c r="H94" s="12" t="str">
        <x:v>SUBSECRETARÍA DE DESARROLLO Y PROMOCIÓN ARTÍSTICA Y CULTURAL  </x:v>
      </x:c>
      <x:c r="I94" s="12" t="str">
        <x:v>DIRECCIÓN GENERAL DE MUSEOS, ARTES VISUALES Y EXPOSICIONES  </x:v>
      </x:c>
      <x:c r="J94" s="4" t="str">
        <x:v>Número de Actividades realizadas</x:v>
      </x:c>
      <x:c r="K94" s="14" t="n">
        <x:v>800</x:v>
      </x:c>
      <x:c r="L94" s="4" t="str">
        <x:v>Cultural</x:v>
      </x:c>
      <x:c r="M94" s="12" t="str">
        <x:v>SABES VALLE DE JEREZ</x:v>
      </x:c>
      <x:c r="N94" s="12" t="str">
        <x:v>Visita mediada</x:v>
      </x:c>
      <x:c r="O94" s="4" t="str">
        <x:v>Única</x:v>
      </x:c>
      <x:c r="P94" s="15" t="d">
        <x:v>2026-08-28T00:00:00.000Z</x:v>
      </x:c>
      <x:c r="Q94" s="15" t="d">
        <x:v>2026-08-28T00:00:00.000Z</x:v>
      </x:c>
      <x:c r="R94" s="14" t="n">
        <x:v>1</x:v>
      </x:c>
      <x:c r="S94" s="4" t="str">
        <x:v>Cultura comunitaria</x:v>
      </x:c>
      <x:c r="T94" s="4" t="str">
        <x:v>Mediación cultural</x:v>
      </x:c>
      <x:c r="U94" s="4" t="str">
        <x:v>Visitas escolares</x:v>
      </x:c>
      <x:c r="V94" s="4" t="str">
        <x:v>Ninguna</x:v>
      </x:c>
      <x:c r="W94" s="4" t="str">
        <x:v>Presencial</x:v>
      </x:c>
      <x:c r="X94" s="4" t="str">
        <x:v>Espacio a Cargo de la Secretaría</x:v>
      </x:c>
      <x:c r="Y94" s="12"/>
      <x:c r="Z94" s="12" t="str">
        <x:v>Museo de Arte e Historia de Guanajuato</x:v>
      </x:c>
      <x:c r="AA94" s="4"/>
      <x:c r="AB94" s="5" t="b">
        <x:v>0</x:v>
      </x:c>
      <x:c r="AC94" s="16"/>
      <x:c r="AD94" s="5" t="b">
        <x:v>0</x:v>
      </x:c>
      <x:c r="AE94" s="14"/>
      <x:c r="AF94" s="5" t="b">
        <x:v>0</x:v>
      </x:c>
      <x:c r="AG94" s="4"/>
      <x:c r="AH94" s="4" t="str">
        <x:v>Sin costo</x:v>
      </x:c>
      <x:c r="AI94" s="16"/>
      <x:c r="AJ94" s="16"/>
      <x:c r="AK94" s="12"/>
      <x:c r="AL94" s="4" t="str">
        <x:v>ssvillegas@guanajuato.gob.mx</x:v>
      </x:c>
      <x:c r="AM94" s="12" t="str">
        <x:v>Arraigo y empoderamiento cultural de comunidades.</x:v>
      </x:c>
      <x:c r="AN94" s="4" t="str">
        <x:v>2 Igualdad</x:v>
      </x:c>
      <x:c r="AO94" s="12" t="str">
        <x:v>2.4 Reducir brechas de desigualdad</x:v>
      </x:c>
      <x:c r="AP94" s="12" t="str">
        <x:v>2.4.3 Descentralización de la oferta cultural</x:v>
      </x:c>
      <x:c r="AQ94" s="12" t="str">
        <x:v>2.4.3.1 Impulsar el desarrollo artístico y cultural entre infancias y juventudes</x:v>
      </x:c>
      <x:c r="AR94" s="4"/>
      <x:c r="AS94" s="4"/>
      <x:c r="AT94" s="12"/>
      <x:c r="AU94" s="12"/>
      <x:c r="AV94" s="12"/>
      <x:c r="AW94" s="12"/>
      <x:c r="AX94" s="4" t="str">
        <x:v>Visitas escolares</x:v>
      </x:c>
      <x:c r="AY94" s="4"/>
      <x:c r="AZ94" s="4"/>
      <x:c r="BA94" s="4"/>
      <x:c r="BB94" s="4"/>
      <x:c r="BC94" s="14"/>
      <x:c r="BD94" s="4"/>
      <x:c r="BE94" s="4"/>
      <x:c r="BF94" s="5" t="b">
        <x:v>0</x:v>
      </x:c>
      <x:c r="BG94" s="4"/>
      <x:c r="BH94" s="16"/>
      <x:c r="BI94" s="4"/>
      <x:c r="BJ94" s="4"/>
      <x:c r="BK94" s="4"/>
      <x:c r="BL94" s="4"/>
      <x:c r="BM94" s="4" t="str">
        <x:v>No</x:v>
      </x:c>
      <x:c r="BN94" s="4"/>
    </x:row>
    <x:row r="95" ht="100" customHeight="1">
      <x:c r="A95" s="10" t="str">
        <x:v>ACT-SCNQ12340</x:v>
      </x:c>
      <x:c r="B95" s="10" t="str">
        <x:v>SC-261026-190815</x:v>
      </x:c>
      <x:c r="C95" s="11" t="d">
        <x:v>2026-10-26T19:06:42.000Z</x:v>
      </x:c>
      <x:c r="D95" s="4" t="n">
        <x:v>92</x:v>
      </x:c>
      <x:c r="E95" s="4" t="str">
        <x:v>PB3572</x:v>
      </x:c>
      <x:c r="F95" s="12" t="str">
        <x:v>Gestión de programas de exposiciones, actividades formativas y académicas en los Museos de la Secretaría de Cultura y actividades extramuros</x:v>
      </x:c>
      <x:c r="G95" s="12" t="str">
        <x:v>Creación y participación en actividades formativas y académicas de los museos adscritos a la Secretaria de Cultura</x:v>
      </x:c>
      <x:c r="H95" s="12" t="str">
        <x:v>SUBSECRETARÍA DE DESARROLLO Y PROMOCIÓN ARTÍSTICA Y CULTURAL  </x:v>
      </x:c>
      <x:c r="I95" s="12" t="str">
        <x:v>DIRECCIÓN GENERAL DE MUSEOS, ARTES VISUALES Y EXPOSICIONES  </x:v>
      </x:c>
      <x:c r="J95" s="4" t="str">
        <x:v>Número de Actividades realizadas</x:v>
      </x:c>
      <x:c r="K95" s="14" t="n">
        <x:v>800</x:v>
      </x:c>
      <x:c r="L95" s="4" t="str">
        <x:v>Cultural</x:v>
      </x:c>
      <x:c r="M95" s="12" t="str">
        <x:v>DEPORTIVA OLIMPIA</x:v>
      </x:c>
      <x:c r="N95" s="12" t="str">
        <x:v>Visita mediada</x:v>
      </x:c>
      <x:c r="O95" s="4" t="str">
        <x:v>Única</x:v>
      </x:c>
      <x:c r="P95" s="15" t="d">
        <x:v>2026-08-28T00:00:00.000Z</x:v>
      </x:c>
      <x:c r="Q95" s="15" t="d">
        <x:v>2026-08-28T00:00:00.000Z</x:v>
      </x:c>
      <x:c r="R95" s="14" t="n">
        <x:v>1</x:v>
      </x:c>
      <x:c r="S95" s="4" t="str">
        <x:v>Cultura comunitaria</x:v>
      </x:c>
      <x:c r="T95" s="4" t="str">
        <x:v>Mediación cultural</x:v>
      </x:c>
      <x:c r="U95" s="4" t="str">
        <x:v>Visitas escolares</x:v>
      </x:c>
      <x:c r="V95" s="4" t="str">
        <x:v>Ninguna</x:v>
      </x:c>
      <x:c r="W95" s="4" t="str">
        <x:v>Presencial</x:v>
      </x:c>
      <x:c r="X95" s="4" t="str">
        <x:v>Espacio a Cargo de la Secretaría</x:v>
      </x:c>
      <x:c r="Y95" s="12"/>
      <x:c r="Z95" s="12" t="str">
        <x:v>Museo de Arte e Historia de Guanajuato</x:v>
      </x:c>
      <x:c r="AA95" s="4"/>
      <x:c r="AB95" s="5" t="b">
        <x:v>0</x:v>
      </x:c>
      <x:c r="AC95" s="16"/>
      <x:c r="AD95" s="5" t="b">
        <x:v>0</x:v>
      </x:c>
      <x:c r="AE95" s="14"/>
      <x:c r="AF95" s="5" t="b">
        <x:v>0</x:v>
      </x:c>
      <x:c r="AG95" s="4"/>
      <x:c r="AH95" s="4" t="str">
        <x:v>Sin costo</x:v>
      </x:c>
      <x:c r="AI95" s="16"/>
      <x:c r="AJ95" s="16"/>
      <x:c r="AK95" s="12"/>
      <x:c r="AL95" s="4" t="str">
        <x:v>ssvillegas@guanajuato.gob.mx</x:v>
      </x:c>
      <x:c r="AM95" s="12" t="str">
        <x:v>Arraigo y empoderamiento cultural de comunidades.</x:v>
      </x:c>
      <x:c r="AN95" s="4" t="str">
        <x:v>2 Igualdad</x:v>
      </x:c>
      <x:c r="AO95" s="12" t="str">
        <x:v>2.4 Reducir brechas de desigualdad</x:v>
      </x:c>
      <x:c r="AP95" s="12" t="str">
        <x:v>2.4.3 Descentralización de la oferta cultural</x:v>
      </x:c>
      <x:c r="AQ95" s="12" t="str">
        <x:v>2.4.3.1 Impulsar el desarrollo artístico y cultural entre infancias y juventudes</x:v>
      </x:c>
      <x:c r="AR95" s="4"/>
      <x:c r="AS95" s="4"/>
      <x:c r="AT95" s="12"/>
      <x:c r="AU95" s="12"/>
      <x:c r="AV95" s="12"/>
      <x:c r="AW95" s="12"/>
      <x:c r="AX95" s="4" t="str">
        <x:v>Visitas escolares</x:v>
      </x:c>
      <x:c r="AY95" s="4"/>
      <x:c r="AZ95" s="4"/>
      <x:c r="BA95" s="4"/>
      <x:c r="BB95" s="4"/>
      <x:c r="BC95" s="14"/>
      <x:c r="BD95" s="4"/>
      <x:c r="BE95" s="4"/>
      <x:c r="BF95" s="5" t="b">
        <x:v>0</x:v>
      </x:c>
      <x:c r="BG95" s="4"/>
      <x:c r="BH95" s="16"/>
      <x:c r="BI95" s="4"/>
      <x:c r="BJ95" s="4"/>
      <x:c r="BK95" s="4"/>
      <x:c r="BL95" s="4"/>
      <x:c r="BM95" s="4" t="str">
        <x:v>No</x:v>
      </x:c>
      <x:c r="BN95" s="4"/>
    </x:row>
    <x:row r="96" ht="100" customHeight="1">
      <x:c r="A96" s="10" t="str">
        <x:v>ACT-SCDY31161</x:v>
      </x:c>
      <x:c r="B96" s="10" t="str">
        <x:v>SC-261026-190816</x:v>
      </x:c>
      <x:c r="C96" s="11" t="d">
        <x:v>2026-10-26T19:06:42.000Z</x:v>
      </x:c>
      <x:c r="D96" s="4" t="n">
        <x:v>92</x:v>
      </x:c>
      <x:c r="E96" s="4" t="str">
        <x:v>PB3572</x:v>
      </x:c>
      <x:c r="F96" s="12" t="str">
        <x:v>Gestión de programas de exposiciones, actividades formativas y académicas en los Museos de la Secretaría de Cultura y actividades extramuros</x:v>
      </x:c>
      <x:c r="G96" s="12" t="str">
        <x:v>Creación y participación en actividades formativas y académicas de los museos adscritos a la Secretaria de Cultura</x:v>
      </x:c>
      <x:c r="H96" s="12" t="str">
        <x:v>SUBSECRETARÍA DE DESARROLLO Y PROMOCIÓN ARTÍSTICA Y CULTURAL  </x:v>
      </x:c>
      <x:c r="I96" s="12" t="str">
        <x:v>DIRECCIÓN GENERAL DE MUSEOS, ARTES VISUALES Y EXPOSICIONES  </x:v>
      </x:c>
      <x:c r="J96" s="4" t="str">
        <x:v>Número de Actividades realizadas</x:v>
      </x:c>
      <x:c r="K96" s="14" t="n">
        <x:v>800</x:v>
      </x:c>
      <x:c r="L96" s="4" t="str">
        <x:v>Artística</x:v>
      </x:c>
      <x:c r="M96" s="12" t="str">
        <x:v>Retrato de Lupe Marín "Pitonisa"</x:v>
      </x:c>
      <x:c r="N96" s="12" t="str">
        <x:v>Actividad artística de taller familiar, corresponsabilidad con la exposición bajo el signo de saturno.</x:v>
      </x:c>
      <x:c r="O96" s="4" t="str">
        <x:v>Semanal</x:v>
      </x:c>
      <x:c r="P96" s="15" t="d">
        <x:v>2026-08-05T00:00:00.000Z</x:v>
      </x:c>
      <x:c r="Q96" s="15" t="d">
        <x:v>2026-08-27T00:00:00.000Z</x:v>
      </x:c>
      <x:c r="R96" s="14" t="n">
        <x:v>2</x:v>
      </x:c>
      <x:c r="S96" s="4" t="str">
        <x:v>Cultura comunitaria</x:v>
      </x:c>
      <x:c r="T96" s="4" t="str">
        <x:v>Mediación cultural</x:v>
      </x:c>
      <x:c r="U96" s="4"/>
      <x:c r="V96" s="4" t="str">
        <x:v>Ninguna</x:v>
      </x:c>
      <x:c r="W96" s="4" t="str">
        <x:v>Presencial</x:v>
      </x:c>
      <x:c r="X96" s="4" t="str">
        <x:v>Espacio a Cargo de la Secretaría</x:v>
      </x:c>
      <x:c r="Y96" s="12"/>
      <x:c r="Z96" s="12" t="str">
        <x:v>Museo de Arte e Historia de Guanajuato</x:v>
      </x:c>
      <x:c r="AA96" s="4"/>
      <x:c r="AB96" s="5" t="b">
        <x:v>0</x:v>
      </x:c>
      <x:c r="AC96" s="16"/>
      <x:c r="AD96" s="5" t="b">
        <x:v>0</x:v>
      </x:c>
      <x:c r="AE96" s="14"/>
      <x:c r="AF96" s="5" t="b">
        <x:v>0</x:v>
      </x:c>
      <x:c r="AG96" s="4"/>
      <x:c r="AH96" s="4" t="str">
        <x:v>Sin costo</x:v>
      </x:c>
      <x:c r="AI96" s="16"/>
      <x:c r="AJ96" s="16"/>
      <x:c r="AK96" s="12"/>
      <x:c r="AL96" s="4" t="str">
        <x:v>ssvillegas@guanajuato.gob.mx</x:v>
      </x:c>
      <x:c r="AM96" s="12" t="str">
        <x:v>Arraigo y empoderamiento cultural de comunidades.</x:v>
      </x:c>
      <x:c r="AN96" s="4" t="str">
        <x:v>2 Igualdad</x:v>
      </x:c>
      <x:c r="AO96" s="12" t="str">
        <x:v>2.4 Reducir brechas de desigualdad</x:v>
      </x:c>
      <x:c r="AP96" s="12" t="str">
        <x:v>2.4.3 Descentralización de la oferta cultural</x:v>
      </x:c>
      <x:c r="AQ96" s="12" t="str">
        <x:v>2.4.3.1 Impulsar el desarrollo artístico y cultural entre infancias y juventudes</x:v>
      </x:c>
      <x:c r="AR96" s="4"/>
      <x:c r="AS96" s="4"/>
      <x:c r="AT96" s="12"/>
      <x:c r="AU96" s="12"/>
      <x:c r="AV96" s="12"/>
      <x:c r="AW96" s="12"/>
      <x:c r="AX96" s="4" t="str">
        <x:v>Taller</x:v>
      </x:c>
      <x:c r="AY96" s="4"/>
      <x:c r="AZ96" s="4"/>
      <x:c r="BA96" s="4"/>
      <x:c r="BB96" s="4"/>
      <x:c r="BC96" s="14"/>
      <x:c r="BD96" s="4"/>
      <x:c r="BE96" s="4"/>
      <x:c r="BF96" s="5" t="b">
        <x:v>0</x:v>
      </x:c>
      <x:c r="BG96" s="4"/>
      <x:c r="BH96" s="16"/>
      <x:c r="BI96" s="4"/>
      <x:c r="BJ96" s="4"/>
      <x:c r="BK96" s="4"/>
      <x:c r="BL96" s="4"/>
      <x:c r="BM96" s="4" t="str">
        <x:v>No</x:v>
      </x:c>
      <x:c r="BN96" s="4"/>
    </x:row>
    <x:row r="97" ht="100" customHeight="1">
      <x:c r="A97" s="10" t="str">
        <x:v>ACT-SCFZ35446</x:v>
      </x:c>
      <x:c r="B97" s="10" t="str">
        <x:v>SC-261026-190817</x:v>
      </x:c>
      <x:c r="C97" s="11" t="d">
        <x:v>2026-10-26T19:06:42.000Z</x:v>
      </x:c>
      <x:c r="D97" s="4" t="n">
        <x:v>92</x:v>
      </x:c>
      <x:c r="E97" s="4" t="str">
        <x:v>PB3572</x:v>
      </x:c>
      <x:c r="F97" s="12" t="str">
        <x:v>Gestión de programas de exposiciones, actividades formativas y académicas en los Museos de la Secretaría de Cultura y actividades extramuros</x:v>
      </x:c>
      <x:c r="G97" s="12" t="str">
        <x:v>Creación y participación en actividades formativas y académicas de los museos adscritos a la Secretaria de Cultura</x:v>
      </x:c>
      <x:c r="H97" s="12" t="str">
        <x:v>SUBSECRETARÍA DE DESARROLLO Y PROMOCIÓN ARTÍSTICA Y CULTURAL  </x:v>
      </x:c>
      <x:c r="I97" s="12" t="str">
        <x:v>DIRECCIÓN GENERAL DE MUSEOS, ARTES VISUALES Y EXPOSICIONES  </x:v>
      </x:c>
      <x:c r="J97" s="4" t="str">
        <x:v>Número de Actividades realizadas</x:v>
      </x:c>
      <x:c r="K97" s="14" t="n">
        <x:v>800</x:v>
      </x:c>
      <x:c r="L97" s="4" t="str">
        <x:v>Artística</x:v>
      </x:c>
      <x:c r="M97" s="12" t="str">
        <x:v>Collage de Kandisnky</x:v>
      </x:c>
      <x:c r="N97" s="12" t="str">
        <x:v>Actividad artística de taller familiar, corresponsabilidad con la exposición bajo el signo de saturno.</x:v>
      </x:c>
      <x:c r="O97" s="4" t="str">
        <x:v>Semanal</x:v>
      </x:c>
      <x:c r="P97" s="15" t="d">
        <x:v>2026-08-05T00:00:00.000Z</x:v>
      </x:c>
      <x:c r="Q97" s="15" t="d">
        <x:v>2026-08-27T00:00:00.000Z</x:v>
      </x:c>
      <x:c r="R97" s="14" t="n">
        <x:v>3</x:v>
      </x:c>
      <x:c r="S97" s="4" t="str">
        <x:v>Cultura comunitaria</x:v>
      </x:c>
      <x:c r="T97" s="4" t="str">
        <x:v>Mediación cultural</x:v>
      </x:c>
      <x:c r="U97" s="4"/>
      <x:c r="V97" s="4" t="str">
        <x:v>Ninguna</x:v>
      </x:c>
      <x:c r="W97" s="4" t="str">
        <x:v>Presencial</x:v>
      </x:c>
      <x:c r="X97" s="4" t="str">
        <x:v>Espacio a Cargo de la Secretaría</x:v>
      </x:c>
      <x:c r="Y97" s="12"/>
      <x:c r="Z97" s="12" t="str">
        <x:v>Museo de Arte e Historia de Guanajuato</x:v>
      </x:c>
      <x:c r="AA97" s="4"/>
      <x:c r="AB97" s="5" t="b">
        <x:v>0</x:v>
      </x:c>
      <x:c r="AC97" s="16"/>
      <x:c r="AD97" s="5" t="b">
        <x:v>0</x:v>
      </x:c>
      <x:c r="AE97" s="14"/>
      <x:c r="AF97" s="5" t="b">
        <x:v>0</x:v>
      </x:c>
      <x:c r="AG97" s="4"/>
      <x:c r="AH97" s="4" t="str">
        <x:v>Sin costo</x:v>
      </x:c>
      <x:c r="AI97" s="16"/>
      <x:c r="AJ97" s="16"/>
      <x:c r="AK97" s="12"/>
      <x:c r="AL97" s="4" t="str">
        <x:v>ssvillegas@guanajuato.gob.mx</x:v>
      </x:c>
      <x:c r="AM97" s="12" t="str">
        <x:v>Arraigo y empoderamiento cultural de comunidades.</x:v>
      </x:c>
      <x:c r="AN97" s="4" t="str">
        <x:v>2 Igualdad</x:v>
      </x:c>
      <x:c r="AO97" s="12" t="str">
        <x:v>2.4 Reducir brechas de desigualdad</x:v>
      </x:c>
      <x:c r="AP97" s="12" t="str">
        <x:v>2.4.3 Descentralización de la oferta cultural</x:v>
      </x:c>
      <x:c r="AQ97" s="12" t="str">
        <x:v>2.4.3.1 Impulsar el desarrollo artístico y cultural entre infancias y juventudes</x:v>
      </x:c>
      <x:c r="AR97" s="4"/>
      <x:c r="AS97" s="4"/>
      <x:c r="AT97" s="12"/>
      <x:c r="AU97" s="12"/>
      <x:c r="AV97" s="12"/>
      <x:c r="AW97" s="12"/>
      <x:c r="AX97" s="4" t="str">
        <x:v>Taller</x:v>
      </x:c>
      <x:c r="AY97" s="4"/>
      <x:c r="AZ97" s="4"/>
      <x:c r="BA97" s="4"/>
      <x:c r="BB97" s="4"/>
      <x:c r="BC97" s="14"/>
      <x:c r="BD97" s="4"/>
      <x:c r="BE97" s="4"/>
      <x:c r="BF97" s="5" t="b">
        <x:v>0</x:v>
      </x:c>
      <x:c r="BG97" s="4"/>
      <x:c r="BH97" s="16"/>
      <x:c r="BI97" s="4"/>
      <x:c r="BJ97" s="4"/>
      <x:c r="BK97" s="4"/>
      <x:c r="BL97" s="4"/>
      <x:c r="BM97" s="4" t="str">
        <x:v>No</x:v>
      </x:c>
      <x:c r="BN97" s="4"/>
    </x:row>
    <x:row r="98" ht="100" customHeight="1">
      <x:c r="A98" s="10" t="str">
        <x:v>ACT-SCLL05400</x:v>
      </x:c>
      <x:c r="B98" s="10" t="str">
        <x:v>SC-261026-190818</x:v>
      </x:c>
      <x:c r="C98" s="11" t="d">
        <x:v>2026-10-26T19:06:42.000Z</x:v>
      </x:c>
      <x:c r="D98" s="4" t="n">
        <x:v>92</x:v>
      </x:c>
      <x:c r="E98" s="4" t="str">
        <x:v>PB3572</x:v>
      </x:c>
      <x:c r="F98" s="12" t="str">
        <x:v>Gestión de programas de exposiciones, actividades formativas y académicas en los Museos de la Secretaría de Cultura y actividades extramuros</x:v>
      </x:c>
      <x:c r="G98" s="12" t="str">
        <x:v>Creación y participación en actividades formativas y académicas de los museos adscritos a la Secretaria de Cultura</x:v>
      </x:c>
      <x:c r="H98" s="12" t="str">
        <x:v>SUBSECRETARÍA DE DESARROLLO Y PROMOCIÓN ARTÍSTICA Y CULTURAL  </x:v>
      </x:c>
      <x:c r="I98" s="12" t="str">
        <x:v>DIRECCIÓN GENERAL DE MUSEOS, ARTES VISUALES Y EXPOSICIONES  </x:v>
      </x:c>
      <x:c r="J98" s="4" t="str">
        <x:v>Número de Actividades realizadas</x:v>
      </x:c>
      <x:c r="K98" s="14" t="n">
        <x:v>800</x:v>
      </x:c>
      <x:c r="L98" s="4" t="str">
        <x:v>Artística</x:v>
      </x:c>
      <x:c r="M98" s="12" t="str">
        <x:v>Fotografía Espírita</x:v>
      </x:c>
      <x:c r="N98" s="12" t="str">
        <x:v>Actividad artística de taller familiar, corresponsabilidad con la exposición bajo el signo de saturno.</x:v>
      </x:c>
      <x:c r="O98" s="4" t="str">
        <x:v>Semanal</x:v>
      </x:c>
      <x:c r="P98" s="15" t="d">
        <x:v>2026-08-05T00:00:00.000Z</x:v>
      </x:c>
      <x:c r="Q98" s="15" t="d">
        <x:v>2026-08-27T00:00:00.000Z</x:v>
      </x:c>
      <x:c r="R98" s="14" t="n">
        <x:v>1</x:v>
      </x:c>
      <x:c r="S98" s="4" t="str">
        <x:v>Cultura comunitaria</x:v>
      </x:c>
      <x:c r="T98" s="4" t="str">
        <x:v>Mediación cultural</x:v>
      </x:c>
      <x:c r="U98" s="4"/>
      <x:c r="V98" s="4" t="str">
        <x:v>Ninguna</x:v>
      </x:c>
      <x:c r="W98" s="4" t="str">
        <x:v>Presencial</x:v>
      </x:c>
      <x:c r="X98" s="4" t="str">
        <x:v>Espacio a Cargo de la Secretaría</x:v>
      </x:c>
      <x:c r="Y98" s="12"/>
      <x:c r="Z98" s="12" t="str">
        <x:v>Museo de Arte e Historia de Guanajuato</x:v>
      </x:c>
      <x:c r="AA98" s="4"/>
      <x:c r="AB98" s="5" t="b">
        <x:v>0</x:v>
      </x:c>
      <x:c r="AC98" s="16"/>
      <x:c r="AD98" s="5" t="b">
        <x:v>0</x:v>
      </x:c>
      <x:c r="AE98" s="14"/>
      <x:c r="AF98" s="5" t="b">
        <x:v>0</x:v>
      </x:c>
      <x:c r="AG98" s="4"/>
      <x:c r="AH98" s="4" t="str">
        <x:v>Sin costo</x:v>
      </x:c>
      <x:c r="AI98" s="16"/>
      <x:c r="AJ98" s="16"/>
      <x:c r="AK98" s="12"/>
      <x:c r="AL98" s="4" t="str">
        <x:v>ssvillegas@guanajuato.gob.mx</x:v>
      </x:c>
      <x:c r="AM98" s="12" t="str">
        <x:v>Arraigo y empoderamiento cultural de comunidades.</x:v>
      </x:c>
      <x:c r="AN98" s="4" t="str">
        <x:v>2 Igualdad</x:v>
      </x:c>
      <x:c r="AO98" s="12" t="str">
        <x:v>2.4 Reducir brechas de desigualdad</x:v>
      </x:c>
      <x:c r="AP98" s="12" t="str">
        <x:v>2.4.3 Descentralización de la oferta cultural</x:v>
      </x:c>
      <x:c r="AQ98" s="12" t="str">
        <x:v>2.4.3.1 Impulsar el desarrollo artístico y cultural entre infancias y juventudes</x:v>
      </x:c>
      <x:c r="AR98" s="4"/>
      <x:c r="AS98" s="4"/>
      <x:c r="AT98" s="12"/>
      <x:c r="AU98" s="12"/>
      <x:c r="AV98" s="12"/>
      <x:c r="AW98" s="12"/>
      <x:c r="AX98" s="4" t="str">
        <x:v>Taller</x:v>
      </x:c>
      <x:c r="AY98" s="4"/>
      <x:c r="AZ98" s="4"/>
      <x:c r="BA98" s="4"/>
      <x:c r="BB98" s="4"/>
      <x:c r="BC98" s="14"/>
      <x:c r="BD98" s="4"/>
      <x:c r="BE98" s="4"/>
      <x:c r="BF98" s="5" t="b">
        <x:v>0</x:v>
      </x:c>
      <x:c r="BG98" s="4"/>
      <x:c r="BH98" s="16"/>
      <x:c r="BI98" s="4"/>
      <x:c r="BJ98" s="4"/>
      <x:c r="BK98" s="4"/>
      <x:c r="BL98" s="4"/>
      <x:c r="BM98" s="4" t="str">
        <x:v>No</x:v>
      </x:c>
      <x:c r="BN98" s="4"/>
    </x:row>
    <x:row r="99" ht="100" customHeight="1">
      <x:c r="A99" s="10" t="str">
        <x:v>ACT-SCLX80397</x:v>
      </x:c>
      <x:c r="B99" s="10" t="str">
        <x:v>SC-261026-190819</x:v>
      </x:c>
      <x:c r="C99" s="11" t="d">
        <x:v>2026-10-26T19:06:42.000Z</x:v>
      </x:c>
      <x:c r="D99" s="4" t="n">
        <x:v>92</x:v>
      </x:c>
      <x:c r="E99" s="4" t="str">
        <x:v>PB3572</x:v>
      </x:c>
      <x:c r="F99" s="12" t="str">
        <x:v>Gestión de programas de exposiciones, actividades formativas y académicas en los Museos de la Secretaría de Cultura y actividades extramuros</x:v>
      </x:c>
      <x:c r="G99" s="12" t="str">
        <x:v>Creación y participación en actividades formativas y académicas de los museos adscritos a la Secretaria de Cultura</x:v>
      </x:c>
      <x:c r="H99" s="12" t="str">
        <x:v>SUBSECRETARÍA DE DESARROLLO Y PROMOCIÓN ARTÍSTICA Y CULTURAL  </x:v>
      </x:c>
      <x:c r="I99" s="12" t="str">
        <x:v>DIRECCIÓN GENERAL DE MUSEOS, ARTES VISUALES Y EXPOSICIONES  </x:v>
      </x:c>
      <x:c r="J99" s="4" t="str">
        <x:v>Número de Actividades realizadas</x:v>
      </x:c>
      <x:c r="K99" s="14" t="n">
        <x:v>800</x:v>
      </x:c>
      <x:c r="L99" s="4" t="str">
        <x:v>Artística</x:v>
      </x:c>
      <x:c r="M99" s="12" t="str">
        <x:v>Dibujo de Roberto Montenegro</x:v>
      </x:c>
      <x:c r="N99" s="12" t="str">
        <x:v>Actividad artística de taller familiar, corresponsabilidad con la exposición bajo el signo de saturno.</x:v>
      </x:c>
      <x:c r="O99" s="4" t="str">
        <x:v>Semanal</x:v>
      </x:c>
      <x:c r="P99" s="15" t="d">
        <x:v>2026-08-05T00:00:00.000Z</x:v>
      </x:c>
      <x:c r="Q99" s="15" t="d">
        <x:v>2026-08-27T00:00:00.000Z</x:v>
      </x:c>
      <x:c r="R99" s="14" t="n">
        <x:v>2</x:v>
      </x:c>
      <x:c r="S99" s="4" t="str">
        <x:v>Cultura comunitaria</x:v>
      </x:c>
      <x:c r="T99" s="4" t="str">
        <x:v>Mediación cultural</x:v>
      </x:c>
      <x:c r="U99" s="4"/>
      <x:c r="V99" s="4" t="str">
        <x:v>Ninguna</x:v>
      </x:c>
      <x:c r="W99" s="4" t="str">
        <x:v>Presencial</x:v>
      </x:c>
      <x:c r="X99" s="4" t="str">
        <x:v>Espacio a Cargo de la Secretaría</x:v>
      </x:c>
      <x:c r="Y99" s="12"/>
      <x:c r="Z99" s="12" t="str">
        <x:v>Museo de Arte e Historia de Guanajuato</x:v>
      </x:c>
      <x:c r="AA99" s="4"/>
      <x:c r="AB99" s="5" t="b">
        <x:v>0</x:v>
      </x:c>
      <x:c r="AC99" s="16"/>
      <x:c r="AD99" s="5" t="b">
        <x:v>0</x:v>
      </x:c>
      <x:c r="AE99" s="14"/>
      <x:c r="AF99" s="5" t="b">
        <x:v>0</x:v>
      </x:c>
      <x:c r="AG99" s="4"/>
      <x:c r="AH99" s="4" t="str">
        <x:v>Sin costo</x:v>
      </x:c>
      <x:c r="AI99" s="16"/>
      <x:c r="AJ99" s="16"/>
      <x:c r="AK99" s="12"/>
      <x:c r="AL99" s="4" t="str">
        <x:v>ssvillegas@guanajuato.gob.mx</x:v>
      </x:c>
      <x:c r="AM99" s="12" t="str">
        <x:v>Arraigo y empoderamiento cultural de comunidades.</x:v>
      </x:c>
      <x:c r="AN99" s="4" t="str">
        <x:v>2 Igualdad</x:v>
      </x:c>
      <x:c r="AO99" s="12" t="str">
        <x:v>2.4 Reducir brechas de desigualdad</x:v>
      </x:c>
      <x:c r="AP99" s="12" t="str">
        <x:v>2.4.3 Descentralización de la oferta cultural</x:v>
      </x:c>
      <x:c r="AQ99" s="12" t="str">
        <x:v>2.4.3.1 Impulsar el desarrollo artístico y cultural entre infancias y juventudes</x:v>
      </x:c>
      <x:c r="AR99" s="4"/>
      <x:c r="AS99" s="4"/>
      <x:c r="AT99" s="12"/>
      <x:c r="AU99" s="12"/>
      <x:c r="AV99" s="12"/>
      <x:c r="AW99" s="12"/>
      <x:c r="AX99" s="4" t="str">
        <x:v>Taller</x:v>
      </x:c>
      <x:c r="AY99" s="4"/>
      <x:c r="AZ99" s="4"/>
      <x:c r="BA99" s="4"/>
      <x:c r="BB99" s="4"/>
      <x:c r="BC99" s="14"/>
      <x:c r="BD99" s="4"/>
      <x:c r="BE99" s="4"/>
      <x:c r="BF99" s="5" t="b">
        <x:v>0</x:v>
      </x:c>
      <x:c r="BG99" s="4"/>
      <x:c r="BH99" s="16"/>
      <x:c r="BI99" s="4"/>
      <x:c r="BJ99" s="4"/>
      <x:c r="BK99" s="4"/>
      <x:c r="BL99" s="4"/>
      <x:c r="BM99" s="4" t="str">
        <x:v>No</x:v>
      </x:c>
      <x:c r="BN99" s="4"/>
    </x:row>
    <x:row r="100" ht="100" customHeight="1">
      <x:c r="A100" s="10" t="str">
        <x:v>ACT-SCVB63030</x:v>
      </x:c>
      <x:c r="B100" s="10" t="str">
        <x:v>SC-261026-190820</x:v>
      </x:c>
      <x:c r="C100" s="11" t="d">
        <x:v>2026-10-26T19:06:42.000Z</x:v>
      </x:c>
      <x:c r="D100" s="4" t="n">
        <x:v>92</x:v>
      </x:c>
      <x:c r="E100" s="4" t="str">
        <x:v>PB3572</x:v>
      </x:c>
      <x:c r="F100" s="12" t="str">
        <x:v>Gestión de programas de exposiciones, actividades formativas y académicas en los Museos de la Secretaría de Cultura y actividades extramuros</x:v>
      </x:c>
      <x:c r="G100" s="12" t="str">
        <x:v>Creación y participación en actividades formativas y académicas de los museos adscritos a la Secretaria de Cultura</x:v>
      </x:c>
      <x:c r="H100" s="12" t="str">
        <x:v>SUBSECRETARÍA DE DESARROLLO Y PROMOCIÓN ARTÍSTICA Y CULTURAL  </x:v>
      </x:c>
      <x:c r="I100" s="12" t="str">
        <x:v>DIRECCIÓN GENERAL DE MUSEOS, ARTES VISUALES Y EXPOSICIONES  </x:v>
      </x:c>
      <x:c r="J100" s="4" t="str">
        <x:v>Número de Actividades realizadas</x:v>
      </x:c>
      <x:c r="K100" s="14" t="n">
        <x:v>800</x:v>
      </x:c>
      <x:c r="L100" s="4" t="str">
        <x:v>Cultural</x:v>
      </x:c>
      <x:c r="M100" s="12" t="str">
        <x:v>Círculo de lectura: Chamanes eléctricos en la fiesta del sol. Ojeda, Mónica</x:v>
      </x:c>
      <x:c r="N100" s="12" t="str">
        <x:v>Círculo de lectura MAHG</x:v>
      </x:c>
      <x:c r="O100" s="4" t="str">
        <x:v>Única</x:v>
      </x:c>
      <x:c r="P100" s="15" t="d">
        <x:v>2026-08-26T00:00:00.000Z</x:v>
      </x:c>
      <x:c r="Q100" s="15" t="d">
        <x:v>2026-08-26T00:00:00.000Z</x:v>
      </x:c>
      <x:c r="R100" s="14" t="n">
        <x:v>1</x:v>
      </x:c>
      <x:c r="S100" s="4" t="str">
        <x:v>Cultura comunitaria</x:v>
      </x:c>
      <x:c r="T100" s="4" t="str">
        <x:v>Mediación cultural</x:v>
      </x:c>
      <x:c r="U100" s="4" t="str">
        <x:v>Programación cultural en espacio público</x:v>
      </x:c>
      <x:c r="V100" s="4" t="str">
        <x:v>Ninguna</x:v>
      </x:c>
      <x:c r="W100" s="4" t="str">
        <x:v>Presencial</x:v>
      </x:c>
      <x:c r="X100" s="4" t="str">
        <x:v>Espacio a Cargo de la Secretaría</x:v>
      </x:c>
      <x:c r="Y100" s="12"/>
      <x:c r="Z100" s="12" t="str">
        <x:v>Museo de Arte e Historia de Guanajuato</x:v>
      </x:c>
      <x:c r="AA100" s="4"/>
      <x:c r="AB100" s="5" t="b">
        <x:v>0</x:v>
      </x:c>
      <x:c r="AC100" s="16"/>
      <x:c r="AD100" s="5" t="b">
        <x:v>0</x:v>
      </x:c>
      <x:c r="AE100" s="14"/>
      <x:c r="AF100" s="5" t="b">
        <x:v>0</x:v>
      </x:c>
      <x:c r="AG100" s="4"/>
      <x:c r="AH100" s="4" t="str">
        <x:v>Sin costo</x:v>
      </x:c>
      <x:c r="AI100" s="16"/>
      <x:c r="AJ100" s="16"/>
      <x:c r="AK100" s="12"/>
      <x:c r="AL100" s="4" t="str">
        <x:v>ssvillegas@guanajuato.gob.mx</x:v>
      </x:c>
      <x:c r="AM100" s="12" t="str">
        <x:v>Arraigo y empoderamiento cultural de comunidades.</x:v>
      </x:c>
      <x:c r="AN100" s="4" t="str">
        <x:v>2 Igualdad</x:v>
      </x:c>
      <x:c r="AO100" s="12" t="str">
        <x:v>2.4 Reducir brechas de desigualdad</x:v>
      </x:c>
      <x:c r="AP100" s="12" t="str">
        <x:v>2.4.3 Descentralización de la oferta cultural</x:v>
      </x:c>
      <x:c r="AQ100" s="12" t="str">
        <x:v>2.4.3.3 Incidir en el involucramiento de las personas con el ecosistema cultural</x:v>
      </x:c>
      <x:c r="AR100" s="4"/>
      <x:c r="AS100" s="4"/>
      <x:c r="AT100" s="12" t="str">
        <x:v>Fortalecimiento de la participación ciudadana y la mediación cultural</x:v>
      </x:c>
      <x:c r="AU100" s="12" t="str">
        <x:v>Fortalecimiento del diálogo, la mediación y las capacidades de las redes comunitarias.</x:v>
      </x:c>
      <x:c r="AV100" s="12" t="str">
        <x:v>Impulsar programas de mediación con líneas de trabajo enfocadas a la participación y acceso de grupos prioritarios y población de zonas prioritarias</x:v>
      </x:c>
      <x:c r="AW100" s="12" t="str">
        <x:v>Incrementar en 25% la oferta cultural realizada en los municipios.</x:v>
      </x:c>
      <x:c r="AX100" s="4" t="str">
        <x:v>Programación cultural en recinto</x:v>
      </x:c>
      <x:c r="AY100" s="4"/>
      <x:c r="AZ100" s="4"/>
      <x:c r="BA100" s="4"/>
      <x:c r="BB100" s="4"/>
      <x:c r="BC100" s="14"/>
      <x:c r="BD100" s="4"/>
      <x:c r="BE100" s="4"/>
      <x:c r="BF100" s="5" t="b">
        <x:v>0</x:v>
      </x:c>
      <x:c r="BG100" s="4"/>
      <x:c r="BH100" s="16"/>
      <x:c r="BI100" s="4"/>
      <x:c r="BJ100" s="4"/>
      <x:c r="BK100" s="4"/>
      <x:c r="BL100" s="4"/>
      <x:c r="BM100" s="4" t="str">
        <x:v>No</x:v>
      </x:c>
      <x:c r="BN100" s="4"/>
    </x:row>
    <x:row r="101" ht="100" customHeight="1">
      <x:c r="A101" s="10" t="str">
        <x:v>ACT-SCHK73032</x:v>
      </x:c>
      <x:c r="B101" s="10" t="str">
        <x:v>SC-261026-190821</x:v>
      </x:c>
      <x:c r="C101" s="11" t="d">
        <x:v>2026-10-26T19:06:42.000Z</x:v>
      </x:c>
      <x:c r="D101" s="4" t="n">
        <x:v>92</x:v>
      </x:c>
      <x:c r="E101" s="4" t="str">
        <x:v>PB3572</x:v>
      </x:c>
      <x:c r="F101" s="12" t="str">
        <x:v>Gestión de programas de exposiciones, actividades formativas y académicas en los Museos de la Secretaría de Cultura y actividades extramuros</x:v>
      </x:c>
      <x:c r="G101" s="12" t="str">
        <x:v>Creación y participación en actividades formativas y académicas de los museos adscritos a la Secretaria de Cultura</x:v>
      </x:c>
      <x:c r="H101" s="12" t="str">
        <x:v>SUBSECRETARÍA DE DESARROLLO Y PROMOCIÓN ARTÍSTICA Y CULTURAL  </x:v>
      </x:c>
      <x:c r="I101" s="12" t="str">
        <x:v>DIRECCIÓN GENERAL DE MUSEOS, ARTES VISUALES Y EXPOSICIONES  </x:v>
      </x:c>
      <x:c r="J101" s="4" t="str">
        <x:v>Número de Actividades realizadas</x:v>
      </x:c>
      <x:c r="K101" s="14" t="n">
        <x:v>800</x:v>
      </x:c>
      <x:c r="L101" s="4" t="str">
        <x:v>Cultural</x:v>
      </x:c>
      <x:c r="M101" s="12" t="str">
        <x:v>libre</x:v>
      </x:c>
      <x:c r="N101" s="12" t="str">
        <x:v>Visita mediada</x:v>
      </x:c>
      <x:c r="O101" s="4" t="str">
        <x:v>Única</x:v>
      </x:c>
      <x:c r="P101" s="15" t="d">
        <x:v>2026-09-08T00:00:00.000Z</x:v>
      </x:c>
      <x:c r="Q101" s="15" t="d">
        <x:v>2026-09-08T00:00:00.000Z</x:v>
      </x:c>
      <x:c r="R101" s="14" t="n">
        <x:v>1</x:v>
      </x:c>
      <x:c r="S101" s="4" t="str">
        <x:v>Cultura comunitaria</x:v>
      </x:c>
      <x:c r="T101" s="4" t="str">
        <x:v>Mediación cultural</x:v>
      </x:c>
      <x:c r="U101" s="4" t="str">
        <x:v>Visitas guiadas</x:v>
      </x:c>
      <x:c r="V101" s="4" t="str">
        <x:v>Ninguna</x:v>
      </x:c>
      <x:c r="W101" s="4" t="str">
        <x:v>Presencial</x:v>
      </x:c>
      <x:c r="X101" s="4" t="str">
        <x:v>Espacio a Cargo de la Secretaría</x:v>
      </x:c>
      <x:c r="Y101" s="12"/>
      <x:c r="Z101" s="12" t="str">
        <x:v>Museo de Arte e Historia de Guanajuato</x:v>
      </x:c>
      <x:c r="AA101" s="4"/>
      <x:c r="AB101" s="5" t="b">
        <x:v>0</x:v>
      </x:c>
      <x:c r="AC101" s="16"/>
      <x:c r="AD101" s="5" t="b">
        <x:v>0</x:v>
      </x:c>
      <x:c r="AE101" s="14"/>
      <x:c r="AF101" s="5" t="b">
        <x:v>0</x:v>
      </x:c>
      <x:c r="AG101" s="4"/>
      <x:c r="AH101" s="4" t="str">
        <x:v>Sin costo</x:v>
      </x:c>
      <x:c r="AI101" s="16"/>
      <x:c r="AJ101" s="16"/>
      <x:c r="AK101" s="12"/>
      <x:c r="AL101" s="4" t="str">
        <x:v>ssvillegas@guanajuato.gob.mx</x:v>
      </x:c>
      <x:c r="AM101" s="12" t="str">
        <x:v>Arraigo y empoderamiento cultural de comunidades.</x:v>
      </x:c>
      <x:c r="AN101" s="4" t="str">
        <x:v>2 Igualdad</x:v>
      </x:c>
      <x:c r="AO101" s="12" t="str">
        <x:v>2.4 Reducir brechas de desigualdad</x:v>
      </x:c>
      <x:c r="AP101" s="12" t="str">
        <x:v>2.4.3 Descentralización de la oferta cultural</x:v>
      </x:c>
      <x:c r="AQ101" s="12" t="str">
        <x:v>2.4.3.3 Incidir en el involucramiento de las personas con el ecosistema cultural</x:v>
      </x:c>
      <x:c r="AR101" s="4"/>
      <x:c r="AS101" s="4"/>
      <x:c r="AT101" s="12" t="str">
        <x:v>Fortalecimiento de la participación ciudadana y la mediación cultural</x:v>
      </x:c>
      <x:c r="AU101" s="12" t="str">
        <x:v>Impulso a la ampliación de la oferta cultural en los territorios.</x:v>
      </x:c>
      <x:c r="AV101" s="12" t="str">
        <x:v>Fortalecer la programación cultural en espacios públicos, espacios alternativos y otros espacios culturales.</x:v>
      </x:c>
      <x:c r="AW101" s="12" t="str">
        <x:v>Incrementar en 25% la oferta cultural realizada en los municipios.</x:v>
      </x:c>
      <x:c r="AX101" s="4" t="str">
        <x:v>Visitas guiadas</x:v>
      </x:c>
      <x:c r="AY101" s="4"/>
      <x:c r="AZ101" s="4"/>
      <x:c r="BA101" s="4"/>
      <x:c r="BB101" s="4"/>
      <x:c r="BC101" s="14"/>
      <x:c r="BD101" s="4"/>
      <x:c r="BE101" s="4"/>
      <x:c r="BF101" s="5" t="b">
        <x:v>0</x:v>
      </x:c>
      <x:c r="BG101" s="4"/>
      <x:c r="BH101" s="16"/>
      <x:c r="BI101" s="4"/>
      <x:c r="BJ101" s="4"/>
      <x:c r="BK101" s="4"/>
      <x:c r="BL101" s="4"/>
      <x:c r="BM101" s="4" t="str">
        <x:v>No</x:v>
      </x:c>
      <x:c r="BN101" s="4"/>
    </x:row>
    <x:row r="102" ht="100" customHeight="1">
      <x:c r="A102" s="10" t="str">
        <x:v>ACT-SCDL48719</x:v>
      </x:c>
      <x:c r="B102" s="10" t="str">
        <x:v>SC-261026-190822</x:v>
      </x:c>
      <x:c r="C102" s="11" t="d">
        <x:v>2026-10-26T19:06:42.000Z</x:v>
      </x:c>
      <x:c r="D102" s="4" t="n">
        <x:v>92</x:v>
      </x:c>
      <x:c r="E102" s="4" t="str">
        <x:v>PB3572</x:v>
      </x:c>
      <x:c r="F102" s="12" t="str">
        <x:v>Gestión de programas de exposiciones, actividades formativas y académicas en los Museos de la Secretaría de Cultura y actividades extramuros</x:v>
      </x:c>
      <x:c r="G102" s="12" t="str">
        <x:v>Creación y participación en actividades formativas y académicas de los museos adscritos a la Secretaria de Cultura</x:v>
      </x:c>
      <x:c r="H102" s="12" t="str">
        <x:v>SUBSECRETARÍA DE DESARROLLO Y PROMOCIÓN ARTÍSTICA Y CULTURAL  </x:v>
      </x:c>
      <x:c r="I102" s="12" t="str">
        <x:v>DIRECCIÓN GENERAL DE MUSEOS, ARTES VISUALES Y EXPOSICIONES  </x:v>
      </x:c>
      <x:c r="J102" s="4" t="str">
        <x:v>Número de Actividades realizadas</x:v>
      </x:c>
      <x:c r="K102" s="14" t="n">
        <x:v>800</x:v>
      </x:c>
      <x:c r="L102" s="4" t="str">
        <x:v>Cultural</x:v>
      </x:c>
      <x:c r="M102" s="12" t="str">
        <x:v>LIBRE</x:v>
      </x:c>
      <x:c r="N102" s="12" t="str">
        <x:v>Visita mediada</x:v>
      </x:c>
      <x:c r="O102" s="4" t="str">
        <x:v>Única</x:v>
      </x:c>
      <x:c r="P102" s="15" t="d">
        <x:v>2026-09-08T00:00:00.000Z</x:v>
      </x:c>
      <x:c r="Q102" s="15" t="d">
        <x:v>2026-09-08T00:00:00.000Z</x:v>
      </x:c>
      <x:c r="R102" s="14" t="n">
        <x:v>1</x:v>
      </x:c>
      <x:c r="S102" s="4" t="str">
        <x:v>Cultura comunitaria</x:v>
      </x:c>
      <x:c r="T102" s="4" t="str">
        <x:v>Mediación cultural</x:v>
      </x:c>
      <x:c r="U102" s="4" t="str">
        <x:v>Visitas guiadas</x:v>
      </x:c>
      <x:c r="V102" s="4" t="str">
        <x:v>Ninguna</x:v>
      </x:c>
      <x:c r="W102" s="4" t="str">
        <x:v>Presencial</x:v>
      </x:c>
      <x:c r="X102" s="4" t="str">
        <x:v>Espacio a Cargo de la Secretaría</x:v>
      </x:c>
      <x:c r="Y102" s="12"/>
      <x:c r="Z102" s="12" t="str">
        <x:v>Museo de Arte e Historia de Guanajuato</x:v>
      </x:c>
      <x:c r="AA102" s="4"/>
      <x:c r="AB102" s="5" t="b">
        <x:v>0</x:v>
      </x:c>
      <x:c r="AC102" s="16"/>
      <x:c r="AD102" s="5" t="b">
        <x:v>0</x:v>
      </x:c>
      <x:c r="AE102" s="14"/>
      <x:c r="AF102" s="5" t="b">
        <x:v>0</x:v>
      </x:c>
      <x:c r="AG102" s="4"/>
      <x:c r="AH102" s="4" t="str">
        <x:v>Sin costo</x:v>
      </x:c>
      <x:c r="AI102" s="16"/>
      <x:c r="AJ102" s="16"/>
      <x:c r="AK102" s="12"/>
      <x:c r="AL102" s="4" t="str">
        <x:v>ssvillegas@guanajuato.gob.mx</x:v>
      </x:c>
      <x:c r="AM102" s="12" t="str">
        <x:v>Arraigo y empoderamiento cultural de comunidades.</x:v>
      </x:c>
      <x:c r="AN102" s="4" t="str">
        <x:v>2 Igualdad</x:v>
      </x:c>
      <x:c r="AO102" s="12" t="str">
        <x:v>2.4 Reducir brechas de desigualdad</x:v>
      </x:c>
      <x:c r="AP102" s="12" t="str">
        <x:v>2.4.3 Descentralización de la oferta cultural</x:v>
      </x:c>
      <x:c r="AQ102" s="12" t="str">
        <x:v>2.4.3.3 Incidir en el involucramiento de las personas con el ecosistema cultural</x:v>
      </x:c>
      <x:c r="AR102" s="4"/>
      <x:c r="AS102" s="4"/>
      <x:c r="AT102" s="12" t="str">
        <x:v>Fortalecimiento de la participación ciudadana y la mediación cultural</x:v>
      </x:c>
      <x:c r="AU102" s="12" t="str">
        <x:v>Impulso a la ampliación de la oferta cultural en los territorios.</x:v>
      </x:c>
      <x:c r="AV102" s="12" t="str">
        <x:v>Fortalecer la programación cultural en espacios públicos, espacios alternativos y otros espacios culturales.</x:v>
      </x:c>
      <x:c r="AW102" s="12" t="str">
        <x:v>Incrementar en 25% la oferta cultural realizada en los municipios.</x:v>
      </x:c>
      <x:c r="AX102" s="4" t="str">
        <x:v>Visitas guiadas</x:v>
      </x:c>
      <x:c r="AY102" s="4"/>
      <x:c r="AZ102" s="4"/>
      <x:c r="BA102" s="4"/>
      <x:c r="BB102" s="4"/>
      <x:c r="BC102" s="14"/>
      <x:c r="BD102" s="4"/>
      <x:c r="BE102" s="4"/>
      <x:c r="BF102" s="5" t="b">
        <x:v>0</x:v>
      </x:c>
      <x:c r="BG102" s="4"/>
      <x:c r="BH102" s="16"/>
      <x:c r="BI102" s="4"/>
      <x:c r="BJ102" s="4"/>
      <x:c r="BK102" s="4"/>
      <x:c r="BL102" s="4"/>
      <x:c r="BM102" s="4" t="str">
        <x:v>No</x:v>
      </x:c>
      <x:c r="BN102" s="4"/>
    </x:row>
    <x:row r="103" ht="100" customHeight="1">
      <x:c r="A103" s="10" t="str">
        <x:v>ACT-SCSA87938</x:v>
      </x:c>
      <x:c r="B103" s="10" t="str">
        <x:v>SC-261026-190823</x:v>
      </x:c>
      <x:c r="C103" s="11" t="d">
        <x:v>2026-10-26T19:06:42.000Z</x:v>
      </x:c>
      <x:c r="D103" s="4" t="n">
        <x:v>92</x:v>
      </x:c>
      <x:c r="E103" s="4" t="str">
        <x:v>PB3572</x:v>
      </x:c>
      <x:c r="F103" s="12" t="str">
        <x:v>Gestión de programas de exposiciones, actividades formativas y académicas en los Museos de la Secretaría de Cultura y actividades extramuros</x:v>
      </x:c>
      <x:c r="G103" s="12" t="str">
        <x:v>Creación y participación en actividades formativas y académicas de los museos adscritos a la Secretaria de Cultura</x:v>
      </x:c>
      <x:c r="H103" s="12" t="str">
        <x:v>SUBSECRETARÍA DE DESARROLLO Y PROMOCIÓN ARTÍSTICA Y CULTURAL  </x:v>
      </x:c>
      <x:c r="I103" s="12" t="str">
        <x:v>DIRECCIÓN GENERAL DE MUSEOS, ARTES VISUALES Y EXPOSICIONES  </x:v>
      </x:c>
      <x:c r="J103" s="4" t="str">
        <x:v>Número de Actividades realizadas</x:v>
      </x:c>
      <x:c r="K103" s="14" t="n">
        <x:v>800</x:v>
      </x:c>
      <x:c r="L103" s="4" t="str">
        <x:v>Cultural</x:v>
      </x:c>
      <x:c r="M103" s="12" t="str">
        <x:v>UNIVERSIDAD TECNOLÓGICA</x:v>
      </x:c>
      <x:c r="N103" s="12" t="str">
        <x:v>Visita mediada</x:v>
      </x:c>
      <x:c r="O103" s="4" t="str">
        <x:v>Única</x:v>
      </x:c>
      <x:c r="P103" s="15" t="d">
        <x:v>2026-09-10T00:00:00.000Z</x:v>
      </x:c>
      <x:c r="Q103" s="15" t="d">
        <x:v>2026-09-10T00:00:00.000Z</x:v>
      </x:c>
      <x:c r="R103" s="14" t="n">
        <x:v>1</x:v>
      </x:c>
      <x:c r="S103" s="4" t="str">
        <x:v>Cultura comunitaria</x:v>
      </x:c>
      <x:c r="T103" s="4" t="str">
        <x:v>Mediación cultural</x:v>
      </x:c>
      <x:c r="U103" s="4" t="str">
        <x:v>Visitas escolares</x:v>
      </x:c>
      <x:c r="V103" s="4" t="str">
        <x:v>Ninguna</x:v>
      </x:c>
      <x:c r="W103" s="4" t="str">
        <x:v>Presencial</x:v>
      </x:c>
      <x:c r="X103" s="4" t="str">
        <x:v>Espacio a Cargo de la Secretaría</x:v>
      </x:c>
      <x:c r="Y103" s="12"/>
      <x:c r="Z103" s="12" t="str">
        <x:v>Museo de Arte e Historia de Guanajuato</x:v>
      </x:c>
      <x:c r="AA103" s="4"/>
      <x:c r="AB103" s="5" t="b">
        <x:v>0</x:v>
      </x:c>
      <x:c r="AC103" s="16"/>
      <x:c r="AD103" s="5" t="b">
        <x:v>0</x:v>
      </x:c>
      <x:c r="AE103" s="14"/>
      <x:c r="AF103" s="5" t="b">
        <x:v>0</x:v>
      </x:c>
      <x:c r="AG103" s="4"/>
      <x:c r="AH103" s="4" t="str">
        <x:v>Sin costo</x:v>
      </x:c>
      <x:c r="AI103" s="16"/>
      <x:c r="AJ103" s="16"/>
      <x:c r="AK103" s="12"/>
      <x:c r="AL103" s="4" t="str">
        <x:v>ssvillegas@guanajuato.gob.mx</x:v>
      </x:c>
      <x:c r="AM103" s="12" t="str">
        <x:v>Arraigo y empoderamiento cultural de comunidades.</x:v>
      </x:c>
      <x:c r="AN103" s="4" t="str">
        <x:v>2 Igualdad</x:v>
      </x:c>
      <x:c r="AO103" s="12" t="str">
        <x:v>2.4 Reducir brechas de desigualdad</x:v>
      </x:c>
      <x:c r="AP103" s="12" t="str">
        <x:v>2.4.3 Descentralización de la oferta cultural</x:v>
      </x:c>
      <x:c r="AQ103" s="12" t="str">
        <x:v>2.4.3.3 Incidir en el involucramiento de las personas con el ecosistema cultural</x:v>
      </x:c>
      <x:c r="AR103" s="4"/>
      <x:c r="AS103" s="4"/>
      <x:c r="AT103" s="12" t="str">
        <x:v>Fortalecimiento de la participación ciudadana y la mediación cultural</x:v>
      </x:c>
      <x:c r="AU103" s="12" t="str">
        <x:v>Impulso a la ampliación de la oferta cultural en los territorios.</x:v>
      </x:c>
      <x:c r="AV103" s="12" t="str">
        <x:v>Fortalecer la programación cultural en espacios públicos, espacios alternativos y otros espacios culturales.</x:v>
      </x:c>
      <x:c r="AW103" s="12" t="str">
        <x:v>Incrementar en 25% la oferta cultural realizada en los municipios.</x:v>
      </x:c>
      <x:c r="AX103" s="4" t="str">
        <x:v>Visitas escolares</x:v>
      </x:c>
      <x:c r="AY103" s="4"/>
      <x:c r="AZ103" s="4"/>
      <x:c r="BA103" s="4"/>
      <x:c r="BB103" s="4"/>
      <x:c r="BC103" s="14"/>
      <x:c r="BD103" s="4"/>
      <x:c r="BE103" s="4"/>
      <x:c r="BF103" s="5" t="b">
        <x:v>0</x:v>
      </x:c>
      <x:c r="BG103" s="4"/>
      <x:c r="BH103" s="16"/>
      <x:c r="BI103" s="4"/>
      <x:c r="BJ103" s="4"/>
      <x:c r="BK103" s="4"/>
      <x:c r="BL103" s="4"/>
      <x:c r="BM103" s="4" t="str">
        <x:v>No</x:v>
      </x:c>
      <x:c r="BN103" s="4"/>
    </x:row>
    <x:row r="104" ht="100" customHeight="1">
      <x:c r="A104" s="10" t="str">
        <x:v>ACT-SCHN68767</x:v>
      </x:c>
      <x:c r="B104" s="10" t="str">
        <x:v>SC-261026-190824</x:v>
      </x:c>
      <x:c r="C104" s="11" t="d">
        <x:v>2026-10-26T19:06:42.000Z</x:v>
      </x:c>
      <x:c r="D104" s="4" t="n">
        <x:v>92</x:v>
      </x:c>
      <x:c r="E104" s="4" t="str">
        <x:v>PB3572</x:v>
      </x:c>
      <x:c r="F104" s="12" t="str">
        <x:v>Gestión de programas de exposiciones, actividades formativas y académicas en los Museos de la Secretaría de Cultura y actividades extramuros</x:v>
      </x:c>
      <x:c r="G104" s="12" t="str">
        <x:v>Creación y participación en actividades formativas y académicas de los museos adscritos a la Secretaria de Cultura</x:v>
      </x:c>
      <x:c r="H104" s="12" t="str">
        <x:v>SUBSECRETARÍA DE DESARROLLO Y PROMOCIÓN ARTÍSTICA Y CULTURAL  </x:v>
      </x:c>
      <x:c r="I104" s="12" t="str">
        <x:v>DIRECCIÓN GENERAL DE MUSEOS, ARTES VISUALES Y EXPOSICIONES  </x:v>
      </x:c>
      <x:c r="J104" s="4" t="str">
        <x:v>Número de Actividades realizadas</x:v>
      </x:c>
      <x:c r="K104" s="14" t="n">
        <x:v>800</x:v>
      </x:c>
      <x:c r="L104" s="4" t="str">
        <x:v>Cultural</x:v>
      </x:c>
      <x:c r="M104" s="12" t="str">
        <x:v>UNIVERSIDAD TECNOLÓGICA</x:v>
      </x:c>
      <x:c r="N104" s="12" t="str">
        <x:v>Visita mediada</x:v>
      </x:c>
      <x:c r="O104" s="4" t="str">
        <x:v>Única</x:v>
      </x:c>
      <x:c r="P104" s="15" t="d">
        <x:v>2026-09-10T00:00:00.000Z</x:v>
      </x:c>
      <x:c r="Q104" s="15" t="d">
        <x:v>2026-09-10T00:00:00.000Z</x:v>
      </x:c>
      <x:c r="R104" s="14" t="n">
        <x:v>1</x:v>
      </x:c>
      <x:c r="S104" s="4" t="str">
        <x:v>Cultura comunitaria</x:v>
      </x:c>
      <x:c r="T104" s="4" t="str">
        <x:v>Mediación cultural</x:v>
      </x:c>
      <x:c r="U104" s="4" t="str">
        <x:v>Visitas escolares</x:v>
      </x:c>
      <x:c r="V104" s="4" t="str">
        <x:v>Ninguna</x:v>
      </x:c>
      <x:c r="W104" s="4" t="str">
        <x:v>Presencial</x:v>
      </x:c>
      <x:c r="X104" s="4" t="str">
        <x:v>Espacio a Cargo de la Secretaría</x:v>
      </x:c>
      <x:c r="Y104" s="12"/>
      <x:c r="Z104" s="12" t="str">
        <x:v>Museo de Arte e Historia de Guanajuato</x:v>
      </x:c>
      <x:c r="AA104" s="4"/>
      <x:c r="AB104" s="5" t="b">
        <x:v>0</x:v>
      </x:c>
      <x:c r="AC104" s="16"/>
      <x:c r="AD104" s="5" t="b">
        <x:v>0</x:v>
      </x:c>
      <x:c r="AE104" s="14"/>
      <x:c r="AF104" s="5" t="b">
        <x:v>0</x:v>
      </x:c>
      <x:c r="AG104" s="4"/>
      <x:c r="AH104" s="4" t="str">
        <x:v>Sin costo</x:v>
      </x:c>
      <x:c r="AI104" s="16"/>
      <x:c r="AJ104" s="16"/>
      <x:c r="AK104" s="12"/>
      <x:c r="AL104" s="4" t="str">
        <x:v>ssvillegas@guanajuato.gob.mx</x:v>
      </x:c>
      <x:c r="AM104" s="12" t="str">
        <x:v>Arraigo y empoderamiento cultural de comunidades.</x:v>
      </x:c>
      <x:c r="AN104" s="4" t="str">
        <x:v>2 Igualdad</x:v>
      </x:c>
      <x:c r="AO104" s="12" t="str">
        <x:v>2.4 Reducir brechas de desigualdad</x:v>
      </x:c>
      <x:c r="AP104" s="12" t="str">
        <x:v>2.4.3 Descentralización de la oferta cultural</x:v>
      </x:c>
      <x:c r="AQ104" s="12" t="str">
        <x:v>2.4.3.3 Incidir en el involucramiento de las personas con el ecosistema cultural</x:v>
      </x:c>
      <x:c r="AR104" s="4"/>
      <x:c r="AS104" s="4"/>
      <x:c r="AT104" s="12" t="str">
        <x:v>Fortalecimiento de la participación ciudadana y la mediación cultural</x:v>
      </x:c>
      <x:c r="AU104" s="12" t="str">
        <x:v>Impulso a la ampliación de la oferta cultural en los territorios.</x:v>
      </x:c>
      <x:c r="AV104" s="12" t="str">
        <x:v>Fortalecer la programación cultural en espacios públicos, espacios alternativos y otros espacios culturales.</x:v>
      </x:c>
      <x:c r="AW104" s="12" t="str">
        <x:v>Incrementar en 25% la oferta cultural realizada en los municipios.</x:v>
      </x:c>
      <x:c r="AX104" s="4" t="str">
        <x:v>Visitas escolares</x:v>
      </x:c>
      <x:c r="AY104" s="4"/>
      <x:c r="AZ104" s="4"/>
      <x:c r="BA104" s="4"/>
      <x:c r="BB104" s="4"/>
      <x:c r="BC104" s="14"/>
      <x:c r="BD104" s="4"/>
      <x:c r="BE104" s="4"/>
      <x:c r="BF104" s="5" t="b">
        <x:v>0</x:v>
      </x:c>
      <x:c r="BG104" s="4"/>
      <x:c r="BH104" s="16"/>
      <x:c r="BI104" s="4"/>
      <x:c r="BJ104" s="4"/>
      <x:c r="BK104" s="4"/>
      <x:c r="BL104" s="4"/>
      <x:c r="BM104" s="4" t="str">
        <x:v>No</x:v>
      </x:c>
      <x:c r="BN104" s="4"/>
    </x:row>
    <x:row r="105" ht="100" customHeight="1">
      <x:c r="A105" s="10" t="str">
        <x:v>ACT-SCBK39493</x:v>
      </x:c>
      <x:c r="B105" s="10" t="str">
        <x:v>SC-261026-190825</x:v>
      </x:c>
      <x:c r="C105" s="11" t="d">
        <x:v>2026-10-26T19:06:42.000Z</x:v>
      </x:c>
      <x:c r="D105" s="4" t="n">
        <x:v>92</x:v>
      </x:c>
      <x:c r="E105" s="4" t="str">
        <x:v>PB3572</x:v>
      </x:c>
      <x:c r="F105" s="12" t="str">
        <x:v>Gestión de programas de exposiciones, actividades formativas y académicas en los Museos de la Secretaría de Cultura y actividades extramuros</x:v>
      </x:c>
      <x:c r="G105" s="12" t="str">
        <x:v>Creación y participación en actividades formativas y académicas de los museos adscritos a la Secretaria de Cultura</x:v>
      </x:c>
      <x:c r="H105" s="12" t="str">
        <x:v>SUBSECRETARÍA DE DESARROLLO Y PROMOCIÓN ARTÍSTICA Y CULTURAL  </x:v>
      </x:c>
      <x:c r="I105" s="12" t="str">
        <x:v>DIRECCIÓN GENERAL DE MUSEOS, ARTES VISUALES Y EXPOSICIONES  </x:v>
      </x:c>
      <x:c r="J105" s="4" t="str">
        <x:v>Número de Actividades realizadas</x:v>
      </x:c>
      <x:c r="K105" s="14" t="n">
        <x:v>800</x:v>
      </x:c>
      <x:c r="L105" s="4" t="str">
        <x:v>Cultural</x:v>
      </x:c>
      <x:c r="M105" s="12" t="str">
        <x:v>IBERO</x:v>
      </x:c>
      <x:c r="N105" s="12" t="str">
        <x:v>Visita mediada</x:v>
      </x:c>
      <x:c r="O105" s="4" t="str">
        <x:v>Única</x:v>
      </x:c>
      <x:c r="P105" s="15" t="d">
        <x:v>2026-09-17T00:00:00.000Z</x:v>
      </x:c>
      <x:c r="Q105" s="15" t="d">
        <x:v>2026-09-17T00:00:00.000Z</x:v>
      </x:c>
      <x:c r="R105" s="14" t="n">
        <x:v>1</x:v>
      </x:c>
      <x:c r="S105" s="4" t="str">
        <x:v>Cultura comunitaria</x:v>
      </x:c>
      <x:c r="T105" s="4" t="str">
        <x:v>Mediación cultural</x:v>
      </x:c>
      <x:c r="U105" s="4" t="str">
        <x:v>Visitas escolares</x:v>
      </x:c>
      <x:c r="V105" s="4" t="str">
        <x:v>Ninguna</x:v>
      </x:c>
      <x:c r="W105" s="4" t="str">
        <x:v>Presencial</x:v>
      </x:c>
      <x:c r="X105" s="4" t="str">
        <x:v>Espacio a Cargo de la Secretaría</x:v>
      </x:c>
      <x:c r="Y105" s="12"/>
      <x:c r="Z105" s="12" t="str">
        <x:v>Museo de Arte e Historia de Guanajuato</x:v>
      </x:c>
      <x:c r="AA105" s="4"/>
      <x:c r="AB105" s="5" t="b">
        <x:v>0</x:v>
      </x:c>
      <x:c r="AC105" s="16"/>
      <x:c r="AD105" s="5" t="b">
        <x:v>0</x:v>
      </x:c>
      <x:c r="AE105" s="14"/>
      <x:c r="AF105" s="5" t="b">
        <x:v>0</x:v>
      </x:c>
      <x:c r="AG105" s="4"/>
      <x:c r="AH105" s="4" t="str">
        <x:v>Sin costo</x:v>
      </x:c>
      <x:c r="AI105" s="16"/>
      <x:c r="AJ105" s="16"/>
      <x:c r="AK105" s="12"/>
      <x:c r="AL105" s="4" t="str">
        <x:v>ssvillegas@guanajuato.gob.mx</x:v>
      </x:c>
      <x:c r="AM105" s="12" t="str">
        <x:v>Arraigo y empoderamiento cultural de comunidades.</x:v>
      </x:c>
      <x:c r="AN105" s="4" t="str">
        <x:v>2 Igualdad</x:v>
      </x:c>
      <x:c r="AO105" s="12" t="str">
        <x:v>2.4 Reducir brechas de desigualdad</x:v>
      </x:c>
      <x:c r="AP105" s="12" t="str">
        <x:v>2.4.3 Descentralización de la oferta cultural</x:v>
      </x:c>
      <x:c r="AQ105" s="12" t="str">
        <x:v>2.4.3.3 Incidir en el involucramiento de las personas con el ecosistema cultural</x:v>
      </x:c>
      <x:c r="AR105" s="4"/>
      <x:c r="AS105" s="4"/>
      <x:c r="AT105" s="12" t="str">
        <x:v>Fortalecimiento de la participación ciudadana y la mediación cultural</x:v>
      </x:c>
      <x:c r="AU105" s="12" t="str">
        <x:v>Impulso a la ampliación de la oferta cultural en los territorios.</x:v>
      </x:c>
      <x:c r="AV105" s="12" t="str">
        <x:v>Fortalecer la programación cultural en espacios públicos, espacios alternativos y otros espacios culturales.</x:v>
      </x:c>
      <x:c r="AW105" s="12" t="str">
        <x:v>Incrementar en 25% la oferta cultural realizada en los municipios.</x:v>
      </x:c>
      <x:c r="AX105" s="4" t="str">
        <x:v>Visitas escolares</x:v>
      </x:c>
      <x:c r="AY105" s="4"/>
      <x:c r="AZ105" s="4"/>
      <x:c r="BA105" s="4"/>
      <x:c r="BB105" s="4"/>
      <x:c r="BC105" s="14"/>
      <x:c r="BD105" s="4"/>
      <x:c r="BE105" s="4"/>
      <x:c r="BF105" s="5" t="b">
        <x:v>0</x:v>
      </x:c>
      <x:c r="BG105" s="4"/>
      <x:c r="BH105" s="16"/>
      <x:c r="BI105" s="4"/>
      <x:c r="BJ105" s="4"/>
      <x:c r="BK105" s="4"/>
      <x:c r="BL105" s="4"/>
      <x:c r="BM105" s="4" t="str">
        <x:v>No</x:v>
      </x:c>
      <x:c r="BN105" s="4"/>
    </x:row>
    <x:row r="106" ht="100" customHeight="1">
      <x:c r="A106" s="10" t="str">
        <x:v>ACT-SCWN16131</x:v>
      </x:c>
      <x:c r="B106" s="10" t="str">
        <x:v>SC-261026-190826</x:v>
      </x:c>
      <x:c r="C106" s="11" t="d">
        <x:v>2026-10-26T19:06:42.000Z</x:v>
      </x:c>
      <x:c r="D106" s="4" t="n">
        <x:v>92</x:v>
      </x:c>
      <x:c r="E106" s="4" t="str">
        <x:v>PB3572</x:v>
      </x:c>
      <x:c r="F106" s="12" t="str">
        <x:v>Gestión de programas de exposiciones, actividades formativas y académicas en los Museos de la Secretaría de Cultura y actividades extramuros</x:v>
      </x:c>
      <x:c r="G106" s="12" t="str">
        <x:v>Creación y participación en actividades formativas y académicas de los museos adscritos a la Secretaria de Cultura</x:v>
      </x:c>
      <x:c r="H106" s="12" t="str">
        <x:v>SUBSECRETARÍA DE DESARROLLO Y PROMOCIÓN ARTÍSTICA Y CULTURAL  </x:v>
      </x:c>
      <x:c r="I106" s="12" t="str">
        <x:v>DIRECCIÓN GENERAL DE MUSEOS, ARTES VISUALES Y EXPOSICIONES  </x:v>
      </x:c>
      <x:c r="J106" s="4" t="str">
        <x:v>Número de Actividades realizadas</x:v>
      </x:c>
      <x:c r="K106" s="14" t="n">
        <x:v>800</x:v>
      </x:c>
      <x:c r="L106" s="4" t="str">
        <x:v>Cultural</x:v>
      </x:c>
      <x:c r="M106" s="12" t="str">
        <x:v>UNIVERSIDAD DE LEÓN</x:v>
      </x:c>
      <x:c r="N106" s="12" t="str">
        <x:v>Visita mediada</x:v>
      </x:c>
      <x:c r="O106" s="4" t="str">
        <x:v>Única</x:v>
      </x:c>
      <x:c r="P106" s="15" t="d">
        <x:v>2026-09-22T00:00:00.000Z</x:v>
      </x:c>
      <x:c r="Q106" s="15" t="d">
        <x:v>2026-09-22T00:00:00.000Z</x:v>
      </x:c>
      <x:c r="R106" s="14" t="n">
        <x:v>1</x:v>
      </x:c>
      <x:c r="S106" s="4" t="str">
        <x:v>Cultura comunitaria</x:v>
      </x:c>
      <x:c r="T106" s="4" t="str">
        <x:v>Mediación cultural</x:v>
      </x:c>
      <x:c r="U106" s="4" t="str">
        <x:v>Visitas escolares</x:v>
      </x:c>
      <x:c r="V106" s="4" t="str">
        <x:v>Ninguna</x:v>
      </x:c>
      <x:c r="W106" s="4" t="str">
        <x:v>Presencial</x:v>
      </x:c>
      <x:c r="X106" s="4" t="str">
        <x:v>Espacio a Cargo de la Secretaría</x:v>
      </x:c>
      <x:c r="Y106" s="12"/>
      <x:c r="Z106" s="12" t="str">
        <x:v>Museo de Arte e Historia de Guanajuato</x:v>
      </x:c>
      <x:c r="AA106" s="4"/>
      <x:c r="AB106" s="5" t="b">
        <x:v>0</x:v>
      </x:c>
      <x:c r="AC106" s="16"/>
      <x:c r="AD106" s="5" t="b">
        <x:v>0</x:v>
      </x:c>
      <x:c r="AE106" s="14"/>
      <x:c r="AF106" s="5" t="b">
        <x:v>0</x:v>
      </x:c>
      <x:c r="AG106" s="4"/>
      <x:c r="AH106" s="4" t="str">
        <x:v>Sin costo</x:v>
      </x:c>
      <x:c r="AI106" s="16"/>
      <x:c r="AJ106" s="16"/>
      <x:c r="AK106" s="12"/>
      <x:c r="AL106" s="4" t="str">
        <x:v>ssvillegas@guanajuato.gob.mx</x:v>
      </x:c>
      <x:c r="AM106" s="12" t="str">
        <x:v>Arraigo y empoderamiento cultural de comunidades.</x:v>
      </x:c>
      <x:c r="AN106" s="4" t="str">
        <x:v>2 Igualdad</x:v>
      </x:c>
      <x:c r="AO106" s="12" t="str">
        <x:v>2.4 Reducir brechas de desigualdad</x:v>
      </x:c>
      <x:c r="AP106" s="12" t="str">
        <x:v>2.4.3 Descentralización de la oferta cultural</x:v>
      </x:c>
      <x:c r="AQ106" s="12" t="str">
        <x:v>2.4.3.3 Incidir en el involucramiento de las personas con el ecosistema cultural</x:v>
      </x:c>
      <x:c r="AR106" s="4"/>
      <x:c r="AS106" s="4"/>
      <x:c r="AT106" s="12" t="str">
        <x:v>Fortalecimiento de la participación ciudadana y la mediación cultural</x:v>
      </x:c>
      <x:c r="AU106" s="12" t="str">
        <x:v>Impulso a la ampliación de la oferta cultural en los territorios.</x:v>
      </x:c>
      <x:c r="AV106" s="12" t="str">
        <x:v>Fortalecer la programación cultural en espacios públicos, espacios alternativos y otros espacios culturales.</x:v>
      </x:c>
      <x:c r="AW106" s="12" t="str">
        <x:v>Incrementar en 25% la oferta cultural realizada en los municipios.</x:v>
      </x:c>
      <x:c r="AX106" s="4" t="str">
        <x:v>Visitas escolares</x:v>
      </x:c>
      <x:c r="AY106" s="4"/>
      <x:c r="AZ106" s="4"/>
      <x:c r="BA106" s="4"/>
      <x:c r="BB106" s="4"/>
      <x:c r="BC106" s="14"/>
      <x:c r="BD106" s="4"/>
      <x:c r="BE106" s="4"/>
      <x:c r="BF106" s="5" t="b">
        <x:v>0</x:v>
      </x:c>
      <x:c r="BG106" s="4"/>
      <x:c r="BH106" s="16"/>
      <x:c r="BI106" s="4"/>
      <x:c r="BJ106" s="4"/>
      <x:c r="BK106" s="4"/>
      <x:c r="BL106" s="4"/>
      <x:c r="BM106" s="4" t="str">
        <x:v>No</x:v>
      </x:c>
      <x:c r="BN106" s="4"/>
    </x:row>
    <x:row r="107" ht="100" customHeight="1">
      <x:c r="A107" s="10" t="str">
        <x:v>ACT-SCNR03519</x:v>
      </x:c>
      <x:c r="B107" s="10" t="str">
        <x:v>SC-261026-190827</x:v>
      </x:c>
      <x:c r="C107" s="11" t="d">
        <x:v>2026-10-26T19:06:42.000Z</x:v>
      </x:c>
      <x:c r="D107" s="4" t="n">
        <x:v>92</x:v>
      </x:c>
      <x:c r="E107" s="4" t="str">
        <x:v>PB3572</x:v>
      </x:c>
      <x:c r="F107" s="12" t="str">
        <x:v>Gestión de programas de exposiciones, actividades formativas y académicas en los Museos de la Secretaría de Cultura y actividades extramuros</x:v>
      </x:c>
      <x:c r="G107" s="12" t="str">
        <x:v>Creación y participación en actividades formativas y académicas de los museos adscritos a la Secretaria de Cultura</x:v>
      </x:c>
      <x:c r="H107" s="12" t="str">
        <x:v>SUBSECRETARÍA DE DESARROLLO Y PROMOCIÓN ARTÍSTICA Y CULTURAL  </x:v>
      </x:c>
      <x:c r="I107" s="12" t="str">
        <x:v>DIRECCIÓN GENERAL DE MUSEOS, ARTES VISUALES Y EXPOSICIONES  </x:v>
      </x:c>
      <x:c r="J107" s="4" t="str">
        <x:v>Número de Actividades realizadas</x:v>
      </x:c>
      <x:c r="K107" s="14" t="n">
        <x:v>800</x:v>
      </x:c>
      <x:c r="L107" s="4" t="str">
        <x:v>Cultural</x:v>
      </x:c>
      <x:c r="M107" s="12" t="str">
        <x:v>UNIVERSIDAD DE LEÓN</x:v>
      </x:c>
      <x:c r="N107" s="12" t="str">
        <x:v>Visita mediada</x:v>
      </x:c>
      <x:c r="O107" s="4" t="str">
        <x:v>Única</x:v>
      </x:c>
      <x:c r="P107" s="15" t="d">
        <x:v>2026-09-22T00:00:00.000Z</x:v>
      </x:c>
      <x:c r="Q107" s="15" t="d">
        <x:v>2026-09-22T00:00:00.000Z</x:v>
      </x:c>
      <x:c r="R107" s="14" t="n">
        <x:v>1</x:v>
      </x:c>
      <x:c r="S107" s="4" t="str">
        <x:v>Cultura comunitaria</x:v>
      </x:c>
      <x:c r="T107" s="4" t="str">
        <x:v>Mediación cultural</x:v>
      </x:c>
      <x:c r="U107" s="4" t="str">
        <x:v>Visitas escolares</x:v>
      </x:c>
      <x:c r="V107" s="4" t="str">
        <x:v>Ninguna</x:v>
      </x:c>
      <x:c r="W107" s="4" t="str">
        <x:v>Presencial</x:v>
      </x:c>
      <x:c r="X107" s="4" t="str">
        <x:v>Espacio a Cargo de la Secretaría</x:v>
      </x:c>
      <x:c r="Y107" s="12"/>
      <x:c r="Z107" s="12" t="str">
        <x:v>Museo de Arte e Historia de Guanajuato</x:v>
      </x:c>
      <x:c r="AA107" s="4"/>
      <x:c r="AB107" s="5" t="b">
        <x:v>0</x:v>
      </x:c>
      <x:c r="AC107" s="16"/>
      <x:c r="AD107" s="5" t="b">
        <x:v>0</x:v>
      </x:c>
      <x:c r="AE107" s="14"/>
      <x:c r="AF107" s="5" t="b">
        <x:v>0</x:v>
      </x:c>
      <x:c r="AG107" s="4"/>
      <x:c r="AH107" s="4" t="str">
        <x:v>Sin costo</x:v>
      </x:c>
      <x:c r="AI107" s="16"/>
      <x:c r="AJ107" s="16"/>
      <x:c r="AK107" s="12"/>
      <x:c r="AL107" s="4" t="str">
        <x:v>ssvillegas@guanajuato.gob.mx</x:v>
      </x:c>
      <x:c r="AM107" s="12" t="str">
        <x:v>Arraigo y empoderamiento cultural de comunidades.</x:v>
      </x:c>
      <x:c r="AN107" s="4" t="str">
        <x:v>2 Igualdad</x:v>
      </x:c>
      <x:c r="AO107" s="12" t="str">
        <x:v>2.4 Reducir brechas de desigualdad</x:v>
      </x:c>
      <x:c r="AP107" s="12" t="str">
        <x:v>2.4.3 Descentralización de la oferta cultural</x:v>
      </x:c>
      <x:c r="AQ107" s="12" t="str">
        <x:v>2.4.3.3 Incidir en el involucramiento de las personas con el ecosistema cultural</x:v>
      </x:c>
      <x:c r="AR107" s="4"/>
      <x:c r="AS107" s="4"/>
      <x:c r="AT107" s="12" t="str">
        <x:v>Fortalecimiento de la participación ciudadana y la mediación cultural</x:v>
      </x:c>
      <x:c r="AU107" s="12" t="str">
        <x:v>Impulso a la ampliación de la oferta cultural en los territorios.</x:v>
      </x:c>
      <x:c r="AV107" s="12" t="str">
        <x:v>Fortalecer la programación cultural en espacios públicos, espacios alternativos y otros espacios culturales.</x:v>
      </x:c>
      <x:c r="AW107" s="12" t="str">
        <x:v>Incrementar en 25% la oferta cultural realizada en los municipios.</x:v>
      </x:c>
      <x:c r="AX107" s="4" t="str">
        <x:v>Visitas escolares</x:v>
      </x:c>
      <x:c r="AY107" s="4"/>
      <x:c r="AZ107" s="4"/>
      <x:c r="BA107" s="4"/>
      <x:c r="BB107" s="4"/>
      <x:c r="BC107" s="14"/>
      <x:c r="BD107" s="4"/>
      <x:c r="BE107" s="4"/>
      <x:c r="BF107" s="5" t="b">
        <x:v>0</x:v>
      </x:c>
      <x:c r="BG107" s="4"/>
      <x:c r="BH107" s="16"/>
      <x:c r="BI107" s="4"/>
      <x:c r="BJ107" s="4"/>
      <x:c r="BK107" s="4"/>
      <x:c r="BL107" s="4"/>
      <x:c r="BM107" s="4" t="str">
        <x:v>No</x:v>
      </x:c>
      <x:c r="BN107" s="4"/>
    </x:row>
    <x:row r="108" ht="100" customHeight="1">
      <x:c r="A108" s="10" t="str">
        <x:v>ACT-SCMS71876</x:v>
      </x:c>
      <x:c r="B108" s="10" t="str">
        <x:v>SC-261026-190828</x:v>
      </x:c>
      <x:c r="C108" s="11" t="d">
        <x:v>2026-10-26T19:06:42.000Z</x:v>
      </x:c>
      <x:c r="D108" s="4" t="n">
        <x:v>92</x:v>
      </x:c>
      <x:c r="E108" s="4" t="str">
        <x:v>PB3572</x:v>
      </x:c>
      <x:c r="F108" s="12" t="str">
        <x:v>Gestión de programas de exposiciones, actividades formativas y académicas en los Museos de la Secretaría de Cultura y actividades extramuros</x:v>
      </x:c>
      <x:c r="G108" s="12" t="str">
        <x:v>Creación y participación en actividades formativas y académicas de los museos adscritos a la Secretaria de Cultura</x:v>
      </x:c>
      <x:c r="H108" s="12" t="str">
        <x:v>SUBSECRETARÍA DE DESARROLLO Y PROMOCIÓN ARTÍSTICA Y CULTURAL  </x:v>
      </x:c>
      <x:c r="I108" s="12" t="str">
        <x:v>DIRECCIÓN GENERAL DE MUSEOS, ARTES VISUALES Y EXPOSICIONES  </x:v>
      </x:c>
      <x:c r="J108" s="4" t="str">
        <x:v>Número de Actividades realizadas</x:v>
      </x:c>
      <x:c r="K108" s="14" t="n">
        <x:v>800</x:v>
      </x:c>
      <x:c r="L108" s="4" t="str">
        <x:v>Cultural</x:v>
      </x:c>
      <x:c r="M108" s="12" t="str">
        <x:v>UNIVERSIDAD DE LEÓN</x:v>
      </x:c>
      <x:c r="N108" s="12" t="str">
        <x:v>Visita mediada</x:v>
      </x:c>
      <x:c r="O108" s="4" t="str">
        <x:v>Única</x:v>
      </x:c>
      <x:c r="P108" s="15" t="d">
        <x:v>2026-09-22T00:00:00.000Z</x:v>
      </x:c>
      <x:c r="Q108" s="15" t="d">
        <x:v>2026-09-22T00:00:00.000Z</x:v>
      </x:c>
      <x:c r="R108" s="14" t="n">
        <x:v>1</x:v>
      </x:c>
      <x:c r="S108" s="4" t="str">
        <x:v>Cultura comunitaria</x:v>
      </x:c>
      <x:c r="T108" s="4" t="str">
        <x:v>Mediación cultural</x:v>
      </x:c>
      <x:c r="U108" s="4" t="str">
        <x:v>Visitas escolares</x:v>
      </x:c>
      <x:c r="V108" s="4" t="str">
        <x:v>Ninguna</x:v>
      </x:c>
      <x:c r="W108" s="4" t="str">
        <x:v>Presencial</x:v>
      </x:c>
      <x:c r="X108" s="4" t="str">
        <x:v>Espacio a Cargo de la Secretaría</x:v>
      </x:c>
      <x:c r="Y108" s="12"/>
      <x:c r="Z108" s="12" t="str">
        <x:v>Museo de Arte e Historia de Guanajuato</x:v>
      </x:c>
      <x:c r="AA108" s="4"/>
      <x:c r="AB108" s="5" t="b">
        <x:v>0</x:v>
      </x:c>
      <x:c r="AC108" s="16"/>
      <x:c r="AD108" s="5" t="b">
        <x:v>0</x:v>
      </x:c>
      <x:c r="AE108" s="14"/>
      <x:c r="AF108" s="5" t="b">
        <x:v>0</x:v>
      </x:c>
      <x:c r="AG108" s="4"/>
      <x:c r="AH108" s="4" t="str">
        <x:v>Sin costo</x:v>
      </x:c>
      <x:c r="AI108" s="16"/>
      <x:c r="AJ108" s="16"/>
      <x:c r="AK108" s="12"/>
      <x:c r="AL108" s="4" t="str">
        <x:v>ssvillegas@guanajuato.gob.mx</x:v>
      </x:c>
      <x:c r="AM108" s="12" t="str">
        <x:v>Arraigo y empoderamiento cultural de comunidades.</x:v>
      </x:c>
      <x:c r="AN108" s="4" t="str">
        <x:v>2 Igualdad</x:v>
      </x:c>
      <x:c r="AO108" s="12" t="str">
        <x:v>2.4 Reducir brechas de desigualdad</x:v>
      </x:c>
      <x:c r="AP108" s="12" t="str">
        <x:v>2.4.3 Descentralización de la oferta cultural</x:v>
      </x:c>
      <x:c r="AQ108" s="12" t="str">
        <x:v>2.4.3.3 Incidir en el involucramiento de las personas con el ecosistema cultural</x:v>
      </x:c>
      <x:c r="AR108" s="4"/>
      <x:c r="AS108" s="4"/>
      <x:c r="AT108" s="12" t="str">
        <x:v>Fortalecimiento de la participación ciudadana y la mediación cultural</x:v>
      </x:c>
      <x:c r="AU108" s="12" t="str">
        <x:v>Impulso a la ampliación de la oferta cultural en los territorios.</x:v>
      </x:c>
      <x:c r="AV108" s="12" t="str">
        <x:v>Fortalecer la programación cultural en espacios públicos, espacios alternativos y otros espacios culturales.</x:v>
      </x:c>
      <x:c r="AW108" s="12" t="str">
        <x:v>Incrementar en 25% la oferta cultural realizada en los municipios.</x:v>
      </x:c>
      <x:c r="AX108" s="4" t="str">
        <x:v>Visitas escolares</x:v>
      </x:c>
      <x:c r="AY108" s="4"/>
      <x:c r="AZ108" s="4"/>
      <x:c r="BA108" s="4"/>
      <x:c r="BB108" s="4"/>
      <x:c r="BC108" s="14"/>
      <x:c r="BD108" s="4"/>
      <x:c r="BE108" s="4"/>
      <x:c r="BF108" s="5" t="b">
        <x:v>0</x:v>
      </x:c>
      <x:c r="BG108" s="4"/>
      <x:c r="BH108" s="16"/>
      <x:c r="BI108" s="4"/>
      <x:c r="BJ108" s="4"/>
      <x:c r="BK108" s="4"/>
      <x:c r="BL108" s="4"/>
      <x:c r="BM108" s="4" t="str">
        <x:v>No</x:v>
      </x:c>
      <x:c r="BN108" s="4"/>
    </x:row>
    <x:row r="109" ht="100" customHeight="1">
      <x:c r="A109" s="10" t="str">
        <x:v>ACT-SCOW24790</x:v>
      </x:c>
      <x:c r="B109" s="10" t="str">
        <x:v>SC-261026-190829</x:v>
      </x:c>
      <x:c r="C109" s="11" t="d">
        <x:v>2026-10-26T19:06:42.000Z</x:v>
      </x:c>
      <x:c r="D109" s="4" t="n">
        <x:v>92</x:v>
      </x:c>
      <x:c r="E109" s="4" t="str">
        <x:v>PB3572</x:v>
      </x:c>
      <x:c r="F109" s="12" t="str">
        <x:v>Gestión de programas de exposiciones, actividades formativas y académicas en los Museos de la Secretaría de Cultura y actividades extramuros</x:v>
      </x:c>
      <x:c r="G109" s="12" t="str">
        <x:v>Creación y participación en actividades formativas y académicas de los museos adscritos a la Secretaria de Cultura</x:v>
      </x:c>
      <x:c r="H109" s="12" t="str">
        <x:v>SUBSECRETARÍA DE DESARROLLO Y PROMOCIÓN ARTÍSTICA Y CULTURAL  </x:v>
      </x:c>
      <x:c r="I109" s="12" t="str">
        <x:v>DIRECCIÓN GENERAL DE MUSEOS, ARTES VISUALES Y EXPOSICIONES  </x:v>
      </x:c>
      <x:c r="J109" s="4" t="str">
        <x:v>Número de Actividades realizadas</x:v>
      </x:c>
      <x:c r="K109" s="14" t="n">
        <x:v>800</x:v>
      </x:c>
      <x:c r="L109" s="4" t="str">
        <x:v>Cultural</x:v>
      </x:c>
      <x:c r="M109" s="12" t="str">
        <x:v>CETIS 33</x:v>
      </x:c>
      <x:c r="N109" s="12" t="str">
        <x:v>Visita mediada</x:v>
      </x:c>
      <x:c r="O109" s="4" t="str">
        <x:v>Única</x:v>
      </x:c>
      <x:c r="P109" s="15" t="d">
        <x:v>2026-09-23T00:00:00.000Z</x:v>
      </x:c>
      <x:c r="Q109" s="15" t="d">
        <x:v>2026-09-23T00:00:00.000Z</x:v>
      </x:c>
      <x:c r="R109" s="14" t="n">
        <x:v>1</x:v>
      </x:c>
      <x:c r="S109" s="4" t="str">
        <x:v>Cultura comunitaria</x:v>
      </x:c>
      <x:c r="T109" s="4" t="str">
        <x:v>Mediación cultural</x:v>
      </x:c>
      <x:c r="U109" s="4" t="str">
        <x:v>Visitas escolares</x:v>
      </x:c>
      <x:c r="V109" s="4" t="str">
        <x:v>Ninguna</x:v>
      </x:c>
      <x:c r="W109" s="4" t="str">
        <x:v>Presencial</x:v>
      </x:c>
      <x:c r="X109" s="4" t="str">
        <x:v>Espacio a Cargo de la Secretaría</x:v>
      </x:c>
      <x:c r="Y109" s="12"/>
      <x:c r="Z109" s="12" t="str">
        <x:v>Museo de Arte e Historia de Guanajuato</x:v>
      </x:c>
      <x:c r="AA109" s="4"/>
      <x:c r="AB109" s="5" t="b">
        <x:v>0</x:v>
      </x:c>
      <x:c r="AC109" s="16"/>
      <x:c r="AD109" s="5" t="b">
        <x:v>0</x:v>
      </x:c>
      <x:c r="AE109" s="14"/>
      <x:c r="AF109" s="5" t="b">
        <x:v>0</x:v>
      </x:c>
      <x:c r="AG109" s="4"/>
      <x:c r="AH109" s="4" t="str">
        <x:v>Sin costo</x:v>
      </x:c>
      <x:c r="AI109" s="16"/>
      <x:c r="AJ109" s="16"/>
      <x:c r="AK109" s="12"/>
      <x:c r="AL109" s="4" t="str">
        <x:v>ssvillegas@guanajuato.gob.mx</x:v>
      </x:c>
      <x:c r="AM109" s="12" t="str">
        <x:v>Arraigo y empoderamiento cultural de comunidades.</x:v>
      </x:c>
      <x:c r="AN109" s="4" t="str">
        <x:v>2 Igualdad</x:v>
      </x:c>
      <x:c r="AO109" s="12" t="str">
        <x:v>2.4 Reducir brechas de desigualdad</x:v>
      </x:c>
      <x:c r="AP109" s="12" t="str">
        <x:v>2.4.3 Descentralización de la oferta cultural</x:v>
      </x:c>
      <x:c r="AQ109" s="12" t="str">
        <x:v>2.4.3.3 Incidir en el involucramiento de las personas con el ecosistema cultural</x:v>
      </x:c>
      <x:c r="AR109" s="4"/>
      <x:c r="AS109" s="4"/>
      <x:c r="AT109" s="12" t="str">
        <x:v>Fortalecimiento de la participación ciudadana y la mediación cultural</x:v>
      </x:c>
      <x:c r="AU109" s="12" t="str">
        <x:v>Impulso a la ampliación de la oferta cultural en los territorios.</x:v>
      </x:c>
      <x:c r="AV109" s="12" t="str">
        <x:v>Fortalecer la programación cultural en espacios públicos, espacios alternativos y otros espacios culturales.</x:v>
      </x:c>
      <x:c r="AW109" s="12" t="str">
        <x:v>Incrementar en 25% la oferta cultural realizada en los municipios.</x:v>
      </x:c>
      <x:c r="AX109" s="4" t="str">
        <x:v>Visitas escolares</x:v>
      </x:c>
      <x:c r="AY109" s="4"/>
      <x:c r="AZ109" s="4"/>
      <x:c r="BA109" s="4"/>
      <x:c r="BB109" s="4"/>
      <x:c r="BC109" s="14"/>
      <x:c r="BD109" s="4"/>
      <x:c r="BE109" s="4"/>
      <x:c r="BF109" s="5" t="b">
        <x:v>0</x:v>
      </x:c>
      <x:c r="BG109" s="4"/>
      <x:c r="BH109" s="16"/>
      <x:c r="BI109" s="4"/>
      <x:c r="BJ109" s="4"/>
      <x:c r="BK109" s="4"/>
      <x:c r="BL109" s="4"/>
      <x:c r="BM109" s="4" t="str">
        <x:v>No</x:v>
      </x:c>
      <x:c r="BN109" s="4"/>
    </x:row>
    <x:row r="110" ht="100" customHeight="1">
      <x:c r="A110" s="10" t="str">
        <x:v>ACT-SCIC96809</x:v>
      </x:c>
      <x:c r="B110" s="10" t="str">
        <x:v>SC-261026-190830</x:v>
      </x:c>
      <x:c r="C110" s="11" t="d">
        <x:v>2026-10-26T19:06:42.000Z</x:v>
      </x:c>
      <x:c r="D110" s="4" t="n">
        <x:v>92</x:v>
      </x:c>
      <x:c r="E110" s="4" t="str">
        <x:v>PB3572</x:v>
      </x:c>
      <x:c r="F110" s="12" t="str">
        <x:v>Gestión de programas de exposiciones, actividades formativas y académicas en los Museos de la Secretaría de Cultura y actividades extramuros</x:v>
      </x:c>
      <x:c r="G110" s="12" t="str">
        <x:v>Creación y participación en actividades formativas y académicas de los museos adscritos a la Secretaria de Cultura</x:v>
      </x:c>
      <x:c r="H110" s="12" t="str">
        <x:v>SUBSECRETARÍA DE DESARROLLO Y PROMOCIÓN ARTÍSTICA Y CULTURAL  </x:v>
      </x:c>
      <x:c r="I110" s="12" t="str">
        <x:v>DIRECCIÓN GENERAL DE MUSEOS, ARTES VISUALES Y EXPOSICIONES  </x:v>
      </x:c>
      <x:c r="J110" s="4" t="str">
        <x:v>Número de Actividades realizadas</x:v>
      </x:c>
      <x:c r="K110" s="14" t="n">
        <x:v>800</x:v>
      </x:c>
      <x:c r="L110" s="4" t="str">
        <x:v>Cultural</x:v>
      </x:c>
      <x:c r="M110" s="12" t="str">
        <x:v>CETIS 33</x:v>
      </x:c>
      <x:c r="N110" s="12" t="str">
        <x:v>Visita mediada</x:v>
      </x:c>
      <x:c r="O110" s="4" t="str">
        <x:v>Única</x:v>
      </x:c>
      <x:c r="P110" s="15" t="d">
        <x:v>2026-09-23T00:00:00.000Z</x:v>
      </x:c>
      <x:c r="Q110" s="15" t="d">
        <x:v>2026-09-23T00:00:00.000Z</x:v>
      </x:c>
      <x:c r="R110" s="14" t="n">
        <x:v>1</x:v>
      </x:c>
      <x:c r="S110" s="4" t="str">
        <x:v>Cultura comunitaria</x:v>
      </x:c>
      <x:c r="T110" s="4" t="str">
        <x:v>Mediación cultural</x:v>
      </x:c>
      <x:c r="U110" s="4" t="str">
        <x:v>Visitas escolares</x:v>
      </x:c>
      <x:c r="V110" s="4" t="str">
        <x:v>Ninguna</x:v>
      </x:c>
      <x:c r="W110" s="4" t="str">
        <x:v>Presencial</x:v>
      </x:c>
      <x:c r="X110" s="4" t="str">
        <x:v>Espacio a Cargo de la Secretaría</x:v>
      </x:c>
      <x:c r="Y110" s="12"/>
      <x:c r="Z110" s="12" t="str">
        <x:v>Museo de Arte e Historia de Guanajuato</x:v>
      </x:c>
      <x:c r="AA110" s="4"/>
      <x:c r="AB110" s="5" t="b">
        <x:v>0</x:v>
      </x:c>
      <x:c r="AC110" s="16"/>
      <x:c r="AD110" s="5" t="b">
        <x:v>0</x:v>
      </x:c>
      <x:c r="AE110" s="14"/>
      <x:c r="AF110" s="5" t="b">
        <x:v>0</x:v>
      </x:c>
      <x:c r="AG110" s="4"/>
      <x:c r="AH110" s="4" t="str">
        <x:v>Sin costo</x:v>
      </x:c>
      <x:c r="AI110" s="16"/>
      <x:c r="AJ110" s="16"/>
      <x:c r="AK110" s="12"/>
      <x:c r="AL110" s="4" t="str">
        <x:v>ssvillegas@guanajuato.gob.mx</x:v>
      </x:c>
      <x:c r="AM110" s="12" t="str">
        <x:v>Arraigo y empoderamiento cultural de comunidades.</x:v>
      </x:c>
      <x:c r="AN110" s="4" t="str">
        <x:v>2 Igualdad</x:v>
      </x:c>
      <x:c r="AO110" s="12" t="str">
        <x:v>2.4 Reducir brechas de desigualdad</x:v>
      </x:c>
      <x:c r="AP110" s="12" t="str">
        <x:v>2.4.3 Descentralización de la oferta cultural</x:v>
      </x:c>
      <x:c r="AQ110" s="12" t="str">
        <x:v>2.4.3.3 Incidir en el involucramiento de las personas con el ecosistema cultural</x:v>
      </x:c>
      <x:c r="AR110" s="4"/>
      <x:c r="AS110" s="4"/>
      <x:c r="AT110" s="12" t="str">
        <x:v>Fortalecimiento de la participación ciudadana y la mediación cultural</x:v>
      </x:c>
      <x:c r="AU110" s="12" t="str">
        <x:v>Impulso a la ampliación de la oferta cultural en los territorios.</x:v>
      </x:c>
      <x:c r="AV110" s="12" t="str">
        <x:v>Fortalecer la programación cultural en espacios públicos, espacios alternativos y otros espacios culturales.</x:v>
      </x:c>
      <x:c r="AW110" s="12" t="str">
        <x:v>Incrementar en 25% la oferta cultural realizada en los municipios.</x:v>
      </x:c>
      <x:c r="AX110" s="4" t="str">
        <x:v>Visitas escolares</x:v>
      </x:c>
      <x:c r="AY110" s="4"/>
      <x:c r="AZ110" s="4"/>
      <x:c r="BA110" s="4"/>
      <x:c r="BB110" s="4"/>
      <x:c r="BC110" s="14"/>
      <x:c r="BD110" s="4"/>
      <x:c r="BE110" s="4"/>
      <x:c r="BF110" s="5" t="b">
        <x:v>0</x:v>
      </x:c>
      <x:c r="BG110" s="4"/>
      <x:c r="BH110" s="16"/>
      <x:c r="BI110" s="4"/>
      <x:c r="BJ110" s="4"/>
      <x:c r="BK110" s="4"/>
      <x:c r="BL110" s="4"/>
      <x:c r="BM110" s="4" t="str">
        <x:v>No</x:v>
      </x:c>
      <x:c r="BN110" s="4"/>
    </x:row>
    <x:row r="111" ht="100" customHeight="1">
      <x:c r="A111" s="10" t="str">
        <x:v>ACT-SCXF44752</x:v>
      </x:c>
      <x:c r="B111" s="10" t="str">
        <x:v>SC-261026-190831</x:v>
      </x:c>
      <x:c r="C111" s="11" t="d">
        <x:v>2026-10-26T19:06:42.000Z</x:v>
      </x:c>
      <x:c r="D111" s="4" t="n">
        <x:v>92</x:v>
      </x:c>
      <x:c r="E111" s="4" t="str">
        <x:v>PB3572</x:v>
      </x:c>
      <x:c r="F111" s="12" t="str">
        <x:v>Gestión de programas de exposiciones, actividades formativas y académicas en los Museos de la Secretaría de Cultura y actividades extramuros</x:v>
      </x:c>
      <x:c r="G111" s="12" t="str">
        <x:v>Creación y participación en actividades formativas y académicas de los museos adscritos a la Secretaria de Cultura</x:v>
      </x:c>
      <x:c r="H111" s="12" t="str">
        <x:v>SUBSECRETARÍA DE DESARROLLO Y PROMOCIÓN ARTÍSTICA Y CULTURAL  </x:v>
      </x:c>
      <x:c r="I111" s="12" t="str">
        <x:v>DIRECCIÓN GENERAL DE MUSEOS, ARTES VISUALES Y EXPOSICIONES  </x:v>
      </x:c>
      <x:c r="J111" s="4" t="str">
        <x:v>Número de Actividades realizadas</x:v>
      </x:c>
      <x:c r="K111" s="14" t="n">
        <x:v>800</x:v>
      </x:c>
      <x:c r="L111" s="4" t="str">
        <x:v>Cultural</x:v>
      </x:c>
      <x:c r="M111" s="12" t="str">
        <x:v>CITIS 33</x:v>
      </x:c>
      <x:c r="N111" s="12" t="str">
        <x:v>Visita mediada</x:v>
      </x:c>
      <x:c r="O111" s="4" t="str">
        <x:v>Única</x:v>
      </x:c>
      <x:c r="P111" s="15" t="d">
        <x:v>2026-09-23T00:00:00.000Z</x:v>
      </x:c>
      <x:c r="Q111" s="15" t="d">
        <x:v>2026-09-23T00:00:00.000Z</x:v>
      </x:c>
      <x:c r="R111" s="14" t="n">
        <x:v>1</x:v>
      </x:c>
      <x:c r="S111" s="4" t="str">
        <x:v>Cultura comunitaria</x:v>
      </x:c>
      <x:c r="T111" s="4" t="str">
        <x:v>Mediación cultural</x:v>
      </x:c>
      <x:c r="U111" s="4" t="str">
        <x:v>Visitas escolares</x:v>
      </x:c>
      <x:c r="V111" s="4" t="str">
        <x:v>Ninguna</x:v>
      </x:c>
      <x:c r="W111" s="4" t="str">
        <x:v>Presencial</x:v>
      </x:c>
      <x:c r="X111" s="4" t="str">
        <x:v>Espacio a Cargo de la Secretaría</x:v>
      </x:c>
      <x:c r="Y111" s="12"/>
      <x:c r="Z111" s="12" t="str">
        <x:v>Museo de Arte e Historia de Guanajuato</x:v>
      </x:c>
      <x:c r="AA111" s="4"/>
      <x:c r="AB111" s="5" t="b">
        <x:v>0</x:v>
      </x:c>
      <x:c r="AC111" s="16"/>
      <x:c r="AD111" s="5" t="b">
        <x:v>0</x:v>
      </x:c>
      <x:c r="AE111" s="14"/>
      <x:c r="AF111" s="5" t="b">
        <x:v>0</x:v>
      </x:c>
      <x:c r="AG111" s="4"/>
      <x:c r="AH111" s="4" t="str">
        <x:v>Sin costo</x:v>
      </x:c>
      <x:c r="AI111" s="16"/>
      <x:c r="AJ111" s="16"/>
      <x:c r="AK111" s="12"/>
      <x:c r="AL111" s="4" t="str">
        <x:v>ssvillegas@guanajuato.gob.mx</x:v>
      </x:c>
      <x:c r="AM111" s="12" t="str">
        <x:v>Arraigo y empoderamiento cultural de comunidades.</x:v>
      </x:c>
      <x:c r="AN111" s="4" t="str">
        <x:v>2 Igualdad</x:v>
      </x:c>
      <x:c r="AO111" s="12" t="str">
        <x:v>2.4 Reducir brechas de desigualdad</x:v>
      </x:c>
      <x:c r="AP111" s="12" t="str">
        <x:v>2.4.3 Descentralización de la oferta cultural</x:v>
      </x:c>
      <x:c r="AQ111" s="12" t="str">
        <x:v>2.4.3.3 Incidir en el involucramiento de las personas con el ecosistema cultural</x:v>
      </x:c>
      <x:c r="AR111" s="4"/>
      <x:c r="AS111" s="4"/>
      <x:c r="AT111" s="12" t="str">
        <x:v>Fortalecimiento de la participación ciudadana y la mediación cultural</x:v>
      </x:c>
      <x:c r="AU111" s="12" t="str">
        <x:v>Impulso a la ampliación de la oferta cultural en los territorios.</x:v>
      </x:c>
      <x:c r="AV111" s="12" t="str">
        <x:v>Fortalecer la programación cultural en espacios públicos, espacios alternativos y otros espacios culturales.</x:v>
      </x:c>
      <x:c r="AW111" s="12" t="str">
        <x:v>Incrementar en 25% la oferta cultural realizada en los municipios.</x:v>
      </x:c>
      <x:c r="AX111" s="4" t="str">
        <x:v>Visitas escolares</x:v>
      </x:c>
      <x:c r="AY111" s="4"/>
      <x:c r="AZ111" s="4"/>
      <x:c r="BA111" s="4"/>
      <x:c r="BB111" s="4"/>
      <x:c r="BC111" s="14"/>
      <x:c r="BD111" s="4"/>
      <x:c r="BE111" s="4"/>
      <x:c r="BF111" s="5" t="b">
        <x:v>0</x:v>
      </x:c>
      <x:c r="BG111" s="4"/>
      <x:c r="BH111" s="16"/>
      <x:c r="BI111" s="4"/>
      <x:c r="BJ111" s="4"/>
      <x:c r="BK111" s="4"/>
      <x:c r="BL111" s="4"/>
      <x:c r="BM111" s="4" t="str">
        <x:v>No</x:v>
      </x:c>
      <x:c r="BN111" s="4"/>
    </x:row>
    <x:row r="112" ht="100" customHeight="1">
      <x:c r="A112" s="10" t="str">
        <x:v>ACT-SCVG45701</x:v>
      </x:c>
      <x:c r="B112" s="10" t="str">
        <x:v>SC-261026-190832</x:v>
      </x:c>
      <x:c r="C112" s="11" t="d">
        <x:v>2026-10-26T19:06:42.000Z</x:v>
      </x:c>
      <x:c r="D112" s="4" t="n">
        <x:v>92</x:v>
      </x:c>
      <x:c r="E112" s="4" t="str">
        <x:v>PB3572</x:v>
      </x:c>
      <x:c r="F112" s="12" t="str">
        <x:v>Gestión de programas de exposiciones, actividades formativas y académicas en los Museos de la Secretaría de Cultura y actividades extramuros</x:v>
      </x:c>
      <x:c r="G112" s="12" t="str">
        <x:v>Creación y participación en actividades formativas y académicas de los museos adscritos a la Secretaria de Cultura</x:v>
      </x:c>
      <x:c r="H112" s="12" t="str">
        <x:v>SUBSECRETARÍA DE DESARROLLO Y PROMOCIÓN ARTÍSTICA Y CULTURAL  </x:v>
      </x:c>
      <x:c r="I112" s="12" t="str">
        <x:v>DIRECCIÓN GENERAL DE MUSEOS, ARTES VISUALES Y EXPOSICIONES  </x:v>
      </x:c>
      <x:c r="J112" s="4" t="str">
        <x:v>Número de Actividades realizadas</x:v>
      </x:c>
      <x:c r="K112" s="14" t="n">
        <x:v>800</x:v>
      </x:c>
      <x:c r="L112" s="4" t="str">
        <x:v>Cultural</x:v>
      </x:c>
      <x:c r="M112" s="12" t="str">
        <x:v>CETIS33</x:v>
      </x:c>
      <x:c r="N112" s="12" t="str">
        <x:v>Visita mediada</x:v>
      </x:c>
      <x:c r="O112" s="4" t="str">
        <x:v>Única</x:v>
      </x:c>
      <x:c r="P112" s="15" t="d">
        <x:v>2026-09-23T00:00:00.000Z</x:v>
      </x:c>
      <x:c r="Q112" s="15" t="d">
        <x:v>2026-09-23T00:00:00.000Z</x:v>
      </x:c>
      <x:c r="R112" s="14" t="n">
        <x:v>1</x:v>
      </x:c>
      <x:c r="S112" s="4" t="str">
        <x:v>Cultura comunitaria</x:v>
      </x:c>
      <x:c r="T112" s="4" t="str">
        <x:v>Mediación cultural</x:v>
      </x:c>
      <x:c r="U112" s="4" t="str">
        <x:v>Visitas escolares</x:v>
      </x:c>
      <x:c r="V112" s="4" t="str">
        <x:v>Ninguna</x:v>
      </x:c>
      <x:c r="W112" s="4" t="str">
        <x:v>Presencial</x:v>
      </x:c>
      <x:c r="X112" s="4" t="str">
        <x:v>Espacio a Cargo de la Secretaría</x:v>
      </x:c>
      <x:c r="Y112" s="12"/>
      <x:c r="Z112" s="12" t="str">
        <x:v>Museo de Arte e Historia de Guanajuato</x:v>
      </x:c>
      <x:c r="AA112" s="4"/>
      <x:c r="AB112" s="5" t="b">
        <x:v>0</x:v>
      </x:c>
      <x:c r="AC112" s="16"/>
      <x:c r="AD112" s="5" t="b">
        <x:v>0</x:v>
      </x:c>
      <x:c r="AE112" s="14"/>
      <x:c r="AF112" s="5" t="b">
        <x:v>0</x:v>
      </x:c>
      <x:c r="AG112" s="4"/>
      <x:c r="AH112" s="4" t="str">
        <x:v>Sin costo</x:v>
      </x:c>
      <x:c r="AI112" s="16"/>
      <x:c r="AJ112" s="16"/>
      <x:c r="AK112" s="12"/>
      <x:c r="AL112" s="4" t="str">
        <x:v>ssvillegas@guanajuato.gob.mx</x:v>
      </x:c>
      <x:c r="AM112" s="12" t="str">
        <x:v>Arraigo y empoderamiento cultural de comunidades.</x:v>
      </x:c>
      <x:c r="AN112" s="4" t="str">
        <x:v>2 Igualdad</x:v>
      </x:c>
      <x:c r="AO112" s="12" t="str">
        <x:v>2.4 Reducir brechas de desigualdad</x:v>
      </x:c>
      <x:c r="AP112" s="12" t="str">
        <x:v>2.4.3 Descentralización de la oferta cultural</x:v>
      </x:c>
      <x:c r="AQ112" s="12" t="str">
        <x:v>2.4.3.3 Incidir en el involucramiento de las personas con el ecosistema cultural</x:v>
      </x:c>
      <x:c r="AR112" s="4"/>
      <x:c r="AS112" s="4"/>
      <x:c r="AT112" s="12" t="str">
        <x:v>Fortalecimiento de la participación ciudadana y la mediación cultural</x:v>
      </x:c>
      <x:c r="AU112" s="12" t="str">
        <x:v>Impulso a la ampliación de la oferta cultural en los territorios.</x:v>
      </x:c>
      <x:c r="AV112" s="12" t="str">
        <x:v>Fortalecer la programación cultural en espacios públicos, espacios alternativos y otros espacios culturales.</x:v>
      </x:c>
      <x:c r="AW112" s="12" t="str">
        <x:v>Incrementar en 25% la oferta cultural realizada en los municipios.</x:v>
      </x:c>
      <x:c r="AX112" s="4" t="str">
        <x:v>Visitas escolares</x:v>
      </x:c>
      <x:c r="AY112" s="4"/>
      <x:c r="AZ112" s="4"/>
      <x:c r="BA112" s="4"/>
      <x:c r="BB112" s="4"/>
      <x:c r="BC112" s="14"/>
      <x:c r="BD112" s="4"/>
      <x:c r="BE112" s="4"/>
      <x:c r="BF112" s="5" t="b">
        <x:v>0</x:v>
      </x:c>
      <x:c r="BG112" s="4"/>
      <x:c r="BH112" s="16"/>
      <x:c r="BI112" s="4"/>
      <x:c r="BJ112" s="4"/>
      <x:c r="BK112" s="4"/>
      <x:c r="BL112" s="4"/>
      <x:c r="BM112" s="4" t="str">
        <x:v>No</x:v>
      </x:c>
      <x:c r="BN112" s="4"/>
    </x:row>
    <x:row r="113" ht="100" customHeight="1">
      <x:c r="A113" s="10" t="str">
        <x:v>ACT-SCUR56844</x:v>
      </x:c>
      <x:c r="B113" s="10" t="str">
        <x:v>SC-261026-190833</x:v>
      </x:c>
      <x:c r="C113" s="11" t="d">
        <x:v>2026-10-26T19:06:42.000Z</x:v>
      </x:c>
      <x:c r="D113" s="4" t="n">
        <x:v>92</x:v>
      </x:c>
      <x:c r="E113" s="4" t="str">
        <x:v>PB3572</x:v>
      </x:c>
      <x:c r="F113" s="12" t="str">
        <x:v>Gestión de programas de exposiciones, actividades formativas y académicas en los Museos de la Secretaría de Cultura y actividades extramuros</x:v>
      </x:c>
      <x:c r="G113" s="12" t="str">
        <x:v>Creación y participación en actividades formativas y académicas de los museos adscritos a la Secretaria de Cultura</x:v>
      </x:c>
      <x:c r="H113" s="12" t="str">
        <x:v>SUBSECRETARÍA DE DESARROLLO Y PROMOCIÓN ARTÍSTICA Y CULTURAL  </x:v>
      </x:c>
      <x:c r="I113" s="12" t="str">
        <x:v>DIRECCIÓN GENERAL DE MUSEOS, ARTES VISUALES Y EXPOSICIONES  </x:v>
      </x:c>
      <x:c r="J113" s="4" t="str">
        <x:v>Número de Actividades realizadas</x:v>
      </x:c>
      <x:c r="K113" s="14" t="n">
        <x:v>800</x:v>
      </x:c>
      <x:c r="L113" s="4" t="str">
        <x:v>Cultural</x:v>
      </x:c>
      <x:c r="M113" s="12" t="str">
        <x:v>BACHILLERATO INTEGRAL</x:v>
      </x:c>
      <x:c r="N113" s="12" t="str">
        <x:v>Visita mediada</x:v>
      </x:c>
      <x:c r="O113" s="4" t="str">
        <x:v>Única</x:v>
      </x:c>
      <x:c r="P113" s="15" t="d">
        <x:v>2026-09-23T00:00:00.000Z</x:v>
      </x:c>
      <x:c r="Q113" s="15" t="d">
        <x:v>2026-09-23T00:00:00.000Z</x:v>
      </x:c>
      <x:c r="R113" s="14" t="n">
        <x:v>1</x:v>
      </x:c>
      <x:c r="S113" s="4" t="str">
        <x:v>Cultura comunitaria</x:v>
      </x:c>
      <x:c r="T113" s="4" t="str">
        <x:v>Mediación cultural</x:v>
      </x:c>
      <x:c r="U113" s="4" t="str">
        <x:v>Visitas escolares</x:v>
      </x:c>
      <x:c r="V113" s="4" t="str">
        <x:v>Ninguna</x:v>
      </x:c>
      <x:c r="W113" s="4" t="str">
        <x:v>Presencial</x:v>
      </x:c>
      <x:c r="X113" s="4" t="str">
        <x:v>Espacio a Cargo de la Secretaría</x:v>
      </x:c>
      <x:c r="Y113" s="12"/>
      <x:c r="Z113" s="12" t="str">
        <x:v>Museo de Arte e Historia de Guanajuato</x:v>
      </x:c>
      <x:c r="AA113" s="4"/>
      <x:c r="AB113" s="5" t="b">
        <x:v>0</x:v>
      </x:c>
      <x:c r="AC113" s="16"/>
      <x:c r="AD113" s="5" t="b">
        <x:v>0</x:v>
      </x:c>
      <x:c r="AE113" s="14"/>
      <x:c r="AF113" s="5" t="b">
        <x:v>0</x:v>
      </x:c>
      <x:c r="AG113" s="4"/>
      <x:c r="AH113" s="4" t="str">
        <x:v>Sin costo</x:v>
      </x:c>
      <x:c r="AI113" s="16"/>
      <x:c r="AJ113" s="16"/>
      <x:c r="AK113" s="12"/>
      <x:c r="AL113" s="4" t="str">
        <x:v>ssvillegas@guanajuato.gob.mx</x:v>
      </x:c>
      <x:c r="AM113" s="12" t="str">
        <x:v>Arraigo y empoderamiento cultural de comunidades.</x:v>
      </x:c>
      <x:c r="AN113" s="4" t="str">
        <x:v>2 Igualdad</x:v>
      </x:c>
      <x:c r="AO113" s="12" t="str">
        <x:v>2.4 Reducir brechas de desigualdad</x:v>
      </x:c>
      <x:c r="AP113" s="12" t="str">
        <x:v>2.4.3 Descentralización de la oferta cultural</x:v>
      </x:c>
      <x:c r="AQ113" s="12" t="str">
        <x:v>2.4.3.3 Incidir en el involucramiento de las personas con el ecosistema cultural</x:v>
      </x:c>
      <x:c r="AR113" s="4"/>
      <x:c r="AS113" s="4"/>
      <x:c r="AT113" s="12" t="str">
        <x:v>Fortalecimiento de la participación ciudadana y la mediación cultural</x:v>
      </x:c>
      <x:c r="AU113" s="12" t="str">
        <x:v>Impulso a la ampliación de la oferta cultural en los territorios.</x:v>
      </x:c>
      <x:c r="AV113" s="12" t="str">
        <x:v>Fortalecer la programación cultural en espacios públicos, espacios alternativos y otros espacios culturales.</x:v>
      </x:c>
      <x:c r="AW113" s="12" t="str">
        <x:v>Incrementar en 25% la oferta cultural realizada en los municipios.</x:v>
      </x:c>
      <x:c r="AX113" s="4" t="str">
        <x:v>Visitas escolares</x:v>
      </x:c>
      <x:c r="AY113" s="4"/>
      <x:c r="AZ113" s="4"/>
      <x:c r="BA113" s="4"/>
      <x:c r="BB113" s="4"/>
      <x:c r="BC113" s="14"/>
      <x:c r="BD113" s="4"/>
      <x:c r="BE113" s="4"/>
      <x:c r="BF113" s="5" t="b">
        <x:v>0</x:v>
      </x:c>
      <x:c r="BG113" s="4"/>
      <x:c r="BH113" s="16"/>
      <x:c r="BI113" s="4"/>
      <x:c r="BJ113" s="4"/>
      <x:c r="BK113" s="4"/>
      <x:c r="BL113" s="4"/>
      <x:c r="BM113" s="4" t="str">
        <x:v>No</x:v>
      </x:c>
      <x:c r="BN113" s="4"/>
    </x:row>
    <x:row r="114" ht="100" customHeight="1">
      <x:c r="A114" s="10" t="str">
        <x:v>ACT-SCOF03596</x:v>
      </x:c>
      <x:c r="B114" s="10" t="str">
        <x:v>SC-261026-190834</x:v>
      </x:c>
      <x:c r="C114" s="11" t="d">
        <x:v>2026-10-26T19:06:42.000Z</x:v>
      </x:c>
      <x:c r="D114" s="4" t="n">
        <x:v>92</x:v>
      </x:c>
      <x:c r="E114" s="4" t="str">
        <x:v>PB3572</x:v>
      </x:c>
      <x:c r="F114" s="12" t="str">
        <x:v>Gestión de programas de exposiciones, actividades formativas y académicas en los Museos de la Secretaría de Cultura y actividades extramuros</x:v>
      </x:c>
      <x:c r="G114" s="12" t="str">
        <x:v>Creación y participación en actividades formativas y académicas de los museos adscritos a la Secretaria de Cultura</x:v>
      </x:c>
      <x:c r="H114" s="12" t="str">
        <x:v>SUBSECRETARÍA DE DESARROLLO Y PROMOCIÓN ARTÍSTICA Y CULTURAL  </x:v>
      </x:c>
      <x:c r="I114" s="12" t="str">
        <x:v>DIRECCIÓN GENERAL DE MUSEOS, ARTES VISUALES Y EXPOSICIONES  </x:v>
      </x:c>
      <x:c r="J114" s="4" t="str">
        <x:v>Número de Actividades realizadas</x:v>
      </x:c>
      <x:c r="K114" s="14" t="n">
        <x:v>800</x:v>
      </x:c>
      <x:c r="L114" s="4" t="str">
        <x:v>Cultural</x:v>
      </x:c>
      <x:c r="M114" s="12" t="str">
        <x:v>BACHILLERATO INTEGRAL</x:v>
      </x:c>
      <x:c r="N114" s="12" t="str">
        <x:v>Visita mediada</x:v>
      </x:c>
      <x:c r="O114" s="4" t="str">
        <x:v>Única</x:v>
      </x:c>
      <x:c r="P114" s="15" t="d">
        <x:v>2026-09-23T00:00:00.000Z</x:v>
      </x:c>
      <x:c r="Q114" s="15" t="d">
        <x:v>2026-09-23T00:00:00.000Z</x:v>
      </x:c>
      <x:c r="R114" s="14" t="n">
        <x:v>1</x:v>
      </x:c>
      <x:c r="S114" s="4" t="str">
        <x:v>Cultura comunitaria</x:v>
      </x:c>
      <x:c r="T114" s="4" t="str">
        <x:v>Mediación cultural</x:v>
      </x:c>
      <x:c r="U114" s="4" t="str">
        <x:v>Visitas escolares</x:v>
      </x:c>
      <x:c r="V114" s="4" t="str">
        <x:v>Ninguna</x:v>
      </x:c>
      <x:c r="W114" s="4" t="str">
        <x:v>Presencial</x:v>
      </x:c>
      <x:c r="X114" s="4" t="str">
        <x:v>Espacio a Cargo de la Secretaría</x:v>
      </x:c>
      <x:c r="Y114" s="12"/>
      <x:c r="Z114" s="12" t="str">
        <x:v>Museo de Arte e Historia de Guanajuato</x:v>
      </x:c>
      <x:c r="AA114" s="4"/>
      <x:c r="AB114" s="5" t="b">
        <x:v>0</x:v>
      </x:c>
      <x:c r="AC114" s="16"/>
      <x:c r="AD114" s="5" t="b">
        <x:v>0</x:v>
      </x:c>
      <x:c r="AE114" s="14"/>
      <x:c r="AF114" s="5" t="b">
        <x:v>0</x:v>
      </x:c>
      <x:c r="AG114" s="4"/>
      <x:c r="AH114" s="4" t="str">
        <x:v>Sin costo</x:v>
      </x:c>
      <x:c r="AI114" s="16"/>
      <x:c r="AJ114" s="16"/>
      <x:c r="AK114" s="12"/>
      <x:c r="AL114" s="4" t="str">
        <x:v>ssvillegas@guanajuato.gob.mx</x:v>
      </x:c>
      <x:c r="AM114" s="12" t="str">
        <x:v>Arraigo y empoderamiento cultural de comunidades.</x:v>
      </x:c>
      <x:c r="AN114" s="4" t="str">
        <x:v>2 Igualdad</x:v>
      </x:c>
      <x:c r="AO114" s="12" t="str">
        <x:v>2.4 Reducir brechas de desigualdad</x:v>
      </x:c>
      <x:c r="AP114" s="12" t="str">
        <x:v>2.4.3 Descentralización de la oferta cultural</x:v>
      </x:c>
      <x:c r="AQ114" s="12" t="str">
        <x:v>2.4.3.3 Incidir en el involucramiento de las personas con el ecosistema cultural</x:v>
      </x:c>
      <x:c r="AR114" s="4"/>
      <x:c r="AS114" s="4"/>
      <x:c r="AT114" s="12" t="str">
        <x:v>Fortalecimiento de la participación ciudadana y la mediación cultural</x:v>
      </x:c>
      <x:c r="AU114" s="12" t="str">
        <x:v>Impulso a la ampliación de la oferta cultural en los territorios.</x:v>
      </x:c>
      <x:c r="AV114" s="12" t="str">
        <x:v>Fortalecer la programación cultural en espacios públicos, espacios alternativos y otros espacios culturales.</x:v>
      </x:c>
      <x:c r="AW114" s="12" t="str">
        <x:v>Incrementar en 25% la oferta cultural realizada en los municipios.</x:v>
      </x:c>
      <x:c r="AX114" s="4" t="str">
        <x:v>Visitas escolares</x:v>
      </x:c>
      <x:c r="AY114" s="4"/>
      <x:c r="AZ114" s="4"/>
      <x:c r="BA114" s="4"/>
      <x:c r="BB114" s="4"/>
      <x:c r="BC114" s="14"/>
      <x:c r="BD114" s="4"/>
      <x:c r="BE114" s="4"/>
      <x:c r="BF114" s="5" t="b">
        <x:v>0</x:v>
      </x:c>
      <x:c r="BG114" s="4"/>
      <x:c r="BH114" s="16"/>
      <x:c r="BI114" s="4"/>
      <x:c r="BJ114" s="4"/>
      <x:c r="BK114" s="4"/>
      <x:c r="BL114" s="4"/>
      <x:c r="BM114" s="4" t="str">
        <x:v>No</x:v>
      </x:c>
      <x:c r="BN114" s="4"/>
    </x:row>
    <x:row r="115" ht="100" customHeight="1">
      <x:c r="A115" s="10" t="str">
        <x:v>ACT-SCXJ70814</x:v>
      </x:c>
      <x:c r="B115" s="10" t="str">
        <x:v>SC-261026-190835</x:v>
      </x:c>
      <x:c r="C115" s="11" t="d">
        <x:v>2026-10-26T19:06:42.000Z</x:v>
      </x:c>
      <x:c r="D115" s="4" t="n">
        <x:v>92</x:v>
      </x:c>
      <x:c r="E115" s="4" t="str">
        <x:v>PB3572</x:v>
      </x:c>
      <x:c r="F115" s="12" t="str">
        <x:v>Gestión de programas de exposiciones, actividades formativas y académicas en los Museos de la Secretaría de Cultura y actividades extramuros</x:v>
      </x:c>
      <x:c r="G115" s="12" t="str">
        <x:v>Creación y participación en actividades formativas y académicas de los museos adscritos a la Secretaria de Cultura</x:v>
      </x:c>
      <x:c r="H115" s="12" t="str">
        <x:v>SUBSECRETARÍA DE DESARROLLO Y PROMOCIÓN ARTÍSTICA Y CULTURAL  </x:v>
      </x:c>
      <x:c r="I115" s="12" t="str">
        <x:v>DIRECCIÓN GENERAL DE MUSEOS, ARTES VISUALES Y EXPOSICIONES  </x:v>
      </x:c>
      <x:c r="J115" s="4" t="str">
        <x:v>Número de Actividades realizadas</x:v>
      </x:c>
      <x:c r="K115" s="14" t="n">
        <x:v>800</x:v>
      </x:c>
      <x:c r="L115" s="4" t="str">
        <x:v>Cultural</x:v>
      </x:c>
      <x:c r="M115" s="12" t="str">
        <x:v>ESPECIAL ENCUENTRO DE MUSEOS</x:v>
      </x:c>
      <x:c r="N115" s="12" t="str">
        <x:v>Visita mediada</x:v>
      </x:c>
      <x:c r="O115" s="4" t="str">
        <x:v>Única</x:v>
      </x:c>
      <x:c r="P115" s="15" t="d">
        <x:v>2026-09-28T00:00:00.000Z</x:v>
      </x:c>
      <x:c r="Q115" s="15" t="d">
        <x:v>2026-09-28T00:00:00.000Z</x:v>
      </x:c>
      <x:c r="R115" s="14" t="n">
        <x:v>1</x:v>
      </x:c>
      <x:c r="S115" s="4" t="str">
        <x:v>Cultura comunitaria</x:v>
      </x:c>
      <x:c r="T115" s="4" t="str">
        <x:v>Mediación cultural</x:v>
      </x:c>
      <x:c r="U115" s="4" t="str">
        <x:v>Encuentro cultural</x:v>
      </x:c>
      <x:c r="V115" s="4" t="str">
        <x:v>Ninguna</x:v>
      </x:c>
      <x:c r="W115" s="4" t="str">
        <x:v>Presencial</x:v>
      </x:c>
      <x:c r="X115" s="4" t="str">
        <x:v>Espacio a Cargo de la Secretaría</x:v>
      </x:c>
      <x:c r="Y115" s="12"/>
      <x:c r="Z115" s="12" t="str">
        <x:v>Museo de Arte e Historia de Guanajuato</x:v>
      </x:c>
      <x:c r="AA115" s="4"/>
      <x:c r="AB115" s="5" t="b">
        <x:v>0</x:v>
      </x:c>
      <x:c r="AC115" s="16"/>
      <x:c r="AD115" s="5" t="b">
        <x:v>0</x:v>
      </x:c>
      <x:c r="AE115" s="14"/>
      <x:c r="AF115" s="5" t="b">
        <x:v>0</x:v>
      </x:c>
      <x:c r="AG115" s="4"/>
      <x:c r="AH115" s="4" t="str">
        <x:v>Sin costo</x:v>
      </x:c>
      <x:c r="AI115" s="16"/>
      <x:c r="AJ115" s="16"/>
      <x:c r="AK115" s="12"/>
      <x:c r="AL115" s="4" t="str">
        <x:v>ssvillegas@guanajuato.gob.mx</x:v>
      </x:c>
      <x:c r="AM115" s="12" t="str">
        <x:v>Arraigo y empoderamiento cultural de comunidades.</x:v>
      </x:c>
      <x:c r="AN115" s="4" t="str">
        <x:v>2 Igualdad</x:v>
      </x:c>
      <x:c r="AO115" s="12" t="str">
        <x:v>2.4 Reducir brechas de desigualdad</x:v>
      </x:c>
      <x:c r="AP115" s="12" t="str">
        <x:v>2.4.3 Descentralización de la oferta cultural</x:v>
      </x:c>
      <x:c r="AQ115" s="12" t="str">
        <x:v>2.4.3.3 Incidir en el involucramiento de las personas con el ecosistema cultural</x:v>
      </x:c>
      <x:c r="AR115" s="4"/>
      <x:c r="AS115" s="4"/>
      <x:c r="AT115" s="12" t="str">
        <x:v>Fortalecimiento de la participación ciudadana y la mediación cultural</x:v>
      </x:c>
      <x:c r="AU115" s="12" t="str">
        <x:v>Impulso a la ampliación de la oferta cultural en los territorios.</x:v>
      </x:c>
      <x:c r="AV115" s="12" t="str">
        <x:v>Fortalecer la programación cultural en espacios públicos, espacios alternativos y otros espacios culturales.</x:v>
      </x:c>
      <x:c r="AW115" s="12" t="str">
        <x:v>Incrementar en 25% la oferta cultural realizada en los municipios.</x:v>
      </x:c>
      <x:c r="AX115" s="4" t="str">
        <x:v>Encuentro cultural</x:v>
      </x:c>
      <x:c r="AY115" s="4"/>
      <x:c r="AZ115" s="4"/>
      <x:c r="BA115" s="4"/>
      <x:c r="BB115" s="4"/>
      <x:c r="BC115" s="14"/>
      <x:c r="BD115" s="4"/>
      <x:c r="BE115" s="4"/>
      <x:c r="BF115" s="5" t="b">
        <x:v>0</x:v>
      </x:c>
      <x:c r="BG115" s="4"/>
      <x:c r="BH115" s="16"/>
      <x:c r="BI115" s="4"/>
      <x:c r="BJ115" s="4"/>
      <x:c r="BK115" s="4"/>
      <x:c r="BL115" s="4"/>
      <x:c r="BM115" s="4" t="str">
        <x:v>No</x:v>
      </x:c>
      <x:c r="BN115" s="4"/>
    </x:row>
    <x:row r="116" ht="100" customHeight="1">
      <x:c r="A116" s="10" t="str">
        <x:v>ACT-SCVP88098</x:v>
      </x:c>
      <x:c r="B116" s="10" t="str">
        <x:v>SC-261026-190836</x:v>
      </x:c>
      <x:c r="C116" s="11" t="d">
        <x:v>2026-10-26T19:06:42.000Z</x:v>
      </x:c>
      <x:c r="D116" s="4" t="n">
        <x:v>92</x:v>
      </x:c>
      <x:c r="E116" s="4" t="str">
        <x:v>PB3572</x:v>
      </x:c>
      <x:c r="F116" s="12" t="str">
        <x:v>Gestión de programas de exposiciones, actividades formativas y académicas en los Museos de la Secretaría de Cultura y actividades extramuros</x:v>
      </x:c>
      <x:c r="G116" s="12" t="str">
        <x:v>Creación y participación en actividades formativas y académicas de los museos adscritos a la Secretaria de Cultura</x:v>
      </x:c>
      <x:c r="H116" s="12" t="str">
        <x:v>SUBSECRETARÍA DE DESARROLLO Y PROMOCIÓN ARTÍSTICA Y CULTURAL  </x:v>
      </x:c>
      <x:c r="I116" s="12" t="str">
        <x:v>DIRECCIÓN GENERAL DE MUSEOS, ARTES VISUALES Y EXPOSICIONES  </x:v>
      </x:c>
      <x:c r="J116" s="4" t="str">
        <x:v>Número de Actividades realizadas</x:v>
      </x:c>
      <x:c r="K116" s="14" t="n">
        <x:v>800</x:v>
      </x:c>
      <x:c r="L116" s="4" t="str">
        <x:v>Cultural</x:v>
      </x:c>
      <x:c r="M116" s="12" t="str">
        <x:v>ESPECIAL ENCUENTRO DE MUSEOS</x:v>
      </x:c>
      <x:c r="N116" s="12" t="str">
        <x:v>Visita mediada</x:v>
      </x:c>
      <x:c r="O116" s="4" t="str">
        <x:v>Única</x:v>
      </x:c>
      <x:c r="P116" s="15" t="d">
        <x:v>2026-09-28T00:00:00.000Z</x:v>
      </x:c>
      <x:c r="Q116" s="15" t="d">
        <x:v>2026-09-28T00:00:00.000Z</x:v>
      </x:c>
      <x:c r="R116" s="14" t="n">
        <x:v>1</x:v>
      </x:c>
      <x:c r="S116" s="4" t="str">
        <x:v>Cultura comunitaria</x:v>
      </x:c>
      <x:c r="T116" s="4" t="str">
        <x:v>Mediación cultural</x:v>
      </x:c>
      <x:c r="U116" s="4" t="str">
        <x:v>Encuentro cultural</x:v>
      </x:c>
      <x:c r="V116" s="4" t="str">
        <x:v>Ninguna</x:v>
      </x:c>
      <x:c r="W116" s="4" t="str">
        <x:v>Presencial</x:v>
      </x:c>
      <x:c r="X116" s="4" t="str">
        <x:v>Espacio a Cargo de la Secretaría</x:v>
      </x:c>
      <x:c r="Y116" s="12"/>
      <x:c r="Z116" s="12" t="str">
        <x:v>Museo de Arte e Historia de Guanajuato</x:v>
      </x:c>
      <x:c r="AA116" s="4"/>
      <x:c r="AB116" s="5" t="b">
        <x:v>0</x:v>
      </x:c>
      <x:c r="AC116" s="16"/>
      <x:c r="AD116" s="5" t="b">
        <x:v>0</x:v>
      </x:c>
      <x:c r="AE116" s="14"/>
      <x:c r="AF116" s="5" t="b">
        <x:v>0</x:v>
      </x:c>
      <x:c r="AG116" s="4"/>
      <x:c r="AH116" s="4" t="str">
        <x:v>Sin costo</x:v>
      </x:c>
      <x:c r="AI116" s="16"/>
      <x:c r="AJ116" s="16"/>
      <x:c r="AK116" s="12"/>
      <x:c r="AL116" s="4" t="str">
        <x:v>ssvillegas@guanajuato.gob.mx</x:v>
      </x:c>
      <x:c r="AM116" s="12" t="str">
        <x:v>Arraigo y empoderamiento cultural de comunidades.</x:v>
      </x:c>
      <x:c r="AN116" s="4" t="str">
        <x:v>2 Igualdad</x:v>
      </x:c>
      <x:c r="AO116" s="12" t="str">
        <x:v>2.4 Reducir brechas de desigualdad</x:v>
      </x:c>
      <x:c r="AP116" s="12" t="str">
        <x:v>2.4.3 Descentralización de la oferta cultural</x:v>
      </x:c>
      <x:c r="AQ116" s="12" t="str">
        <x:v>2.4.3.3 Incidir en el involucramiento de las personas con el ecosistema cultural</x:v>
      </x:c>
      <x:c r="AR116" s="4"/>
      <x:c r="AS116" s="4"/>
      <x:c r="AT116" s="12" t="str">
        <x:v>Fortalecimiento de la participación ciudadana y la mediación cultural</x:v>
      </x:c>
      <x:c r="AU116" s="12" t="str">
        <x:v>Impulso a la ampliación de la oferta cultural en los territorios.</x:v>
      </x:c>
      <x:c r="AV116" s="12" t="str">
        <x:v>Fortalecer la programación cultural en espacios públicos, espacios alternativos y otros espacios culturales.</x:v>
      </x:c>
      <x:c r="AW116" s="12" t="str">
        <x:v>Incrementar en 25% la oferta cultural realizada en los municipios.</x:v>
      </x:c>
      <x:c r="AX116" s="4" t="str">
        <x:v>Encuentro cultural</x:v>
      </x:c>
      <x:c r="AY116" s="4"/>
      <x:c r="AZ116" s="4"/>
      <x:c r="BA116" s="4"/>
      <x:c r="BB116" s="4"/>
      <x:c r="BC116" s="14"/>
      <x:c r="BD116" s="4"/>
      <x:c r="BE116" s="4"/>
      <x:c r="BF116" s="5" t="b">
        <x:v>0</x:v>
      </x:c>
      <x:c r="BG116" s="4"/>
      <x:c r="BH116" s="16"/>
      <x:c r="BI116" s="4"/>
      <x:c r="BJ116" s="4"/>
      <x:c r="BK116" s="4"/>
      <x:c r="BL116" s="4"/>
      <x:c r="BM116" s="4" t="str">
        <x:v>No</x:v>
      </x:c>
      <x:c r="BN116" s="4"/>
    </x:row>
    <x:row r="117" ht="100" customHeight="1">
      <x:c r="A117" s="10" t="str">
        <x:v>ACT-SCWS17352</x:v>
      </x:c>
      <x:c r="B117" s="10" t="str">
        <x:v>SC-261026-190837</x:v>
      </x:c>
      <x:c r="C117" s="11" t="d">
        <x:v>2026-10-26T19:06:42.000Z</x:v>
      </x:c>
      <x:c r="D117" s="4" t="n">
        <x:v>92</x:v>
      </x:c>
      <x:c r="E117" s="4" t="str">
        <x:v>PB3572</x:v>
      </x:c>
      <x:c r="F117" s="12" t="str">
        <x:v>Gestión de programas de exposiciones, actividades formativas y académicas en los Museos de la Secretaría de Cultura y actividades extramuros</x:v>
      </x:c>
      <x:c r="G117" s="12" t="str">
        <x:v>Creación y participación en actividades formativas y académicas de los museos adscritos a la Secretaria de Cultura</x:v>
      </x:c>
      <x:c r="H117" s="12" t="str">
        <x:v>SUBSECRETARÍA DE DESARROLLO Y PROMOCIÓN ARTÍSTICA Y CULTURAL  </x:v>
      </x:c>
      <x:c r="I117" s="12" t="str">
        <x:v>DIRECCIÓN GENERAL DE MUSEOS, ARTES VISUALES Y EXPOSICIONES  </x:v>
      </x:c>
      <x:c r="J117" s="4" t="str">
        <x:v>Número de Actividades realizadas</x:v>
      </x:c>
      <x:c r="K117" s="14" t="n">
        <x:v>800</x:v>
      </x:c>
      <x:c r="L117" s="4" t="str">
        <x:v>Cultural</x:v>
      </x:c>
      <x:c r="M117" s="12" t="str">
        <x:v>ESPECIAL ENCUENTRO DE MUSEOS</x:v>
      </x:c>
      <x:c r="N117" s="12" t="str">
        <x:v>Visita mediada</x:v>
      </x:c>
      <x:c r="O117" s="4" t="str">
        <x:v>Única</x:v>
      </x:c>
      <x:c r="P117" s="15" t="d">
        <x:v>2026-09-28T00:00:00.000Z</x:v>
      </x:c>
      <x:c r="Q117" s="15" t="d">
        <x:v>2026-09-28T00:00:00.000Z</x:v>
      </x:c>
      <x:c r="R117" s="14" t="n">
        <x:v>1</x:v>
      </x:c>
      <x:c r="S117" s="4" t="str">
        <x:v>Cultura comunitaria</x:v>
      </x:c>
      <x:c r="T117" s="4" t="str">
        <x:v>Mediación cultural</x:v>
      </x:c>
      <x:c r="U117" s="4" t="str">
        <x:v>Encuentro cultural</x:v>
      </x:c>
      <x:c r="V117" s="4" t="str">
        <x:v>Ninguna</x:v>
      </x:c>
      <x:c r="W117" s="4" t="str">
        <x:v>Presencial</x:v>
      </x:c>
      <x:c r="X117" s="4" t="str">
        <x:v>Espacio a Cargo de la Secretaría</x:v>
      </x:c>
      <x:c r="Y117" s="12"/>
      <x:c r="Z117" s="12" t="str">
        <x:v>Museo de Arte e Historia de Guanajuato</x:v>
      </x:c>
      <x:c r="AA117" s="4"/>
      <x:c r="AB117" s="5" t="b">
        <x:v>0</x:v>
      </x:c>
      <x:c r="AC117" s="16"/>
      <x:c r="AD117" s="5" t="b">
        <x:v>0</x:v>
      </x:c>
      <x:c r="AE117" s="14"/>
      <x:c r="AF117" s="5" t="b">
        <x:v>0</x:v>
      </x:c>
      <x:c r="AG117" s="4"/>
      <x:c r="AH117" s="4" t="str">
        <x:v>Sin costo</x:v>
      </x:c>
      <x:c r="AI117" s="16"/>
      <x:c r="AJ117" s="16"/>
      <x:c r="AK117" s="12"/>
      <x:c r="AL117" s="4" t="str">
        <x:v>ssvillegas@guanajuato.gob.mx</x:v>
      </x:c>
      <x:c r="AM117" s="12" t="str">
        <x:v>Arraigo y empoderamiento cultural de comunidades.</x:v>
      </x:c>
      <x:c r="AN117" s="4" t="str">
        <x:v>2 Igualdad</x:v>
      </x:c>
      <x:c r="AO117" s="12" t="str">
        <x:v>2.4 Reducir brechas de desigualdad</x:v>
      </x:c>
      <x:c r="AP117" s="12" t="str">
        <x:v>2.4.3 Descentralización de la oferta cultural</x:v>
      </x:c>
      <x:c r="AQ117" s="12" t="str">
        <x:v>2.4.3.3 Incidir en el involucramiento de las personas con el ecosistema cultural</x:v>
      </x:c>
      <x:c r="AR117" s="4"/>
      <x:c r="AS117" s="4"/>
      <x:c r="AT117" s="12" t="str">
        <x:v>Fortalecimiento de la participación ciudadana y la mediación cultural</x:v>
      </x:c>
      <x:c r="AU117" s="12" t="str">
        <x:v>Impulso a la ampliación de la oferta cultural en los territorios.</x:v>
      </x:c>
      <x:c r="AV117" s="12" t="str">
        <x:v>Fortalecer la programación cultural en espacios públicos, espacios alternativos y otros espacios culturales.</x:v>
      </x:c>
      <x:c r="AW117" s="12" t="str">
        <x:v>Incrementar en 25% la oferta cultural realizada en los municipios.</x:v>
      </x:c>
      <x:c r="AX117" s="4" t="str">
        <x:v>Encuentro cultural</x:v>
      </x:c>
      <x:c r="AY117" s="4"/>
      <x:c r="AZ117" s="4"/>
      <x:c r="BA117" s="4"/>
      <x:c r="BB117" s="4"/>
      <x:c r="BC117" s="14"/>
      <x:c r="BD117" s="4"/>
      <x:c r="BE117" s="4"/>
      <x:c r="BF117" s="5" t="b">
        <x:v>0</x:v>
      </x:c>
      <x:c r="BG117" s="4"/>
      <x:c r="BH117" s="16"/>
      <x:c r="BI117" s="4"/>
      <x:c r="BJ117" s="4"/>
      <x:c r="BK117" s="4"/>
      <x:c r="BL117" s="4"/>
      <x:c r="BM117" s="4" t="str">
        <x:v>No</x:v>
      </x:c>
      <x:c r="BN117" s="4"/>
    </x:row>
    <x:row r="118" ht="100" customHeight="1">
      <x:c r="A118" s="10" t="str">
        <x:v>ACT-SCAQ43276</x:v>
      </x:c>
      <x:c r="B118" s="10" t="str">
        <x:v>SC-261026-190838</x:v>
      </x:c>
      <x:c r="C118" s="11" t="d">
        <x:v>2026-10-26T19:06:42.000Z</x:v>
      </x:c>
      <x:c r="D118" s="4" t="n">
        <x:v>92</x:v>
      </x:c>
      <x:c r="E118" s="4" t="str">
        <x:v>PB3572</x:v>
      </x:c>
      <x:c r="F118" s="12" t="str">
        <x:v>Gestión de programas de exposiciones, actividades formativas y académicas en los Museos de la Secretaría de Cultura y actividades extramuros</x:v>
      </x:c>
      <x:c r="G118" s="12" t="str">
        <x:v>Creación y participación en actividades formativas y académicas de los museos adscritos a la Secretaria de Cultura</x:v>
      </x:c>
      <x:c r="H118" s="12" t="str">
        <x:v>SUBSECRETARÍA DE DESARROLLO Y PROMOCIÓN ARTÍSTICA Y CULTURAL  </x:v>
      </x:c>
      <x:c r="I118" s="12" t="str">
        <x:v>DIRECCIÓN GENERAL DE MUSEOS, ARTES VISUALES Y EXPOSICIONES  </x:v>
      </x:c>
      <x:c r="J118" s="4" t="str">
        <x:v>Número de Actividades realizadas</x:v>
      </x:c>
      <x:c r="K118" s="14" t="n">
        <x:v>800</x:v>
      </x:c>
      <x:c r="L118" s="4" t="str">
        <x:v>Cultural</x:v>
      </x:c>
      <x:c r="M118" s="12" t="str">
        <x:v>CETIS 21</x:v>
      </x:c>
      <x:c r="N118" s="12" t="str">
        <x:v>Visita mediada</x:v>
      </x:c>
      <x:c r="O118" s="4" t="str">
        <x:v>Única</x:v>
      </x:c>
      <x:c r="P118" s="15" t="d">
        <x:v>2026-09-29T00:00:00.000Z</x:v>
      </x:c>
      <x:c r="Q118" s="15" t="d">
        <x:v>2026-09-29T00:00:00.000Z</x:v>
      </x:c>
      <x:c r="R118" s="14" t="n">
        <x:v>1</x:v>
      </x:c>
      <x:c r="S118" s="4" t="str">
        <x:v>Cultura comunitaria</x:v>
      </x:c>
      <x:c r="T118" s="4" t="str">
        <x:v>Mediación cultural</x:v>
      </x:c>
      <x:c r="U118" s="4" t="str">
        <x:v>Visitas escolares</x:v>
      </x:c>
      <x:c r="V118" s="4" t="str">
        <x:v>Ninguna</x:v>
      </x:c>
      <x:c r="W118" s="4" t="str">
        <x:v>Presencial</x:v>
      </x:c>
      <x:c r="X118" s="4" t="str">
        <x:v>Espacio a Cargo de la Secretaría</x:v>
      </x:c>
      <x:c r="Y118" s="12"/>
      <x:c r="Z118" s="12" t="str">
        <x:v>Museo de Arte e Historia de Guanajuato</x:v>
      </x:c>
      <x:c r="AA118" s="4"/>
      <x:c r="AB118" s="5" t="b">
        <x:v>0</x:v>
      </x:c>
      <x:c r="AC118" s="16"/>
      <x:c r="AD118" s="5" t="b">
        <x:v>0</x:v>
      </x:c>
      <x:c r="AE118" s="14"/>
      <x:c r="AF118" s="5" t="b">
        <x:v>0</x:v>
      </x:c>
      <x:c r="AG118" s="4"/>
      <x:c r="AH118" s="4" t="str">
        <x:v>Sin costo</x:v>
      </x:c>
      <x:c r="AI118" s="16"/>
      <x:c r="AJ118" s="16"/>
      <x:c r="AK118" s="12"/>
      <x:c r="AL118" s="4" t="str">
        <x:v>ssvillegas@guanajuato.gob.mx</x:v>
      </x:c>
      <x:c r="AM118" s="12" t="str">
        <x:v>Arraigo y empoderamiento cultural de comunidades.</x:v>
      </x:c>
      <x:c r="AN118" s="4" t="str">
        <x:v>2 Igualdad</x:v>
      </x:c>
      <x:c r="AO118" s="12" t="str">
        <x:v>2.4 Reducir brechas de desigualdad</x:v>
      </x:c>
      <x:c r="AP118" s="12" t="str">
        <x:v>2.4.3 Descentralización de la oferta cultural</x:v>
      </x:c>
      <x:c r="AQ118" s="12" t="str">
        <x:v>2.4.3.3 Incidir en el involucramiento de las personas con el ecosistema cultural</x:v>
      </x:c>
      <x:c r="AR118" s="4"/>
      <x:c r="AS118" s="4"/>
      <x:c r="AT118" s="12" t="str">
        <x:v>Fortalecimiento de la participación ciudadana y la mediación cultural</x:v>
      </x:c>
      <x:c r="AU118" s="12" t="str">
        <x:v>Impulso a la ampliación de la oferta cultural en los territorios.</x:v>
      </x:c>
      <x:c r="AV118" s="12" t="str">
        <x:v>Fortalecer la programación cultural en espacios públicos, espacios alternativos y otros espacios culturales.</x:v>
      </x:c>
      <x:c r="AW118" s="12" t="str">
        <x:v>Incrementar en 25% la oferta cultural realizada en los municipios.</x:v>
      </x:c>
      <x:c r="AX118" s="4" t="str">
        <x:v>Visitas escolares</x:v>
      </x:c>
      <x:c r="AY118" s="4"/>
      <x:c r="AZ118" s="4"/>
      <x:c r="BA118" s="4"/>
      <x:c r="BB118" s="4"/>
      <x:c r="BC118" s="14"/>
      <x:c r="BD118" s="4"/>
      <x:c r="BE118" s="4"/>
      <x:c r="BF118" s="5" t="b">
        <x:v>0</x:v>
      </x:c>
      <x:c r="BG118" s="4"/>
      <x:c r="BH118" s="16"/>
      <x:c r="BI118" s="4"/>
      <x:c r="BJ118" s="4"/>
      <x:c r="BK118" s="4"/>
      <x:c r="BL118" s="4"/>
      <x:c r="BM118" s="4" t="str">
        <x:v>No</x:v>
      </x:c>
      <x:c r="BN118" s="4"/>
    </x:row>
    <x:row r="119" ht="100" customHeight="1">
      <x:c r="A119" s="10" t="str">
        <x:v>ACT-SCLP33110</x:v>
      </x:c>
      <x:c r="B119" s="10" t="str">
        <x:v>SC-261026-190839</x:v>
      </x:c>
      <x:c r="C119" s="11" t="d">
        <x:v>2026-10-26T19:06:42.000Z</x:v>
      </x:c>
      <x:c r="D119" s="4" t="n">
        <x:v>92</x:v>
      </x:c>
      <x:c r="E119" s="4" t="str">
        <x:v>PB3572</x:v>
      </x:c>
      <x:c r="F119" s="12" t="str">
        <x:v>Gestión de programas de exposiciones, actividades formativas y académicas en los Museos de la Secretaría de Cultura y actividades extramuros</x:v>
      </x:c>
      <x:c r="G119" s="12" t="str">
        <x:v>Creación y participación en actividades formativas y académicas de los museos adscritos a la Secretaria de Cultura</x:v>
      </x:c>
      <x:c r="H119" s="12" t="str">
        <x:v>SUBSECRETARÍA DE DESARROLLO Y PROMOCIÓN ARTÍSTICA Y CULTURAL  </x:v>
      </x:c>
      <x:c r="I119" s="12" t="str">
        <x:v>DIRECCIÓN GENERAL DE MUSEOS, ARTES VISUALES Y EXPOSICIONES  </x:v>
      </x:c>
      <x:c r="J119" s="4" t="str">
        <x:v>Número de Actividades realizadas</x:v>
      </x:c>
      <x:c r="K119" s="14" t="n">
        <x:v>800</x:v>
      </x:c>
      <x:c r="L119" s="4" t="str">
        <x:v>Cultural</x:v>
      </x:c>
      <x:c r="M119" s="12" t="str">
        <x:v>CETIS 21</x:v>
      </x:c>
      <x:c r="N119" s="12" t="str">
        <x:v>Visita mediada</x:v>
      </x:c>
      <x:c r="O119" s="4" t="str">
        <x:v>Única</x:v>
      </x:c>
      <x:c r="P119" s="15" t="d">
        <x:v>2026-09-29T00:00:00.000Z</x:v>
      </x:c>
      <x:c r="Q119" s="15" t="d">
        <x:v>2026-09-29T00:00:00.000Z</x:v>
      </x:c>
      <x:c r="R119" s="14" t="n">
        <x:v>1</x:v>
      </x:c>
      <x:c r="S119" s="4" t="str">
        <x:v>Cultura comunitaria</x:v>
      </x:c>
      <x:c r="T119" s="4" t="str">
        <x:v>Mediación cultural</x:v>
      </x:c>
      <x:c r="U119" s="4" t="str">
        <x:v>Visitas escolares</x:v>
      </x:c>
      <x:c r="V119" s="4" t="str">
        <x:v>Ninguna</x:v>
      </x:c>
      <x:c r="W119" s="4" t="str">
        <x:v>Presencial</x:v>
      </x:c>
      <x:c r="X119" s="4" t="str">
        <x:v>Espacio a Cargo de la Secretaría</x:v>
      </x:c>
      <x:c r="Y119" s="12"/>
      <x:c r="Z119" s="12" t="str">
        <x:v>Museo de Arte e Historia de Guanajuato</x:v>
      </x:c>
      <x:c r="AA119" s="4"/>
      <x:c r="AB119" s="5" t="b">
        <x:v>0</x:v>
      </x:c>
      <x:c r="AC119" s="16"/>
      <x:c r="AD119" s="5" t="b">
        <x:v>0</x:v>
      </x:c>
      <x:c r="AE119" s="14"/>
      <x:c r="AF119" s="5" t="b">
        <x:v>0</x:v>
      </x:c>
      <x:c r="AG119" s="4"/>
      <x:c r="AH119" s="4" t="str">
        <x:v>Sin costo</x:v>
      </x:c>
      <x:c r="AI119" s="16"/>
      <x:c r="AJ119" s="16"/>
      <x:c r="AK119" s="12"/>
      <x:c r="AL119" s="4" t="str">
        <x:v>ssvillegas@guanajuato.gob.mx</x:v>
      </x:c>
      <x:c r="AM119" s="12" t="str">
        <x:v>Arraigo y empoderamiento cultural de comunidades.</x:v>
      </x:c>
      <x:c r="AN119" s="4" t="str">
        <x:v>2 Igualdad</x:v>
      </x:c>
      <x:c r="AO119" s="12" t="str">
        <x:v>2.4 Reducir brechas de desigualdad</x:v>
      </x:c>
      <x:c r="AP119" s="12" t="str">
        <x:v>2.4.3 Descentralización de la oferta cultural</x:v>
      </x:c>
      <x:c r="AQ119" s="12" t="str">
        <x:v>2.4.3.3 Incidir en el involucramiento de las personas con el ecosistema cultural</x:v>
      </x:c>
      <x:c r="AR119" s="4"/>
      <x:c r="AS119" s="4"/>
      <x:c r="AT119" s="12" t="str">
        <x:v>Fortalecimiento de la participación ciudadana y la mediación cultural</x:v>
      </x:c>
      <x:c r="AU119" s="12" t="str">
        <x:v>Impulso a la ampliación de la oferta cultural en los territorios.</x:v>
      </x:c>
      <x:c r="AV119" s="12" t="str">
        <x:v>Fortalecer la programación cultural en espacios públicos, espacios alternativos y otros espacios culturales.</x:v>
      </x:c>
      <x:c r="AW119" s="12" t="str">
        <x:v>Incrementar en 25% la oferta cultural realizada en los municipios.</x:v>
      </x:c>
      <x:c r="AX119" s="4" t="str">
        <x:v>Visitas escolares</x:v>
      </x:c>
      <x:c r="AY119" s="4"/>
      <x:c r="AZ119" s="4"/>
      <x:c r="BA119" s="4"/>
      <x:c r="BB119" s="4"/>
      <x:c r="BC119" s="14"/>
      <x:c r="BD119" s="4"/>
      <x:c r="BE119" s="4"/>
      <x:c r="BF119" s="5" t="b">
        <x:v>0</x:v>
      </x:c>
      <x:c r="BG119" s="4"/>
      <x:c r="BH119" s="16"/>
      <x:c r="BI119" s="4"/>
      <x:c r="BJ119" s="4"/>
      <x:c r="BK119" s="4"/>
      <x:c r="BL119" s="4"/>
      <x:c r="BM119" s="4" t="str">
        <x:v>No</x:v>
      </x:c>
      <x:c r="BN119" s="4"/>
    </x:row>
    <x:row r="120" ht="100" customHeight="1">
      <x:c r="A120" s="10" t="str">
        <x:v>ACT-SCWW25709</x:v>
      </x:c>
      <x:c r="B120" s="10" t="str">
        <x:v>SC-261026-190840</x:v>
      </x:c>
      <x:c r="C120" s="11" t="d">
        <x:v>2026-10-26T19:06:42.000Z</x:v>
      </x:c>
      <x:c r="D120" s="4" t="n">
        <x:v>92</x:v>
      </x:c>
      <x:c r="E120" s="4" t="str">
        <x:v>PB3572</x:v>
      </x:c>
      <x:c r="F120" s="12" t="str">
        <x:v>Gestión de programas de exposiciones, actividades formativas y académicas en los Museos de la Secretaría de Cultura y actividades extramuros</x:v>
      </x:c>
      <x:c r="G120" s="12" t="str">
        <x:v>Creación y participación en actividades formativas y académicas de los museos adscritos a la Secretaria de Cultura</x:v>
      </x:c>
      <x:c r="H120" s="12" t="str">
        <x:v>SUBSECRETARÍA DE DESARROLLO Y PROMOCIÓN ARTÍSTICA Y CULTURAL  </x:v>
      </x:c>
      <x:c r="I120" s="12" t="str">
        <x:v>DIRECCIÓN GENERAL DE MUSEOS, ARTES VISUALES Y EXPOSICIONES  </x:v>
      </x:c>
      <x:c r="J120" s="4" t="str">
        <x:v>Número de Actividades realizadas</x:v>
      </x:c>
      <x:c r="K120" s="14" t="n">
        <x:v>800</x:v>
      </x:c>
      <x:c r="L120" s="4" t="str">
        <x:v>Cultural</x:v>
      </x:c>
      <x:c r="M120" s="12" t="str">
        <x:v>CETIS</x:v>
      </x:c>
      <x:c r="N120" s="12" t="str">
        <x:v>Visita mediada</x:v>
      </x:c>
      <x:c r="O120" s="4" t="str">
        <x:v>Única</x:v>
      </x:c>
      <x:c r="P120" s="15" t="d">
        <x:v>2026-09-29T00:00:00.000Z</x:v>
      </x:c>
      <x:c r="Q120" s="15" t="d">
        <x:v>2026-09-29T00:00:00.000Z</x:v>
      </x:c>
      <x:c r="R120" s="14" t="n">
        <x:v>1</x:v>
      </x:c>
      <x:c r="S120" s="4" t="str">
        <x:v>Cultura comunitaria</x:v>
      </x:c>
      <x:c r="T120" s="4" t="str">
        <x:v>Mediación cultural</x:v>
      </x:c>
      <x:c r="U120" s="4" t="str">
        <x:v>Visitas escolares</x:v>
      </x:c>
      <x:c r="V120" s="4" t="str">
        <x:v>Ninguna</x:v>
      </x:c>
      <x:c r="W120" s="4" t="str">
        <x:v>Presencial</x:v>
      </x:c>
      <x:c r="X120" s="4" t="str">
        <x:v>Espacio a Cargo de la Secretaría</x:v>
      </x:c>
      <x:c r="Y120" s="12"/>
      <x:c r="Z120" s="12" t="str">
        <x:v>Museo de Arte e Historia de Guanajuato</x:v>
      </x:c>
      <x:c r="AA120" s="4"/>
      <x:c r="AB120" s="5" t="b">
        <x:v>0</x:v>
      </x:c>
      <x:c r="AC120" s="16"/>
      <x:c r="AD120" s="5" t="b">
        <x:v>0</x:v>
      </x:c>
      <x:c r="AE120" s="14"/>
      <x:c r="AF120" s="5" t="b">
        <x:v>0</x:v>
      </x:c>
      <x:c r="AG120" s="4"/>
      <x:c r="AH120" s="4" t="str">
        <x:v>Sin costo</x:v>
      </x:c>
      <x:c r="AI120" s="16"/>
      <x:c r="AJ120" s="16"/>
      <x:c r="AK120" s="12"/>
      <x:c r="AL120" s="4" t="str">
        <x:v>ssvillegas@guanajuato.gob.mx</x:v>
      </x:c>
      <x:c r="AM120" s="12" t="str">
        <x:v>Arraigo y empoderamiento cultural de comunidades.</x:v>
      </x:c>
      <x:c r="AN120" s="4" t="str">
        <x:v>2 Igualdad</x:v>
      </x:c>
      <x:c r="AO120" s="12" t="str">
        <x:v>2.4 Reducir brechas de desigualdad</x:v>
      </x:c>
      <x:c r="AP120" s="12" t="str">
        <x:v>2.4.3 Descentralización de la oferta cultural</x:v>
      </x:c>
      <x:c r="AQ120" s="12" t="str">
        <x:v>2.4.3.3 Incidir en el involucramiento de las personas con el ecosistema cultural</x:v>
      </x:c>
      <x:c r="AR120" s="4"/>
      <x:c r="AS120" s="4"/>
      <x:c r="AT120" s="12" t="str">
        <x:v>Fortalecimiento de la participación ciudadana y la mediación cultural</x:v>
      </x:c>
      <x:c r="AU120" s="12" t="str">
        <x:v>Impulso a la ampliación de la oferta cultural en los territorios.</x:v>
      </x:c>
      <x:c r="AV120" s="12" t="str">
        <x:v>Fortalecer la programación cultural en espacios públicos, espacios alternativos y otros espacios culturales.</x:v>
      </x:c>
      <x:c r="AW120" s="12" t="str">
        <x:v>Incrementar en 25% la oferta cultural realizada en los municipios.</x:v>
      </x:c>
      <x:c r="AX120" s="4" t="str">
        <x:v>Visitas escolares</x:v>
      </x:c>
      <x:c r="AY120" s="4"/>
      <x:c r="AZ120" s="4"/>
      <x:c r="BA120" s="4"/>
      <x:c r="BB120" s="4"/>
      <x:c r="BC120" s="14"/>
      <x:c r="BD120" s="4"/>
      <x:c r="BE120" s="4"/>
      <x:c r="BF120" s="5" t="b">
        <x:v>0</x:v>
      </x:c>
      <x:c r="BG120" s="4"/>
      <x:c r="BH120" s="16"/>
      <x:c r="BI120" s="4"/>
      <x:c r="BJ120" s="4"/>
      <x:c r="BK120" s="4"/>
      <x:c r="BL120" s="4"/>
      <x:c r="BM120" s="4" t="str">
        <x:v>No</x:v>
      </x:c>
      <x:c r="BN120" s="4"/>
    </x:row>
    <x:row r="121" ht="100" customHeight="1">
      <x:c r="A121" s="10" t="str">
        <x:v>ACT-SCNQ44331</x:v>
      </x:c>
      <x:c r="B121" s="10" t="str">
        <x:v>SC-261026-190841</x:v>
      </x:c>
      <x:c r="C121" s="11" t="d">
        <x:v>2026-10-26T19:06:42.000Z</x:v>
      </x:c>
      <x:c r="D121" s="4" t="n">
        <x:v>92</x:v>
      </x:c>
      <x:c r="E121" s="4" t="str">
        <x:v>PB3572</x:v>
      </x:c>
      <x:c r="F121" s="12" t="str">
        <x:v>Gestión de programas de exposiciones, actividades formativas y académicas en los Museos de la Secretaría de Cultura y actividades extramuros</x:v>
      </x:c>
      <x:c r="G121" s="12" t="str">
        <x:v>Creación y participación en actividades formativas y académicas de los museos adscritos a la Secretaria de Cultura</x:v>
      </x:c>
      <x:c r="H121" s="12" t="str">
        <x:v>SUBSECRETARÍA DE DESARROLLO Y PROMOCIÓN ARTÍSTICA Y CULTURAL  </x:v>
      </x:c>
      <x:c r="I121" s="12" t="str">
        <x:v>DIRECCIÓN GENERAL DE MUSEOS, ARTES VISUALES Y EXPOSICIONES  </x:v>
      </x:c>
      <x:c r="J121" s="4" t="str">
        <x:v>Número de Actividades realizadas</x:v>
      </x:c>
      <x:c r="K121" s="14" t="n">
        <x:v>800</x:v>
      </x:c>
      <x:c r="L121" s="4" t="str">
        <x:v>Cultural</x:v>
      </x:c>
      <x:c r="M121" s="12" t="str">
        <x:v>CETIS 21</x:v>
      </x:c>
      <x:c r="N121" s="12" t="str">
        <x:v>Visita mediada</x:v>
      </x:c>
      <x:c r="O121" s="4" t="str">
        <x:v>Única</x:v>
      </x:c>
      <x:c r="P121" s="15" t="d">
        <x:v>2026-09-29T00:00:00.000Z</x:v>
      </x:c>
      <x:c r="Q121" s="15" t="d">
        <x:v>2026-09-29T00:00:00.000Z</x:v>
      </x:c>
      <x:c r="R121" s="14" t="n">
        <x:v>1</x:v>
      </x:c>
      <x:c r="S121" s="4" t="str">
        <x:v>Cultura comunitaria</x:v>
      </x:c>
      <x:c r="T121" s="4" t="str">
        <x:v>Mediación cultural</x:v>
      </x:c>
      <x:c r="U121" s="4" t="str">
        <x:v>Visitas escolares</x:v>
      </x:c>
      <x:c r="V121" s="4" t="str">
        <x:v>Ninguna</x:v>
      </x:c>
      <x:c r="W121" s="4" t="str">
        <x:v>Presencial</x:v>
      </x:c>
      <x:c r="X121" s="4" t="str">
        <x:v>Espacio a Cargo de la Secretaría</x:v>
      </x:c>
      <x:c r="Y121" s="12"/>
      <x:c r="Z121" s="12" t="str">
        <x:v>Museo de Arte e Historia de Guanajuato</x:v>
      </x:c>
      <x:c r="AA121" s="4"/>
      <x:c r="AB121" s="5" t="b">
        <x:v>0</x:v>
      </x:c>
      <x:c r="AC121" s="16"/>
      <x:c r="AD121" s="5" t="b">
        <x:v>0</x:v>
      </x:c>
      <x:c r="AE121" s="14"/>
      <x:c r="AF121" s="5" t="b">
        <x:v>0</x:v>
      </x:c>
      <x:c r="AG121" s="4"/>
      <x:c r="AH121" s="4" t="str">
        <x:v>Sin costo</x:v>
      </x:c>
      <x:c r="AI121" s="16"/>
      <x:c r="AJ121" s="16"/>
      <x:c r="AK121" s="12"/>
      <x:c r="AL121" s="4" t="str">
        <x:v>ssvillegas@guanajuato.gob.mx</x:v>
      </x:c>
      <x:c r="AM121" s="12" t="str">
        <x:v>Arraigo y empoderamiento cultural de comunidades.</x:v>
      </x:c>
      <x:c r="AN121" s="4" t="str">
        <x:v>2 Igualdad</x:v>
      </x:c>
      <x:c r="AO121" s="12" t="str">
        <x:v>2.4 Reducir brechas de desigualdad</x:v>
      </x:c>
      <x:c r="AP121" s="12" t="str">
        <x:v>2.4.3 Descentralización de la oferta cultural</x:v>
      </x:c>
      <x:c r="AQ121" s="12" t="str">
        <x:v>2.4.3.3 Incidir en el involucramiento de las personas con el ecosistema cultural</x:v>
      </x:c>
      <x:c r="AR121" s="4"/>
      <x:c r="AS121" s="4"/>
      <x:c r="AT121" s="12" t="str">
        <x:v>Fortalecimiento de la participación ciudadana y la mediación cultural</x:v>
      </x:c>
      <x:c r="AU121" s="12" t="str">
        <x:v>Impulso a la ampliación de la oferta cultural en los territorios.</x:v>
      </x:c>
      <x:c r="AV121" s="12" t="str">
        <x:v>Fortalecer la programación cultural en espacios públicos, espacios alternativos y otros espacios culturales.</x:v>
      </x:c>
      <x:c r="AW121" s="12" t="str">
        <x:v>Incrementar en 25% la oferta cultural realizada en los municipios.</x:v>
      </x:c>
      <x:c r="AX121" s="4" t="str">
        <x:v>Visitas escolares</x:v>
      </x:c>
      <x:c r="AY121" s="4"/>
      <x:c r="AZ121" s="4"/>
      <x:c r="BA121" s="4"/>
      <x:c r="BB121" s="4"/>
      <x:c r="BC121" s="14"/>
      <x:c r="BD121" s="4"/>
      <x:c r="BE121" s="4"/>
      <x:c r="BF121" s="5" t="b">
        <x:v>0</x:v>
      </x:c>
      <x:c r="BG121" s="4"/>
      <x:c r="BH121" s="16"/>
      <x:c r="BI121" s="4"/>
      <x:c r="BJ121" s="4"/>
      <x:c r="BK121" s="4"/>
      <x:c r="BL121" s="4"/>
      <x:c r="BM121" s="4" t="str">
        <x:v>No</x:v>
      </x:c>
      <x:c r="BN121" s="4"/>
    </x:row>
    <x:row r="122" ht="100" customHeight="1">
      <x:c r="A122" s="10" t="str">
        <x:v>ACT-SCRG34496</x:v>
      </x:c>
      <x:c r="B122" s="10" t="str">
        <x:v>SC-261026-190842</x:v>
      </x:c>
      <x:c r="C122" s="11" t="d">
        <x:v>2026-10-26T19:06:42.000Z</x:v>
      </x:c>
      <x:c r="D122" s="4" t="n">
        <x:v>92</x:v>
      </x:c>
      <x:c r="E122" s="4" t="str">
        <x:v>PB3572</x:v>
      </x:c>
      <x:c r="F122" s="12" t="str">
        <x:v>Gestión de programas de exposiciones, actividades formativas y académicas en los Museos de la Secretaría de Cultura y actividades extramuros</x:v>
      </x:c>
      <x:c r="G122" s="12" t="str">
        <x:v>Creación y participación en actividades formativas y académicas de los museos adscritos a la Secretaria de Cultura</x:v>
      </x:c>
      <x:c r="H122" s="12" t="str">
        <x:v>SUBSECRETARÍA DE DESARROLLO Y PROMOCIÓN ARTÍSTICA Y CULTURAL  </x:v>
      </x:c>
      <x:c r="I122" s="12" t="str">
        <x:v>DIRECCIÓN GENERAL DE MUSEOS, ARTES VISUALES Y EXPOSICIONES  </x:v>
      </x:c>
      <x:c r="J122" s="4" t="str">
        <x:v>Número de Actividades realizadas</x:v>
      </x:c>
      <x:c r="K122" s="14" t="n">
        <x:v>800</x:v>
      </x:c>
      <x:c r="L122" s="4" t="str">
        <x:v>Cultural</x:v>
      </x:c>
      <x:c r="M122" s="12" t="str">
        <x:v>LASALLE</x:v>
      </x:c>
      <x:c r="N122" s="12" t="str">
        <x:v>Visita mediada</x:v>
      </x:c>
      <x:c r="O122" s="4" t="str">
        <x:v>Única</x:v>
      </x:c>
      <x:c r="P122" s="15" t="d">
        <x:v>2026-09-30T00:00:00.000Z</x:v>
      </x:c>
      <x:c r="Q122" s="15" t="d">
        <x:v>2026-09-30T00:00:00.000Z</x:v>
      </x:c>
      <x:c r="R122" s="14" t="n">
        <x:v>1</x:v>
      </x:c>
      <x:c r="S122" s="4" t="str">
        <x:v>Cultura comunitaria</x:v>
      </x:c>
      <x:c r="T122" s="4" t="str">
        <x:v>Mediación cultural</x:v>
      </x:c>
      <x:c r="U122" s="4" t="str">
        <x:v>Visitas escolares</x:v>
      </x:c>
      <x:c r="V122" s="4" t="str">
        <x:v>Ninguna</x:v>
      </x:c>
      <x:c r="W122" s="4" t="str">
        <x:v>Presencial</x:v>
      </x:c>
      <x:c r="X122" s="4" t="str">
        <x:v>Espacio a Cargo de la Secretaría</x:v>
      </x:c>
      <x:c r="Y122" s="12"/>
      <x:c r="Z122" s="12" t="str">
        <x:v>Museo de Arte e Historia de Guanajuato</x:v>
      </x:c>
      <x:c r="AA122" s="4"/>
      <x:c r="AB122" s="5" t="b">
        <x:v>0</x:v>
      </x:c>
      <x:c r="AC122" s="16"/>
      <x:c r="AD122" s="5" t="b">
        <x:v>0</x:v>
      </x:c>
      <x:c r="AE122" s="14"/>
      <x:c r="AF122" s="5" t="b">
        <x:v>0</x:v>
      </x:c>
      <x:c r="AG122" s="4"/>
      <x:c r="AH122" s="4" t="str">
        <x:v>Sin costo</x:v>
      </x:c>
      <x:c r="AI122" s="16"/>
      <x:c r="AJ122" s="16"/>
      <x:c r="AK122" s="12"/>
      <x:c r="AL122" s="4" t="str">
        <x:v>ssvillegas@guanajuato.gob.mx</x:v>
      </x:c>
      <x:c r="AM122" s="12" t="str">
        <x:v>Arraigo y empoderamiento cultural de comunidades.</x:v>
      </x:c>
      <x:c r="AN122" s="4" t="str">
        <x:v>2 Igualdad</x:v>
      </x:c>
      <x:c r="AO122" s="12" t="str">
        <x:v>2.4 Reducir brechas de desigualdad</x:v>
      </x:c>
      <x:c r="AP122" s="12" t="str">
        <x:v>2.4.3 Descentralización de la oferta cultural</x:v>
      </x:c>
      <x:c r="AQ122" s="12" t="str">
        <x:v>2.4.3.3 Incidir en el involucramiento de las personas con el ecosistema cultural</x:v>
      </x:c>
      <x:c r="AR122" s="4"/>
      <x:c r="AS122" s="4"/>
      <x:c r="AT122" s="12" t="str">
        <x:v>Fortalecimiento de la participación ciudadana y la mediación cultural</x:v>
      </x:c>
      <x:c r="AU122" s="12" t="str">
        <x:v>Impulso a la ampliación de la oferta cultural en los territorios.</x:v>
      </x:c>
      <x:c r="AV122" s="12" t="str">
        <x:v>Fortalecer la programación cultural en espacios públicos, espacios alternativos y otros espacios culturales.</x:v>
      </x:c>
      <x:c r="AW122" s="12" t="str">
        <x:v>Incrementar en 25% la oferta cultural realizada en los municipios.</x:v>
      </x:c>
      <x:c r="AX122" s="4" t="str">
        <x:v>Visitas escolares</x:v>
      </x:c>
      <x:c r="AY122" s="4"/>
      <x:c r="AZ122" s="4"/>
      <x:c r="BA122" s="4"/>
      <x:c r="BB122" s="4"/>
      <x:c r="BC122" s="14"/>
      <x:c r="BD122" s="4"/>
      <x:c r="BE122" s="4"/>
      <x:c r="BF122" s="5" t="b">
        <x:v>0</x:v>
      </x:c>
      <x:c r="BG122" s="4"/>
      <x:c r="BH122" s="16"/>
      <x:c r="BI122" s="4"/>
      <x:c r="BJ122" s="4"/>
      <x:c r="BK122" s="4"/>
      <x:c r="BL122" s="4"/>
      <x:c r="BM122" s="4" t="str">
        <x:v>No</x:v>
      </x:c>
      <x:c r="BN122" s="4"/>
    </x:row>
    <x:row r="123" ht="100" customHeight="1">
      <x:c r="A123" s="10" t="str">
        <x:v>ACT-SCQE06079</x:v>
      </x:c>
      <x:c r="B123" s="10" t="str">
        <x:v>SC-261026-190843</x:v>
      </x:c>
      <x:c r="C123" s="11" t="d">
        <x:v>2026-10-26T19:06:42.000Z</x:v>
      </x:c>
      <x:c r="D123" s="4" t="n">
        <x:v>92</x:v>
      </x:c>
      <x:c r="E123" s="4" t="str">
        <x:v>PB3572</x:v>
      </x:c>
      <x:c r="F123" s="12" t="str">
        <x:v>Gestión de programas de exposiciones, actividades formativas y académicas en los Museos de la Secretaría de Cultura y actividades extramuros</x:v>
      </x:c>
      <x:c r="G123" s="12" t="str">
        <x:v>Creación y participación en actividades formativas y académicas de los museos adscritos a la Secretaria de Cultura</x:v>
      </x:c>
      <x:c r="H123" s="12" t="str">
        <x:v>SUBSECRETARÍA DE DESARROLLO Y PROMOCIÓN ARTÍSTICA Y CULTURAL  </x:v>
      </x:c>
      <x:c r="I123" s="12" t="str">
        <x:v>DIRECCIÓN GENERAL DE MUSEOS, ARTES VISUALES Y EXPOSICIONES  </x:v>
      </x:c>
      <x:c r="J123" s="4" t="str">
        <x:v>Número de Actividades realizadas</x:v>
      </x:c>
      <x:c r="K123" s="14" t="n">
        <x:v>800</x:v>
      </x:c>
      <x:c r="L123" s="4" t="str">
        <x:v>Cultural</x:v>
      </x:c>
      <x:c r="M123" s="12" t="str">
        <x:v>LASALLE</x:v>
      </x:c>
      <x:c r="N123" s="12" t="str">
        <x:v>Visita mediada</x:v>
      </x:c>
      <x:c r="O123" s="4" t="str">
        <x:v>Única</x:v>
      </x:c>
      <x:c r="P123" s="15" t="d">
        <x:v>2026-09-30T00:00:00.000Z</x:v>
      </x:c>
      <x:c r="Q123" s="15" t="d">
        <x:v>2026-09-30T00:00:00.000Z</x:v>
      </x:c>
      <x:c r="R123" s="14" t="n">
        <x:v>1</x:v>
      </x:c>
      <x:c r="S123" s="4" t="str">
        <x:v>Cultura comunitaria</x:v>
      </x:c>
      <x:c r="T123" s="4" t="str">
        <x:v>Mediación cultural</x:v>
      </x:c>
      <x:c r="U123" s="4" t="str">
        <x:v>Visitas escolares</x:v>
      </x:c>
      <x:c r="V123" s="4" t="str">
        <x:v>Ninguna</x:v>
      </x:c>
      <x:c r="W123" s="4" t="str">
        <x:v>Presencial</x:v>
      </x:c>
      <x:c r="X123" s="4" t="str">
        <x:v>Espacio a Cargo de la Secretaría</x:v>
      </x:c>
      <x:c r="Y123" s="12"/>
      <x:c r="Z123" s="12" t="str">
        <x:v>Museo de Arte e Historia de Guanajuato</x:v>
      </x:c>
      <x:c r="AA123" s="4"/>
      <x:c r="AB123" s="5" t="b">
        <x:v>0</x:v>
      </x:c>
      <x:c r="AC123" s="16"/>
      <x:c r="AD123" s="5" t="b">
        <x:v>0</x:v>
      </x:c>
      <x:c r="AE123" s="14"/>
      <x:c r="AF123" s="5" t="b">
        <x:v>0</x:v>
      </x:c>
      <x:c r="AG123" s="4"/>
      <x:c r="AH123" s="4" t="str">
        <x:v>Sin costo</x:v>
      </x:c>
      <x:c r="AI123" s="16"/>
      <x:c r="AJ123" s="16"/>
      <x:c r="AK123" s="12"/>
      <x:c r="AL123" s="4" t="str">
        <x:v>ssvillegas@guanajuato.gob.mx</x:v>
      </x:c>
      <x:c r="AM123" s="12" t="str">
        <x:v>Arraigo y empoderamiento cultural de comunidades.</x:v>
      </x:c>
      <x:c r="AN123" s="4" t="str">
        <x:v>2 Igualdad</x:v>
      </x:c>
      <x:c r="AO123" s="12" t="str">
        <x:v>2.4 Reducir brechas de desigualdad</x:v>
      </x:c>
      <x:c r="AP123" s="12" t="str">
        <x:v>2.4.3 Descentralización de la oferta cultural</x:v>
      </x:c>
      <x:c r="AQ123" s="12" t="str">
        <x:v>2.4.3.3 Incidir en el involucramiento de las personas con el ecosistema cultural</x:v>
      </x:c>
      <x:c r="AR123" s="4"/>
      <x:c r="AS123" s="4"/>
      <x:c r="AT123" s="12" t="str">
        <x:v>Fortalecimiento de la participación ciudadana y la mediación cultural</x:v>
      </x:c>
      <x:c r="AU123" s="12" t="str">
        <x:v>Impulso a la ampliación de la oferta cultural en los territorios.</x:v>
      </x:c>
      <x:c r="AV123" s="12" t="str">
        <x:v>Fortalecer la programación cultural en espacios públicos, espacios alternativos y otros espacios culturales.</x:v>
      </x:c>
      <x:c r="AW123" s="12" t="str">
        <x:v>Incrementar en 25% la oferta cultural realizada en los municipios.</x:v>
      </x:c>
      <x:c r="AX123" s="4" t="str">
        <x:v>Visitas escolares</x:v>
      </x:c>
      <x:c r="AY123" s="4"/>
      <x:c r="AZ123" s="4"/>
      <x:c r="BA123" s="4"/>
      <x:c r="BB123" s="4"/>
      <x:c r="BC123" s="14"/>
      <x:c r="BD123" s="4"/>
      <x:c r="BE123" s="4"/>
      <x:c r="BF123" s="5" t="b">
        <x:v>0</x:v>
      </x:c>
      <x:c r="BG123" s="4"/>
      <x:c r="BH123" s="16"/>
      <x:c r="BI123" s="4"/>
      <x:c r="BJ123" s="4"/>
      <x:c r="BK123" s="4"/>
      <x:c r="BL123" s="4"/>
      <x:c r="BM123" s="4" t="str">
        <x:v>No</x:v>
      </x:c>
      <x:c r="BN123" s="4"/>
    </x:row>
    <x:row r="124" ht="100" customHeight="1">
      <x:c r="A124" s="10" t="str">
        <x:v>ACT-SCCG07185</x:v>
      </x:c>
      <x:c r="B124" s="10" t="str">
        <x:v>SC-261026-190844</x:v>
      </x:c>
      <x:c r="C124" s="11" t="d">
        <x:v>2026-10-26T19:06:42.000Z</x:v>
      </x:c>
      <x:c r="D124" s="4" t="n">
        <x:v>92</x:v>
      </x:c>
      <x:c r="E124" s="4" t="str">
        <x:v>PB3572</x:v>
      </x:c>
      <x:c r="F124" s="12" t="str">
        <x:v>Gestión de programas de exposiciones, actividades formativas y académicas en los Museos de la Secretaría de Cultura y actividades extramuros</x:v>
      </x:c>
      <x:c r="G124" s="12" t="str">
        <x:v>Creación y participación en actividades formativas y académicas de los museos adscritos a la Secretaria de Cultura</x:v>
      </x:c>
      <x:c r="H124" s="12" t="str">
        <x:v>SUBSECRETARÍA DE DESARROLLO Y PROMOCIÓN ARTÍSTICA Y CULTURAL  </x:v>
      </x:c>
      <x:c r="I124" s="12" t="str">
        <x:v>DIRECCIÓN GENERAL DE MUSEOS, ARTES VISUALES Y EXPOSICIONES  </x:v>
      </x:c>
      <x:c r="J124" s="4" t="str">
        <x:v>Número de Actividades realizadas</x:v>
      </x:c>
      <x:c r="K124" s="14" t="n">
        <x:v>800</x:v>
      </x:c>
      <x:c r="L124" s="4" t="str">
        <x:v>Cultural</x:v>
      </x:c>
      <x:c r="M124" s="12" t="str">
        <x:v>UG</x:v>
      </x:c>
      <x:c r="N124" s="12" t="str">
        <x:v>Visita mediada</x:v>
      </x:c>
      <x:c r="O124" s="4" t="str">
        <x:v>Única</x:v>
      </x:c>
      <x:c r="P124" s="15" t="d">
        <x:v>2026-09-30T00:00:00.000Z</x:v>
      </x:c>
      <x:c r="Q124" s="15" t="d">
        <x:v>2026-09-30T00:00:00.000Z</x:v>
      </x:c>
      <x:c r="R124" s="14" t="n">
        <x:v>1</x:v>
      </x:c>
      <x:c r="S124" s="4" t="str">
        <x:v>Cultura comunitaria</x:v>
      </x:c>
      <x:c r="T124" s="4" t="str">
        <x:v>Mediación cultural</x:v>
      </x:c>
      <x:c r="U124" s="4" t="str">
        <x:v>Visitas escolares</x:v>
      </x:c>
      <x:c r="V124" s="4" t="str">
        <x:v>Ninguna</x:v>
      </x:c>
      <x:c r="W124" s="4" t="str">
        <x:v>Presencial</x:v>
      </x:c>
      <x:c r="X124" s="4" t="str">
        <x:v>Espacio a Cargo de la Secretaría</x:v>
      </x:c>
      <x:c r="Y124" s="12"/>
      <x:c r="Z124" s="12" t="str">
        <x:v>Museo de Arte e Historia de Guanajuato</x:v>
      </x:c>
      <x:c r="AA124" s="4"/>
      <x:c r="AB124" s="5" t="b">
        <x:v>0</x:v>
      </x:c>
      <x:c r="AC124" s="16"/>
      <x:c r="AD124" s="5" t="b">
        <x:v>0</x:v>
      </x:c>
      <x:c r="AE124" s="14"/>
      <x:c r="AF124" s="5" t="b">
        <x:v>0</x:v>
      </x:c>
      <x:c r="AG124" s="4"/>
      <x:c r="AH124" s="4" t="str">
        <x:v>Sin costo</x:v>
      </x:c>
      <x:c r="AI124" s="16"/>
      <x:c r="AJ124" s="16"/>
      <x:c r="AK124" s="12"/>
      <x:c r="AL124" s="4" t="str">
        <x:v>ssvillegas@guanajuato.gob.mx</x:v>
      </x:c>
      <x:c r="AM124" s="12" t="str">
        <x:v>Arraigo y empoderamiento cultural de comunidades.</x:v>
      </x:c>
      <x:c r="AN124" s="4" t="str">
        <x:v>2 Igualdad</x:v>
      </x:c>
      <x:c r="AO124" s="12" t="str">
        <x:v>2.4 Reducir brechas de desigualdad</x:v>
      </x:c>
      <x:c r="AP124" s="12" t="str">
        <x:v>2.4.3 Descentralización de la oferta cultural</x:v>
      </x:c>
      <x:c r="AQ124" s="12" t="str">
        <x:v>2.4.3.3 Incidir en el involucramiento de las personas con el ecosistema cultural</x:v>
      </x:c>
      <x:c r="AR124" s="4"/>
      <x:c r="AS124" s="4"/>
      <x:c r="AT124" s="12" t="str">
        <x:v>Fortalecimiento de la participación ciudadana y la mediación cultural</x:v>
      </x:c>
      <x:c r="AU124" s="12" t="str">
        <x:v>Impulso a la ampliación de la oferta cultural en los territorios.</x:v>
      </x:c>
      <x:c r="AV124" s="12" t="str">
        <x:v>Fortalecer la programación cultural en espacios públicos, espacios alternativos y otros espacios culturales.</x:v>
      </x:c>
      <x:c r="AW124" s="12" t="str">
        <x:v>Incrementar en 25% la oferta cultural realizada en los municipios.</x:v>
      </x:c>
      <x:c r="AX124" s="4" t="str">
        <x:v>Visitas escolares</x:v>
      </x:c>
      <x:c r="AY124" s="4"/>
      <x:c r="AZ124" s="4"/>
      <x:c r="BA124" s="4"/>
      <x:c r="BB124" s="4"/>
      <x:c r="BC124" s="14"/>
      <x:c r="BD124" s="4"/>
      <x:c r="BE124" s="4"/>
      <x:c r="BF124" s="5" t="b">
        <x:v>0</x:v>
      </x:c>
      <x:c r="BG124" s="4"/>
      <x:c r="BH124" s="16"/>
      <x:c r="BI124" s="4"/>
      <x:c r="BJ124" s="4"/>
      <x:c r="BK124" s="4"/>
      <x:c r="BL124" s="4"/>
      <x:c r="BM124" s="4" t="str">
        <x:v>No</x:v>
      </x:c>
      <x:c r="BN124" s="4"/>
    </x:row>
    <x:row r="125" ht="100" customHeight="1">
      <x:c r="A125" s="10" t="str">
        <x:v>ACT-SCAN49585</x:v>
      </x:c>
      <x:c r="B125" s="10" t="str">
        <x:v>SC-261026-190845</x:v>
      </x:c>
      <x:c r="C125" s="11" t="d">
        <x:v>2026-10-26T19:06:42.000Z</x:v>
      </x:c>
      <x:c r="D125" s="4" t="n">
        <x:v>92</x:v>
      </x:c>
      <x:c r="E125" s="4" t="str">
        <x:v>PB3572</x:v>
      </x:c>
      <x:c r="F125" s="12" t="str">
        <x:v>Gestión de programas de exposiciones, actividades formativas y académicas en los Museos de la Secretaría de Cultura y actividades extramuros</x:v>
      </x:c>
      <x:c r="G125" s="12" t="str">
        <x:v>Creación y participación en actividades formativas y académicas de los museos adscritos a la Secretaria de Cultura</x:v>
      </x:c>
      <x:c r="H125" s="12" t="str">
        <x:v>SUBSECRETARÍA DE DESARROLLO Y PROMOCIÓN ARTÍSTICA Y CULTURAL  </x:v>
      </x:c>
      <x:c r="I125" s="12" t="str">
        <x:v>DIRECCIÓN GENERAL DE MUSEOS, ARTES VISUALES Y EXPOSICIONES  </x:v>
      </x:c>
      <x:c r="J125" s="4" t="str">
        <x:v>Número de Actividades realizadas</x:v>
      </x:c>
      <x:c r="K125" s="14" t="n">
        <x:v>800</x:v>
      </x:c>
      <x:c r="L125" s="4" t="str">
        <x:v>Cultural</x:v>
      </x:c>
      <x:c r="M125" s="12" t="str">
        <x:v>UG</x:v>
      </x:c>
      <x:c r="N125" s="12" t="str">
        <x:v>Visita mediada</x:v>
      </x:c>
      <x:c r="O125" s="4" t="str">
        <x:v>Única</x:v>
      </x:c>
      <x:c r="P125" s="15" t="d">
        <x:v>2026-09-30T00:00:00.000Z</x:v>
      </x:c>
      <x:c r="Q125" s="15" t="d">
        <x:v>2026-09-30T00:00:00.000Z</x:v>
      </x:c>
      <x:c r="R125" s="14" t="n">
        <x:v>1</x:v>
      </x:c>
      <x:c r="S125" s="4" t="str">
        <x:v>Cultura comunitaria</x:v>
      </x:c>
      <x:c r="T125" s="4" t="str">
        <x:v>Mediación cultural</x:v>
      </x:c>
      <x:c r="U125" s="4" t="str">
        <x:v>Visitas escolares</x:v>
      </x:c>
      <x:c r="V125" s="4" t="str">
        <x:v>Ninguna</x:v>
      </x:c>
      <x:c r="W125" s="4" t="str">
        <x:v>Presencial</x:v>
      </x:c>
      <x:c r="X125" s="4" t="str">
        <x:v>Espacio a Cargo de la Secretaría</x:v>
      </x:c>
      <x:c r="Y125" s="12"/>
      <x:c r="Z125" s="12" t="str">
        <x:v>Museo de Arte e Historia de Guanajuato</x:v>
      </x:c>
      <x:c r="AA125" s="4"/>
      <x:c r="AB125" s="5" t="b">
        <x:v>0</x:v>
      </x:c>
      <x:c r="AC125" s="16"/>
      <x:c r="AD125" s="5" t="b">
        <x:v>0</x:v>
      </x:c>
      <x:c r="AE125" s="14"/>
      <x:c r="AF125" s="5" t="b">
        <x:v>0</x:v>
      </x:c>
      <x:c r="AG125" s="4"/>
      <x:c r="AH125" s="4" t="str">
        <x:v>Sin costo</x:v>
      </x:c>
      <x:c r="AI125" s="16"/>
      <x:c r="AJ125" s="16"/>
      <x:c r="AK125" s="12"/>
      <x:c r="AL125" s="4" t="str">
        <x:v>ssvillegas@guanajuato.gob.mx</x:v>
      </x:c>
      <x:c r="AM125" s="12" t="str">
        <x:v>Arraigo y empoderamiento cultural de comunidades.</x:v>
      </x:c>
      <x:c r="AN125" s="4" t="str">
        <x:v>2 Igualdad</x:v>
      </x:c>
      <x:c r="AO125" s="12" t="str">
        <x:v>2.4 Reducir brechas de desigualdad</x:v>
      </x:c>
      <x:c r="AP125" s="12" t="str">
        <x:v>2.4.3 Descentralización de la oferta cultural</x:v>
      </x:c>
      <x:c r="AQ125" s="12" t="str">
        <x:v>2.4.3.3 Incidir en el involucramiento de las personas con el ecosistema cultural</x:v>
      </x:c>
      <x:c r="AR125" s="4"/>
      <x:c r="AS125" s="4"/>
      <x:c r="AT125" s="12" t="str">
        <x:v>Fortalecimiento de la participación ciudadana y la mediación cultural</x:v>
      </x:c>
      <x:c r="AU125" s="12" t="str">
        <x:v>Impulso a la ampliación de la oferta cultural en los territorios.</x:v>
      </x:c>
      <x:c r="AV125" s="12" t="str">
        <x:v>Fortalecer la programación cultural en espacios públicos, espacios alternativos y otros espacios culturales.</x:v>
      </x:c>
      <x:c r="AW125" s="12" t="str">
        <x:v>Incrementar en 25% la oferta cultural realizada en los municipios.</x:v>
      </x:c>
      <x:c r="AX125" s="4" t="str">
        <x:v>Visitas escolares</x:v>
      </x:c>
      <x:c r="AY125" s="4"/>
      <x:c r="AZ125" s="4"/>
      <x:c r="BA125" s="4"/>
      <x:c r="BB125" s="4"/>
      <x:c r="BC125" s="14"/>
      <x:c r="BD125" s="4"/>
      <x:c r="BE125" s="4"/>
      <x:c r="BF125" s="5" t="b">
        <x:v>0</x:v>
      </x:c>
      <x:c r="BG125" s="4"/>
      <x:c r="BH125" s="16"/>
      <x:c r="BI125" s="4"/>
      <x:c r="BJ125" s="4"/>
      <x:c r="BK125" s="4"/>
      <x:c r="BL125" s="4"/>
      <x:c r="BM125" s="4" t="str">
        <x:v>No</x:v>
      </x:c>
      <x:c r="BN125" s="4"/>
    </x:row>
    <x:row r="126" ht="100" customHeight="1">
      <x:c r="A126" s="10" t="str">
        <x:v>ACT-SCTR77257</x:v>
      </x:c>
      <x:c r="B126" s="10" t="str">
        <x:v>SC-261026-190846</x:v>
      </x:c>
      <x:c r="C126" s="11" t="d">
        <x:v>2026-10-26T19:06:42.000Z</x:v>
      </x:c>
      <x:c r="D126" s="4" t="n">
        <x:v>92</x:v>
      </x:c>
      <x:c r="E126" s="4" t="str">
        <x:v>PB3572</x:v>
      </x:c>
      <x:c r="F126" s="12" t="str">
        <x:v>Gestión de programas de exposiciones, actividades formativas y académicas en los Museos de la Secretaría de Cultura y actividades extramuros</x:v>
      </x:c>
      <x:c r="G126" s="12" t="str">
        <x:v>Creación y participación en actividades formativas y académicas de los museos adscritos a la Secretaria de Cultura</x:v>
      </x:c>
      <x:c r="H126" s="12" t="str">
        <x:v>SUBSECRETARÍA DE DESARROLLO Y PROMOCIÓN ARTÍSTICA Y CULTURAL  </x:v>
      </x:c>
      <x:c r="I126" s="12" t="str">
        <x:v>DIRECCIÓN GENERAL DE MUSEOS, ARTES VISUALES Y EXPOSICIONES  </x:v>
      </x:c>
      <x:c r="J126" s="4" t="str">
        <x:v>Número de Actividades realizadas</x:v>
      </x:c>
      <x:c r="K126" s="14" t="n">
        <x:v>800</x:v>
      </x:c>
      <x:c r="L126" s="4" t="str">
        <x:v>Cultural</x:v>
      </x:c>
      <x:c r="M126" s="12" t="str">
        <x:v>CETIS 21</x:v>
      </x:c>
      <x:c r="N126" s="12" t="str">
        <x:v>Visita mediada</x:v>
      </x:c>
      <x:c r="O126" s="4" t="str">
        <x:v>Única</x:v>
      </x:c>
      <x:c r="P126" s="15" t="d">
        <x:v>2026-09-30T00:00:00.000Z</x:v>
      </x:c>
      <x:c r="Q126" s="15" t="d">
        <x:v>2026-09-30T00:00:00.000Z</x:v>
      </x:c>
      <x:c r="R126" s="14" t="n">
        <x:v>1</x:v>
      </x:c>
      <x:c r="S126" s="4" t="str">
        <x:v>Cultura comunitaria</x:v>
      </x:c>
      <x:c r="T126" s="4" t="str">
        <x:v>Mediación cultural</x:v>
      </x:c>
      <x:c r="U126" s="4" t="str">
        <x:v>Visitas escolares</x:v>
      </x:c>
      <x:c r="V126" s="4" t="str">
        <x:v>Ninguna</x:v>
      </x:c>
      <x:c r="W126" s="4" t="str">
        <x:v>Presencial</x:v>
      </x:c>
      <x:c r="X126" s="4" t="str">
        <x:v>Espacio a Cargo de la Secretaría</x:v>
      </x:c>
      <x:c r="Y126" s="12"/>
      <x:c r="Z126" s="12" t="str">
        <x:v>Museo de Arte e Historia de Guanajuato</x:v>
      </x:c>
      <x:c r="AA126" s="4"/>
      <x:c r="AB126" s="5" t="b">
        <x:v>0</x:v>
      </x:c>
      <x:c r="AC126" s="16"/>
      <x:c r="AD126" s="5" t="b">
        <x:v>0</x:v>
      </x:c>
      <x:c r="AE126" s="14"/>
      <x:c r="AF126" s="5" t="b">
        <x:v>0</x:v>
      </x:c>
      <x:c r="AG126" s="4"/>
      <x:c r="AH126" s="4" t="str">
        <x:v>Sin costo</x:v>
      </x:c>
      <x:c r="AI126" s="16"/>
      <x:c r="AJ126" s="16"/>
      <x:c r="AK126" s="12"/>
      <x:c r="AL126" s="4" t="str">
        <x:v>ssvillegas@guanajuato.gob.mx</x:v>
      </x:c>
      <x:c r="AM126" s="12" t="str">
        <x:v>Arraigo y empoderamiento cultural de comunidades.</x:v>
      </x:c>
      <x:c r="AN126" s="4" t="str">
        <x:v>2 Igualdad</x:v>
      </x:c>
      <x:c r="AO126" s="12" t="str">
        <x:v>2.4 Reducir brechas de desigualdad</x:v>
      </x:c>
      <x:c r="AP126" s="12" t="str">
        <x:v>2.4.3 Descentralización de la oferta cultural</x:v>
      </x:c>
      <x:c r="AQ126" s="12" t="str">
        <x:v>2.4.3.3 Incidir en el involucramiento de las personas con el ecosistema cultural</x:v>
      </x:c>
      <x:c r="AR126" s="4"/>
      <x:c r="AS126" s="4"/>
      <x:c r="AT126" s="12" t="str">
        <x:v>Fortalecimiento de la participación ciudadana y la mediación cultural</x:v>
      </x:c>
      <x:c r="AU126" s="12" t="str">
        <x:v>Impulso a la ampliación de la oferta cultural en los territorios.</x:v>
      </x:c>
      <x:c r="AV126" s="12" t="str">
        <x:v>Fortalecer la programación cultural en espacios públicos, espacios alternativos y otros espacios culturales.</x:v>
      </x:c>
      <x:c r="AW126" s="12" t="str">
        <x:v>Incrementar en 25% la oferta cultural realizada en los municipios.</x:v>
      </x:c>
      <x:c r="AX126" s="4" t="str">
        <x:v>Visitas escolares</x:v>
      </x:c>
      <x:c r="AY126" s="4"/>
      <x:c r="AZ126" s="4"/>
      <x:c r="BA126" s="4"/>
      <x:c r="BB126" s="4"/>
      <x:c r="BC126" s="14"/>
      <x:c r="BD126" s="4"/>
      <x:c r="BE126" s="4"/>
      <x:c r="BF126" s="5" t="b">
        <x:v>0</x:v>
      </x:c>
      <x:c r="BG126" s="4"/>
      <x:c r="BH126" s="16"/>
      <x:c r="BI126" s="4"/>
      <x:c r="BJ126" s="4"/>
      <x:c r="BK126" s="4"/>
      <x:c r="BL126" s="4"/>
      <x:c r="BM126" s="4" t="str">
        <x:v>No</x:v>
      </x:c>
      <x:c r="BN126" s="4"/>
    </x:row>
    <x:row r="127" ht="100" customHeight="1">
      <x:c r="A127" s="10" t="str">
        <x:v>ACT-SCLS54531</x:v>
      </x:c>
      <x:c r="B127" s="10" t="str">
        <x:v>SC-261026-190847</x:v>
      </x:c>
      <x:c r="C127" s="11" t="d">
        <x:v>2026-10-26T19:06:42.000Z</x:v>
      </x:c>
      <x:c r="D127" s="4" t="n">
        <x:v>92</x:v>
      </x:c>
      <x:c r="E127" s="4" t="str">
        <x:v>PB3572</x:v>
      </x:c>
      <x:c r="F127" s="12" t="str">
        <x:v>Gestión de programas de exposiciones, actividades formativas y académicas en los Museos de la Secretaría de Cultura y actividades extramuros</x:v>
      </x:c>
      <x:c r="G127" s="12" t="str">
        <x:v>Creación y participación en actividades formativas y académicas de los museos adscritos a la Secretaria de Cultura</x:v>
      </x:c>
      <x:c r="H127" s="12" t="str">
        <x:v>SUBSECRETARÍA DE DESARROLLO Y PROMOCIÓN ARTÍSTICA Y CULTURAL  </x:v>
      </x:c>
      <x:c r="I127" s="12" t="str">
        <x:v>DIRECCIÓN GENERAL DE MUSEOS, ARTES VISUALES Y EXPOSICIONES  </x:v>
      </x:c>
      <x:c r="J127" s="4" t="str">
        <x:v>Número de Actividades realizadas</x:v>
      </x:c>
      <x:c r="K127" s="14" t="n">
        <x:v>800</x:v>
      </x:c>
      <x:c r="L127" s="4" t="str">
        <x:v>Cultural</x:v>
      </x:c>
      <x:c r="M127" s="12" t="str">
        <x:v>CETIS 21</x:v>
      </x:c>
      <x:c r="N127" s="12" t="str">
        <x:v>Visita mediada</x:v>
      </x:c>
      <x:c r="O127" s="4" t="str">
        <x:v>Única</x:v>
      </x:c>
      <x:c r="P127" s="15" t="d">
        <x:v>2026-09-30T00:00:00.000Z</x:v>
      </x:c>
      <x:c r="Q127" s="15" t="d">
        <x:v>2026-09-30T00:00:00.000Z</x:v>
      </x:c>
      <x:c r="R127" s="14" t="n">
        <x:v>1</x:v>
      </x:c>
      <x:c r="S127" s="4" t="str">
        <x:v>Cultura comunitaria</x:v>
      </x:c>
      <x:c r="T127" s="4" t="str">
        <x:v>Mediación cultural</x:v>
      </x:c>
      <x:c r="U127" s="4" t="str">
        <x:v>Visitas escolares</x:v>
      </x:c>
      <x:c r="V127" s="4" t="str">
        <x:v>Ninguna</x:v>
      </x:c>
      <x:c r="W127" s="4" t="str">
        <x:v>Presencial</x:v>
      </x:c>
      <x:c r="X127" s="4" t="str">
        <x:v>Espacio a Cargo de la Secretaría</x:v>
      </x:c>
      <x:c r="Y127" s="12"/>
      <x:c r="Z127" s="12" t="str">
        <x:v>Museo de Arte e Historia de Guanajuato</x:v>
      </x:c>
      <x:c r="AA127" s="4"/>
      <x:c r="AB127" s="5" t="b">
        <x:v>0</x:v>
      </x:c>
      <x:c r="AC127" s="16"/>
      <x:c r="AD127" s="5" t="b">
        <x:v>0</x:v>
      </x:c>
      <x:c r="AE127" s="14"/>
      <x:c r="AF127" s="5" t="b">
        <x:v>0</x:v>
      </x:c>
      <x:c r="AG127" s="4"/>
      <x:c r="AH127" s="4" t="str">
        <x:v>Sin costo</x:v>
      </x:c>
      <x:c r="AI127" s="16"/>
      <x:c r="AJ127" s="16"/>
      <x:c r="AK127" s="12"/>
      <x:c r="AL127" s="4" t="str">
        <x:v>ssvillegas@guanajuato.gob.mx</x:v>
      </x:c>
      <x:c r="AM127" s="12" t="str">
        <x:v>Arraigo y empoderamiento cultural de comunidades.</x:v>
      </x:c>
      <x:c r="AN127" s="4" t="str">
        <x:v>2 Igualdad</x:v>
      </x:c>
      <x:c r="AO127" s="12" t="str">
        <x:v>2.4 Reducir brechas de desigualdad</x:v>
      </x:c>
      <x:c r="AP127" s="12" t="str">
        <x:v>2.4.3 Descentralización de la oferta cultural</x:v>
      </x:c>
      <x:c r="AQ127" s="12" t="str">
        <x:v>2.4.3.3 Incidir en el involucramiento de las personas con el ecosistema cultural</x:v>
      </x:c>
      <x:c r="AR127" s="4"/>
      <x:c r="AS127" s="4"/>
      <x:c r="AT127" s="12" t="str">
        <x:v>Fortalecimiento de la participación ciudadana y la mediación cultural</x:v>
      </x:c>
      <x:c r="AU127" s="12" t="str">
        <x:v>Impulso a la ampliación de la oferta cultural en los territorios.</x:v>
      </x:c>
      <x:c r="AV127" s="12" t="str">
        <x:v>Fortalecer la programación cultural en espacios públicos, espacios alternativos y otros espacios culturales.</x:v>
      </x:c>
      <x:c r="AW127" s="12" t="str">
        <x:v>Incrementar en 25% la oferta cultural realizada en los municipios.</x:v>
      </x:c>
      <x:c r="AX127" s="4" t="str">
        <x:v>Visitas escolares</x:v>
      </x:c>
      <x:c r="AY127" s="4"/>
      <x:c r="AZ127" s="4"/>
      <x:c r="BA127" s="4"/>
      <x:c r="BB127" s="4"/>
      <x:c r="BC127" s="14"/>
      <x:c r="BD127" s="4"/>
      <x:c r="BE127" s="4"/>
      <x:c r="BF127" s="5" t="b">
        <x:v>0</x:v>
      </x:c>
      <x:c r="BG127" s="4"/>
      <x:c r="BH127" s="16"/>
      <x:c r="BI127" s="4"/>
      <x:c r="BJ127" s="4"/>
      <x:c r="BK127" s="4"/>
      <x:c r="BL127" s="4"/>
      <x:c r="BM127" s="4" t="str">
        <x:v>No</x:v>
      </x:c>
      <x:c r="BN127" s="4"/>
    </x:row>
    <x:row r="128" ht="100" customHeight="1">
      <x:c r="A128" s="10" t="str">
        <x:v>ACT-SCXB66922</x:v>
      </x:c>
      <x:c r="B128" s="10" t="str">
        <x:v>SC-261026-190848</x:v>
      </x:c>
      <x:c r="C128" s="11" t="d">
        <x:v>2026-10-26T19:06:42.000Z</x:v>
      </x:c>
      <x:c r="D128" s="4" t="n">
        <x:v>92</x:v>
      </x:c>
      <x:c r="E128" s="4" t="str">
        <x:v>PB3572</x:v>
      </x:c>
      <x:c r="F128" s="12" t="str">
        <x:v>Gestión de programas de exposiciones, actividades formativas y académicas en los Museos de la Secretaría de Cultura y actividades extramuros</x:v>
      </x:c>
      <x:c r="G128" s="12" t="str">
        <x:v>Creación y participación en actividades formativas y académicas de los museos adscritos a la Secretaria de Cultura</x:v>
      </x:c>
      <x:c r="H128" s="12" t="str">
        <x:v>SUBSECRETARÍA DE DESARROLLO Y PROMOCIÓN ARTÍSTICA Y CULTURAL  </x:v>
      </x:c>
      <x:c r="I128" s="12" t="str">
        <x:v>DIRECCIÓN GENERAL DE MUSEOS, ARTES VISUALES Y EXPOSICIONES  </x:v>
      </x:c>
      <x:c r="J128" s="4" t="str">
        <x:v>Número de Actividades realizadas</x:v>
      </x:c>
      <x:c r="K128" s="14" t="n">
        <x:v>800</x:v>
      </x:c>
      <x:c r="L128" s="4" t="str">
        <x:v>Cultural</x:v>
      </x:c>
      <x:c r="M128" s="12" t="str">
        <x:v>CETIS</x:v>
      </x:c>
      <x:c r="N128" s="12" t="str">
        <x:v>Visita mediada</x:v>
      </x:c>
      <x:c r="O128" s="4" t="str">
        <x:v>Única</x:v>
      </x:c>
      <x:c r="P128" s="15" t="d">
        <x:v>2026-09-30T00:00:00.000Z</x:v>
      </x:c>
      <x:c r="Q128" s="15" t="d">
        <x:v>2026-09-30T00:00:00.000Z</x:v>
      </x:c>
      <x:c r="R128" s="14" t="n">
        <x:v>1</x:v>
      </x:c>
      <x:c r="S128" s="4" t="str">
        <x:v>Cultura comunitaria</x:v>
      </x:c>
      <x:c r="T128" s="4" t="str">
        <x:v>Mediación cultural</x:v>
      </x:c>
      <x:c r="U128" s="4" t="str">
        <x:v>Visitas escolares</x:v>
      </x:c>
      <x:c r="V128" s="4" t="str">
        <x:v>Ninguna</x:v>
      </x:c>
      <x:c r="W128" s="4" t="str">
        <x:v>Presencial</x:v>
      </x:c>
      <x:c r="X128" s="4" t="str">
        <x:v>Espacio a Cargo de la Secretaría</x:v>
      </x:c>
      <x:c r="Y128" s="12"/>
      <x:c r="Z128" s="12" t="str">
        <x:v>Museo de Arte e Historia de Guanajuato</x:v>
      </x:c>
      <x:c r="AA128" s="4"/>
      <x:c r="AB128" s="5" t="b">
        <x:v>0</x:v>
      </x:c>
      <x:c r="AC128" s="16"/>
      <x:c r="AD128" s="5" t="b">
        <x:v>0</x:v>
      </x:c>
      <x:c r="AE128" s="14"/>
      <x:c r="AF128" s="5" t="b">
        <x:v>0</x:v>
      </x:c>
      <x:c r="AG128" s="4"/>
      <x:c r="AH128" s="4" t="str">
        <x:v>Sin costo</x:v>
      </x:c>
      <x:c r="AI128" s="16"/>
      <x:c r="AJ128" s="16"/>
      <x:c r="AK128" s="12"/>
      <x:c r="AL128" s="4" t="str">
        <x:v>ssvillegas@guanajuato.gob.mx</x:v>
      </x:c>
      <x:c r="AM128" s="12" t="str">
        <x:v>Arraigo y empoderamiento cultural de comunidades.</x:v>
      </x:c>
      <x:c r="AN128" s="4" t="str">
        <x:v>2 Igualdad</x:v>
      </x:c>
      <x:c r="AO128" s="12" t="str">
        <x:v>2.4 Reducir brechas de desigualdad</x:v>
      </x:c>
      <x:c r="AP128" s="12" t="str">
        <x:v>2.4.3 Descentralización de la oferta cultural</x:v>
      </x:c>
      <x:c r="AQ128" s="12" t="str">
        <x:v>2.4.3.3 Incidir en el involucramiento de las personas con el ecosistema cultural</x:v>
      </x:c>
      <x:c r="AR128" s="4"/>
      <x:c r="AS128" s="4"/>
      <x:c r="AT128" s="12" t="str">
        <x:v>Fortalecimiento de la participación ciudadana y la mediación cultural</x:v>
      </x:c>
      <x:c r="AU128" s="12" t="str">
        <x:v>Impulso a la ampliación de la oferta cultural en los territorios.</x:v>
      </x:c>
      <x:c r="AV128" s="12" t="str">
        <x:v>Fortalecer la programación cultural en espacios públicos, espacios alternativos y otros espacios culturales.</x:v>
      </x:c>
      <x:c r="AW128" s="12" t="str">
        <x:v>Incrementar en 25% la oferta cultural realizada en los municipios.</x:v>
      </x:c>
      <x:c r="AX128" s="4" t="str">
        <x:v>Visitas escolares</x:v>
      </x:c>
      <x:c r="AY128" s="4"/>
      <x:c r="AZ128" s="4"/>
      <x:c r="BA128" s="4"/>
      <x:c r="BB128" s="4"/>
      <x:c r="BC128" s="14"/>
      <x:c r="BD128" s="4"/>
      <x:c r="BE128" s="4"/>
      <x:c r="BF128" s="5" t="b">
        <x:v>0</x:v>
      </x:c>
      <x:c r="BG128" s="4"/>
      <x:c r="BH128" s="16"/>
      <x:c r="BI128" s="4"/>
      <x:c r="BJ128" s="4"/>
      <x:c r="BK128" s="4"/>
      <x:c r="BL128" s="4"/>
      <x:c r="BM128" s="4" t="str">
        <x:v>No</x:v>
      </x:c>
      <x:c r="BN128" s="4"/>
    </x:row>
    <x:row r="129" ht="100" customHeight="1">
      <x:c r="A129" s="10" t="str">
        <x:v>ACT-SCSK90288</x:v>
      </x:c>
      <x:c r="B129" s="10" t="str">
        <x:v>SC-261026-190849</x:v>
      </x:c>
      <x:c r="C129" s="11" t="d">
        <x:v>2026-10-26T19:06:42.000Z</x:v>
      </x:c>
      <x:c r="D129" s="4" t="n">
        <x:v>92</x:v>
      </x:c>
      <x:c r="E129" s="4" t="str">
        <x:v>PB3572</x:v>
      </x:c>
      <x:c r="F129" s="12" t="str">
        <x:v>Gestión de programas de exposiciones, actividades formativas y académicas en los Museos de la Secretaría de Cultura y actividades extramuros</x:v>
      </x:c>
      <x:c r="G129" s="12" t="str">
        <x:v>Creación y participación en actividades formativas y académicas de los museos adscritos a la Secretaria de Cultura</x:v>
      </x:c>
      <x:c r="H129" s="12" t="str">
        <x:v>SUBSECRETARÍA DE DESARROLLO Y PROMOCIÓN ARTÍSTICA Y CULTURAL  </x:v>
      </x:c>
      <x:c r="I129" s="12" t="str">
        <x:v>DIRECCIÓN GENERAL DE MUSEOS, ARTES VISUALES Y EXPOSICIONES  </x:v>
      </x:c>
      <x:c r="J129" s="4" t="str">
        <x:v>Número de Actividades realizadas</x:v>
      </x:c>
      <x:c r="K129" s="14" t="n">
        <x:v>800</x:v>
      </x:c>
      <x:c r="L129" s="4" t="str">
        <x:v>Cultural</x:v>
      </x:c>
      <x:c r="M129" s="12" t="str">
        <x:v>CETIS 21</x:v>
      </x:c>
      <x:c r="N129" s="12" t="str">
        <x:v>Visita mediada</x:v>
      </x:c>
      <x:c r="O129" s="4" t="str">
        <x:v>Única</x:v>
      </x:c>
      <x:c r="P129" s="15" t="d">
        <x:v>2026-09-30T00:00:00.000Z</x:v>
      </x:c>
      <x:c r="Q129" s="15" t="d">
        <x:v>2026-09-30T00:00:00.000Z</x:v>
      </x:c>
      <x:c r="R129" s="14" t="n">
        <x:v>1</x:v>
      </x:c>
      <x:c r="S129" s="4" t="str">
        <x:v>Cultura comunitaria</x:v>
      </x:c>
      <x:c r="T129" s="4" t="str">
        <x:v>Mediación cultural</x:v>
      </x:c>
      <x:c r="U129" s="4" t="str">
        <x:v>Visitas escolares</x:v>
      </x:c>
      <x:c r="V129" s="4" t="str">
        <x:v>Ninguna</x:v>
      </x:c>
      <x:c r="W129" s="4" t="str">
        <x:v>Presencial</x:v>
      </x:c>
      <x:c r="X129" s="4" t="str">
        <x:v>Espacio a Cargo de la Secretaría</x:v>
      </x:c>
      <x:c r="Y129" s="12"/>
      <x:c r="Z129" s="12" t="str">
        <x:v>Museo de Arte e Historia de Guanajuato</x:v>
      </x:c>
      <x:c r="AA129" s="4"/>
      <x:c r="AB129" s="5" t="b">
        <x:v>0</x:v>
      </x:c>
      <x:c r="AC129" s="16"/>
      <x:c r="AD129" s="5" t="b">
        <x:v>0</x:v>
      </x:c>
      <x:c r="AE129" s="14"/>
      <x:c r="AF129" s="5" t="b">
        <x:v>0</x:v>
      </x:c>
      <x:c r="AG129" s="4"/>
      <x:c r="AH129" s="4" t="str">
        <x:v>Sin costo</x:v>
      </x:c>
      <x:c r="AI129" s="16"/>
      <x:c r="AJ129" s="16"/>
      <x:c r="AK129" s="12"/>
      <x:c r="AL129" s="4" t="str">
        <x:v>ssvillegas@guanajuato.gob.mx</x:v>
      </x:c>
      <x:c r="AM129" s="12" t="str">
        <x:v>Arraigo y empoderamiento cultural de comunidades.</x:v>
      </x:c>
      <x:c r="AN129" s="4" t="str">
        <x:v>2 Igualdad</x:v>
      </x:c>
      <x:c r="AO129" s="12" t="str">
        <x:v>2.4 Reducir brechas de desigualdad</x:v>
      </x:c>
      <x:c r="AP129" s="12" t="str">
        <x:v>2.4.3 Descentralización de la oferta cultural</x:v>
      </x:c>
      <x:c r="AQ129" s="12" t="str">
        <x:v>2.4.3.3 Incidir en el involucramiento de las personas con el ecosistema cultural</x:v>
      </x:c>
      <x:c r="AR129" s="4"/>
      <x:c r="AS129" s="4"/>
      <x:c r="AT129" s="12" t="str">
        <x:v>Fortalecimiento de la participación ciudadana y la mediación cultural</x:v>
      </x:c>
      <x:c r="AU129" s="12" t="str">
        <x:v>Impulso a la ampliación de la oferta cultural en los territorios.</x:v>
      </x:c>
      <x:c r="AV129" s="12" t="str">
        <x:v>Fortalecer la programación cultural en espacios públicos, espacios alternativos y otros espacios culturales.</x:v>
      </x:c>
      <x:c r="AW129" s="12" t="str">
        <x:v>Incrementar en 25% la oferta cultural realizada en los municipios.</x:v>
      </x:c>
      <x:c r="AX129" s="4" t="str">
        <x:v>Visitas escolares</x:v>
      </x:c>
      <x:c r="AY129" s="4"/>
      <x:c r="AZ129" s="4"/>
      <x:c r="BA129" s="4"/>
      <x:c r="BB129" s="4"/>
      <x:c r="BC129" s="14"/>
      <x:c r="BD129" s="4"/>
      <x:c r="BE129" s="4"/>
      <x:c r="BF129" s="5" t="b">
        <x:v>0</x:v>
      </x:c>
      <x:c r="BG129" s="4"/>
      <x:c r="BH129" s="16"/>
      <x:c r="BI129" s="4"/>
      <x:c r="BJ129" s="4"/>
      <x:c r="BK129" s="4"/>
      <x:c r="BL129" s="4"/>
      <x:c r="BM129" s="4" t="str">
        <x:v>No</x:v>
      </x:c>
      <x:c r="BN129" s="4"/>
    </x:row>
    <x:row r="130" ht="100" customHeight="1">
      <x:c r="A130" s="10" t="str">
        <x:v>ACT-SCHD41399</x:v>
      </x:c>
      <x:c r="B130" s="10" t="str">
        <x:v>SC-261026-190850</x:v>
      </x:c>
      <x:c r="C130" s="11" t="d">
        <x:v>2026-10-26T19:06:42.000Z</x:v>
      </x:c>
      <x:c r="D130" s="4" t="n">
        <x:v>92</x:v>
      </x:c>
      <x:c r="E130" s="4" t="str">
        <x:v>PB3572</x:v>
      </x:c>
      <x:c r="F130" s="12" t="str">
        <x:v>Gestión de programas de exposiciones, actividades formativas y académicas en los Museos de la Secretaría de Cultura y actividades extramuros</x:v>
      </x:c>
      <x:c r="G130" s="12" t="str">
        <x:v>Creación y participación en actividades formativas y académicas de los museos adscritos a la Secretaria de Cultura</x:v>
      </x:c>
      <x:c r="H130" s="12" t="str">
        <x:v>SUBSECRETARÍA DE DESARROLLO Y PROMOCIÓN ARTÍSTICA Y CULTURAL  </x:v>
      </x:c>
      <x:c r="I130" s="12" t="str">
        <x:v>DIRECCIÓN GENERAL DE MUSEOS, ARTES VISUALES Y EXPOSICIONES  </x:v>
      </x:c>
      <x:c r="J130" s="4" t="str">
        <x:v>Número de Actividades realizadas</x:v>
      </x:c>
      <x:c r="K130" s="14" t="n">
        <x:v>800</x:v>
      </x:c>
      <x:c r="L130" s="4" t="str">
        <x:v>Cultural</x:v>
      </x:c>
      <x:c r="M130" s="12" t="str">
        <x:v>LASALLE ARQ</x:v>
      </x:c>
      <x:c r="N130" s="12" t="str">
        <x:v>Visita mediada</x:v>
      </x:c>
      <x:c r="O130" s="4" t="str">
        <x:v>Única</x:v>
      </x:c>
      <x:c r="P130" s="15" t="d">
        <x:v>2026-09-30T00:00:00.000Z</x:v>
      </x:c>
      <x:c r="Q130" s="15" t="d">
        <x:v>2026-09-30T00:00:00.000Z</x:v>
      </x:c>
      <x:c r="R130" s="14" t="n">
        <x:v>1</x:v>
      </x:c>
      <x:c r="S130" s="4" t="str">
        <x:v>Cultura comunitaria</x:v>
      </x:c>
      <x:c r="T130" s="4" t="str">
        <x:v>Mediación cultural</x:v>
      </x:c>
      <x:c r="U130" s="4" t="str">
        <x:v>Visitas escolares</x:v>
      </x:c>
      <x:c r="V130" s="4" t="str">
        <x:v>Ninguna</x:v>
      </x:c>
      <x:c r="W130" s="4" t="str">
        <x:v>Presencial</x:v>
      </x:c>
      <x:c r="X130" s="4" t="str">
        <x:v>Espacio a Cargo de la Secretaría</x:v>
      </x:c>
      <x:c r="Y130" s="12"/>
      <x:c r="Z130" s="12" t="str">
        <x:v>Museo de Arte e Historia de Guanajuato</x:v>
      </x:c>
      <x:c r="AA130" s="4"/>
      <x:c r="AB130" s="5" t="b">
        <x:v>0</x:v>
      </x:c>
      <x:c r="AC130" s="16"/>
      <x:c r="AD130" s="5" t="b">
        <x:v>0</x:v>
      </x:c>
      <x:c r="AE130" s="14"/>
      <x:c r="AF130" s="5" t="b">
        <x:v>0</x:v>
      </x:c>
      <x:c r="AG130" s="4"/>
      <x:c r="AH130" s="4" t="str">
        <x:v>Sin costo</x:v>
      </x:c>
      <x:c r="AI130" s="16"/>
      <x:c r="AJ130" s="16"/>
      <x:c r="AK130" s="12"/>
      <x:c r="AL130" s="4" t="str">
        <x:v>ssvillegas@guanajuato.gob.mx</x:v>
      </x:c>
      <x:c r="AM130" s="12" t="str">
        <x:v>Arraigo y empoderamiento cultural de comunidades.</x:v>
      </x:c>
      <x:c r="AN130" s="4" t="str">
        <x:v>2 Igualdad</x:v>
      </x:c>
      <x:c r="AO130" s="12" t="str">
        <x:v>2.4 Reducir brechas de desigualdad</x:v>
      </x:c>
      <x:c r="AP130" s="12" t="str">
        <x:v>2.4.3 Descentralización de la oferta cultural</x:v>
      </x:c>
      <x:c r="AQ130" s="12" t="str">
        <x:v>2.4.3.3 Incidir en el involucramiento de las personas con el ecosistema cultural</x:v>
      </x:c>
      <x:c r="AR130" s="4"/>
      <x:c r="AS130" s="4"/>
      <x:c r="AT130" s="12" t="str">
        <x:v>Fortalecimiento de la participación ciudadana y la mediación cultural</x:v>
      </x:c>
      <x:c r="AU130" s="12" t="str">
        <x:v>Impulso a la ampliación de la oferta cultural en los territorios.</x:v>
      </x:c>
      <x:c r="AV130" s="12" t="str">
        <x:v>Fortalecer la programación cultural en espacios públicos, espacios alternativos y otros espacios culturales.</x:v>
      </x:c>
      <x:c r="AW130" s="12" t="str">
        <x:v>Incrementar en 25% la oferta cultural realizada en los municipios.</x:v>
      </x:c>
      <x:c r="AX130" s="4" t="str">
        <x:v>Visitas escolares</x:v>
      </x:c>
      <x:c r="AY130" s="4"/>
      <x:c r="AZ130" s="4"/>
      <x:c r="BA130" s="4"/>
      <x:c r="BB130" s="4"/>
      <x:c r="BC130" s="14"/>
      <x:c r="BD130" s="4"/>
      <x:c r="BE130" s="4"/>
      <x:c r="BF130" s="5" t="b">
        <x:v>0</x:v>
      </x:c>
      <x:c r="BG130" s="4"/>
      <x:c r="BH130" s="16"/>
      <x:c r="BI130" s="4"/>
      <x:c r="BJ130" s="4"/>
      <x:c r="BK130" s="4"/>
      <x:c r="BL130" s="4"/>
      <x:c r="BM130" s="4" t="str">
        <x:v>No</x:v>
      </x:c>
      <x:c r="BN130" s="4"/>
    </x:row>
    <x:row r="131" ht="100" customHeight="1">
      <x:c r="A131" s="10" t="str">
        <x:v>ACT-SCBW22460</x:v>
      </x:c>
      <x:c r="B131" s="10" t="str">
        <x:v>SC-261026-190851</x:v>
      </x:c>
      <x:c r="C131" s="11" t="d">
        <x:v>2026-10-26T19:06:42.000Z</x:v>
      </x:c>
      <x:c r="D131" s="4" t="n">
        <x:v>92</x:v>
      </x:c>
      <x:c r="E131" s="4" t="str">
        <x:v>PB3572</x:v>
      </x:c>
      <x:c r="F131" s="12" t="str">
        <x:v>Gestión de programas de exposiciones, actividades formativas y académicas en los Museos de la Secretaría de Cultura y actividades extramuros</x:v>
      </x:c>
      <x:c r="G131" s="12" t="str">
        <x:v>Creación y participación en actividades formativas y académicas de los museos adscritos a la Secretaria de Cultura</x:v>
      </x:c>
      <x:c r="H131" s="12" t="str">
        <x:v>SUBSECRETARÍA DE DESARROLLO Y PROMOCIÓN ARTÍSTICA Y CULTURAL  </x:v>
      </x:c>
      <x:c r="I131" s="12" t="str">
        <x:v>DIRECCIÓN GENERAL DE MUSEOS, ARTES VISUALES Y EXPOSICIONES  </x:v>
      </x:c>
      <x:c r="J131" s="4" t="str">
        <x:v>Número de Actividades realizadas</x:v>
      </x:c>
      <x:c r="K131" s="14" t="n">
        <x:v>800</x:v>
      </x:c>
      <x:c r="L131" s="4" t="str">
        <x:v>Cultural</x:v>
      </x:c>
      <x:c r="M131" s="12" t="str">
        <x:v>LASALLE ARQ</x:v>
      </x:c>
      <x:c r="N131" s="12" t="str">
        <x:v>Visita mediada</x:v>
      </x:c>
      <x:c r="O131" s="4" t="str">
        <x:v>Única</x:v>
      </x:c>
      <x:c r="P131" s="15" t="d">
        <x:v>2026-09-30T00:00:00.000Z</x:v>
      </x:c>
      <x:c r="Q131" s="15" t="d">
        <x:v>2026-09-30T00:00:00.000Z</x:v>
      </x:c>
      <x:c r="R131" s="14" t="n">
        <x:v>1</x:v>
      </x:c>
      <x:c r="S131" s="4" t="str">
        <x:v>Cultura comunitaria</x:v>
      </x:c>
      <x:c r="T131" s="4" t="str">
        <x:v>Mediación cultural</x:v>
      </x:c>
      <x:c r="U131" s="4" t="str">
        <x:v>Visitas escolares</x:v>
      </x:c>
      <x:c r="V131" s="4" t="str">
        <x:v>Ninguna</x:v>
      </x:c>
      <x:c r="W131" s="4" t="str">
        <x:v>Presencial</x:v>
      </x:c>
      <x:c r="X131" s="4" t="str">
        <x:v>Espacio a Cargo de la Secretaría</x:v>
      </x:c>
      <x:c r="Y131" s="12"/>
      <x:c r="Z131" s="12" t="str">
        <x:v>Museo de Arte e Historia de Guanajuato</x:v>
      </x:c>
      <x:c r="AA131" s="4"/>
      <x:c r="AB131" s="5" t="b">
        <x:v>0</x:v>
      </x:c>
      <x:c r="AC131" s="16"/>
      <x:c r="AD131" s="5" t="b">
        <x:v>0</x:v>
      </x:c>
      <x:c r="AE131" s="14"/>
      <x:c r="AF131" s="5" t="b">
        <x:v>0</x:v>
      </x:c>
      <x:c r="AG131" s="4"/>
      <x:c r="AH131" s="4" t="str">
        <x:v>Sin costo</x:v>
      </x:c>
      <x:c r="AI131" s="16"/>
      <x:c r="AJ131" s="16"/>
      <x:c r="AK131" s="12"/>
      <x:c r="AL131" s="4" t="str">
        <x:v>ssvillegas@guanajuato.gob.mx</x:v>
      </x:c>
      <x:c r="AM131" s="12" t="str">
        <x:v>Arraigo y empoderamiento cultural de comunidades.</x:v>
      </x:c>
      <x:c r="AN131" s="4" t="str">
        <x:v>2 Igualdad</x:v>
      </x:c>
      <x:c r="AO131" s="12" t="str">
        <x:v>2.4 Reducir brechas de desigualdad</x:v>
      </x:c>
      <x:c r="AP131" s="12" t="str">
        <x:v>2.4.3 Descentralización de la oferta cultural</x:v>
      </x:c>
      <x:c r="AQ131" s="12" t="str">
        <x:v>2.4.3.3 Incidir en el involucramiento de las personas con el ecosistema cultural</x:v>
      </x:c>
      <x:c r="AR131" s="4"/>
      <x:c r="AS131" s="4"/>
      <x:c r="AT131" s="12" t="str">
        <x:v>Fortalecimiento de la participación ciudadana y la mediación cultural</x:v>
      </x:c>
      <x:c r="AU131" s="12" t="str">
        <x:v>Impulso a la ampliación de la oferta cultural en los territorios.</x:v>
      </x:c>
      <x:c r="AV131" s="12" t="str">
        <x:v>Fortalecer la programación cultural en espacios públicos, espacios alternativos y otros espacios culturales.</x:v>
      </x:c>
      <x:c r="AW131" s="12" t="str">
        <x:v>Incrementar en 25% la oferta cultural realizada en los municipios.</x:v>
      </x:c>
      <x:c r="AX131" s="4" t="str">
        <x:v>Visitas escolares</x:v>
      </x:c>
      <x:c r="AY131" s="4"/>
      <x:c r="AZ131" s="4"/>
      <x:c r="BA131" s="4"/>
      <x:c r="BB131" s="4"/>
      <x:c r="BC131" s="14"/>
      <x:c r="BD131" s="4"/>
      <x:c r="BE131" s="4"/>
      <x:c r="BF131" s="5" t="b">
        <x:v>0</x:v>
      </x:c>
      <x:c r="BG131" s="4"/>
      <x:c r="BH131" s="16"/>
      <x:c r="BI131" s="4"/>
      <x:c r="BJ131" s="4"/>
      <x:c r="BK131" s="4"/>
      <x:c r="BL131" s="4"/>
      <x:c r="BM131" s="4" t="str">
        <x:v>No</x:v>
      </x:c>
      <x:c r="BN131" s="4"/>
    </x:row>
    <x:row r="132" ht="100" customHeight="1">
      <x:c r="A132" s="10" t="str">
        <x:v>ACT-SCKF15287</x:v>
      </x:c>
      <x:c r="B132" s="10" t="str">
        <x:v>SC-261026-190852</x:v>
      </x:c>
      <x:c r="C132" s="11" t="d">
        <x:v>2026-10-26T19:06:42.000Z</x:v>
      </x:c>
      <x:c r="D132" s="4" t="n">
        <x:v>92</x:v>
      </x:c>
      <x:c r="E132" s="4" t="str">
        <x:v>PB3572</x:v>
      </x:c>
      <x:c r="F132" s="12" t="str">
        <x:v>Gestión de programas de exposiciones, actividades formativas y académicas en los Museos de la Secretaría de Cultura y actividades extramuros</x:v>
      </x:c>
      <x:c r="G132" s="12" t="str">
        <x:v>Creación y participación en actividades formativas y académicas de los museos adscritos a la Secretaria de Cultura</x:v>
      </x:c>
      <x:c r="H132" s="12" t="str">
        <x:v>SUBSECRETARÍA DE DESARROLLO Y PROMOCIÓN ARTÍSTICA Y CULTURAL  </x:v>
      </x:c>
      <x:c r="I132" s="12" t="str">
        <x:v>DIRECCIÓN GENERAL DE MUSEOS, ARTES VISUALES Y EXPOSICIONES  </x:v>
      </x:c>
      <x:c r="J132" s="4" t="str">
        <x:v>Número de Actividades realizadas</x:v>
      </x:c>
      <x:c r="K132" s="14" t="n">
        <x:v>800</x:v>
      </x:c>
      <x:c r="L132" s="4" t="str">
        <x:v>Artística</x:v>
      </x:c>
      <x:c r="M132" s="12" t="str">
        <x:v>Fideos a la chpícuaro</x:v>
      </x:c>
      <x:c r="N132" s="12" t="str">
        <x:v>Actividad artística de taller familiar, corresponsabilidad con la exposición permanente de cultura regional</x:v>
      </x:c>
      <x:c r="O132" s="4" t="str">
        <x:v>Semanal</x:v>
      </x:c>
      <x:c r="P132" s="15" t="d">
        <x:v>2026-09-05T00:00:00.000Z</x:v>
      </x:c>
      <x:c r="Q132" s="15" t="d">
        <x:v>2026-09-27T00:00:00.000Z</x:v>
      </x:c>
      <x:c r="R132" s="14" t="n">
        <x:v>3</x:v>
      </x:c>
      <x:c r="S132" s="4" t="str">
        <x:v>Cultura comunitaria</x:v>
      </x:c>
      <x:c r="T132" s="4" t="str">
        <x:v>Mediación cultural</x:v>
      </x:c>
      <x:c r="U132" s="4" t="str">
        <x:v>Taller</x:v>
      </x:c>
      <x:c r="V132" s="4" t="str">
        <x:v>Ninguna</x:v>
      </x:c>
      <x:c r="W132" s="4" t="str">
        <x:v>Presencial</x:v>
      </x:c>
      <x:c r="X132" s="4" t="str">
        <x:v>Espacio a Cargo de la Secretaría</x:v>
      </x:c>
      <x:c r="Y132" s="12"/>
      <x:c r="Z132" s="12" t="str">
        <x:v>Museo de Arte e Historia de Guanajuato</x:v>
      </x:c>
      <x:c r="AA132" s="4"/>
      <x:c r="AB132" s="5" t="b">
        <x:v>0</x:v>
      </x:c>
      <x:c r="AC132" s="16"/>
      <x:c r="AD132" s="5" t="b">
        <x:v>0</x:v>
      </x:c>
      <x:c r="AE132" s="14"/>
      <x:c r="AF132" s="5" t="b">
        <x:v>0</x:v>
      </x:c>
      <x:c r="AG132" s="4"/>
      <x:c r="AH132" s="4"/>
      <x:c r="AI132" s="16"/>
      <x:c r="AJ132" s="16"/>
      <x:c r="AK132" s="12"/>
      <x:c r="AL132" s="4" t="str">
        <x:v>ssvillegas@guanajuato.gob.mx</x:v>
      </x:c>
      <x:c r="AM132" s="12" t="str">
        <x:v>Arraigo y empoderamiento cultural de comunidades.</x:v>
      </x:c>
      <x:c r="AN132" s="4"/>
      <x:c r="AO132" s="12"/>
      <x:c r="AP132" s="12"/>
      <x:c r="AQ132" s="12"/>
      <x:c r="AR132" s="4"/>
      <x:c r="AS132" s="4"/>
      <x:c r="AT132" s="12" t="str">
        <x:v>Fortalecimiento de la participación ciudadana y la mediación cultural</x:v>
      </x:c>
      <x:c r="AU132" s="12" t="str">
        <x:v>Impulso a la ampliación de la oferta cultural en los territorios.</x:v>
      </x:c>
      <x:c r="AV132" s="12" t="str">
        <x:v>Fortalecer la programación cultural en espacios públicos, espacios alternativos y otros espacios culturales.</x:v>
      </x:c>
      <x:c r="AW132" s="12" t="str">
        <x:v>Incrementar en 25% la oferta cultural realizada en los municipios.</x:v>
      </x:c>
      <x:c r="AX132" s="4" t="str">
        <x:v>Taller</x:v>
      </x:c>
      <x:c r="AY132" s="4"/>
      <x:c r="AZ132" s="4"/>
      <x:c r="BA132" s="4"/>
      <x:c r="BB132" s="4"/>
      <x:c r="BC132" s="14"/>
      <x:c r="BD132" s="4"/>
      <x:c r="BE132" s="4"/>
      <x:c r="BF132" s="5" t="b">
        <x:v>0</x:v>
      </x:c>
      <x:c r="BG132" s="4"/>
      <x:c r="BH132" s="16"/>
      <x:c r="BI132" s="4"/>
      <x:c r="BJ132" s="4"/>
      <x:c r="BK132" s="4"/>
      <x:c r="BL132" s="4"/>
      <x:c r="BM132" s="4" t="str">
        <x:v>No</x:v>
      </x:c>
      <x:c r="BN132" s="4"/>
    </x:row>
    <x:row r="133" ht="100" customHeight="1">
      <x:c r="A133" s="10" t="str">
        <x:v>ACT-SCRM91374</x:v>
      </x:c>
      <x:c r="B133" s="10" t="str">
        <x:v>SC-261026-190853</x:v>
      </x:c>
      <x:c r="C133" s="11" t="d">
        <x:v>2026-10-26T19:06:42.000Z</x:v>
      </x:c>
      <x:c r="D133" s="4" t="n">
        <x:v>94</x:v>
      </x:c>
      <x:c r="E133" s="4" t="str">
        <x:v>PB3572</x:v>
      </x:c>
      <x:c r="F133" s="12" t="str">
        <x:v>Gestión de programas de exposiciones, actividades formativas y académicas en los Museos de la Secretaría de Cultura y actividades extramuros</x:v>
      </x:c>
      <x:c r="G133" s="12" t="str">
        <x:v>Creación de actividades para poblaciones especificas como mujeres, niños y niñas, adultos mayores y discapacidad en los Museos adscritos a la Secretaria de Cultura</x:v>
      </x:c>
      <x:c r="H133" s="12" t="str">
        <x:v>SUBSECRETARÍA DE DESARROLLO Y PROMOCIÓN ARTÍSTICA Y CULTURAL  </x:v>
      </x:c>
      <x:c r="I133" s="12" t="str">
        <x:v>DIRECCIÓN GENERAL DE MUSEOS, ARTES VISUALES Y EXPOSICIONES  </x:v>
      </x:c>
      <x:c r="J133" s="4" t="str">
        <x:v>Número de Actividades realizadas</x:v>
      </x:c>
      <x:c r="K133" s="14" t="n">
        <x:v>12</x:v>
      </x:c>
      <x:c r="L133" s="4" t="str">
        <x:v>Cultural</x:v>
      </x:c>
      <x:c r="M133" s="12" t="str">
        <x:v>Tarjeta Española para Mamá</x:v>
      </x:c>
      <x:c r="N133" s="12" t="str">
        <x:v>Incentivar y fomentar un sentido crítico sobre la importancia de los derechos de los niños, niñas y adolescentes, en el desarrollo cognitivo, social, humano y artístico en la Escuela Primaria Vesperti</x:v>
      </x:c>
      <x:c r="O133" s="4" t="str">
        <x:v>Única</x:v>
      </x:c>
      <x:c r="P133" s="15" t="d">
        <x:v>2026-05-13T00:00:00.000Z</x:v>
      </x:c>
      <x:c r="Q133" s="15" t="d">
        <x:v>2026-05-13T00:00:00.000Z</x:v>
      </x:c>
      <x:c r="R133" s="14" t="n">
        <x:v>1</x:v>
      </x:c>
      <x:c r="S133" s="4" t="str">
        <x:v>Cultura comunitaria</x:v>
      </x:c>
      <x:c r="T133" s="4" t="str">
        <x:v>Mediación cultural</x:v>
      </x:c>
      <x:c r="U133" s="4" t="str">
        <x:v>Taller</x:v>
      </x:c>
      <x:c r="V133" s="4" t="str">
        <x:v>Ninguna</x:v>
      </x:c>
      <x:c r="W133" s="4" t="str">
        <x:v>Presencial</x:v>
      </x:c>
      <x:c r="X133" s="4" t="str">
        <x:v>Espacio Público</x:v>
      </x:c>
      <x:c r="Y133" s="12"/>
      <x:c r="Z133" s="12" t="str">
        <x:v>Centro Nuevo Comienzo Balcones de las Joyas</x:v>
      </x:c>
      <x:c r="AA133" s="4"/>
      <x:c r="AB133" s="5" t="b">
        <x:v>0</x:v>
      </x:c>
      <x:c r="AC133" s="16"/>
      <x:c r="AD133" s="5" t="b">
        <x:v>0</x:v>
      </x:c>
      <x:c r="AE133" s="14"/>
      <x:c r="AF133" s="5" t="b">
        <x:v>0</x:v>
      </x:c>
      <x:c r="AG133" s="4"/>
      <x:c r="AH133" s="4" t="str">
        <x:v>Sin costo</x:v>
      </x:c>
      <x:c r="AI133" s="16"/>
      <x:c r="AJ133" s="16"/>
      <x:c r="AK133" s="12"/>
      <x:c r="AL133" s="4" t="str">
        <x:v>ssvillegas@guanajuato.gob.mx</x:v>
      </x:c>
      <x:c r="AM133" s="12" t="str">
        <x:v>Arraigo y empoderamiento cultural de comunidades.</x:v>
      </x:c>
      <x:c r="AN133" s="4" t="str">
        <x:v>2 Igualdad</x:v>
      </x:c>
      <x:c r="AO133" s="12" t="str">
        <x:v>2.2 Fortalecer cohesión social</x:v>
      </x:c>
      <x:c r="AP133" s="12" t="str">
        <x:v>2.2 Fortalecer cohesión social</x:v>
      </x:c>
      <x:c r="AQ133" s="12" t="str">
        <x:v>2.2.3.2 Promover la participación de grupos prioritarios en actividades culturales</x:v>
      </x:c>
      <x:c r="AR133" s="4" t="str">
        <x:v>Inclusión</x:v>
      </x:c>
      <x:c r="AS133" s="4"/>
      <x:c r="AT133" s="12"/>
      <x:c r="AU133" s="12"/>
      <x:c r="AV133" s="12"/>
      <x:c r="AW133" s="12"/>
      <x:c r="AX133" s="4" t="str">
        <x:v>Taller</x:v>
      </x:c>
      <x:c r="AY133" s="4"/>
      <x:c r="AZ133" s="4"/>
      <x:c r="BA133" s="4"/>
      <x:c r="BB133" s="4"/>
      <x:c r="BC133" s="14"/>
      <x:c r="BD133" s="4"/>
      <x:c r="BE133" s="4"/>
      <x:c r="BF133" s="5" t="b">
        <x:v>1</x:v>
      </x:c>
      <x:c r="BG133" s="4" t="str">
        <x:v>Especie</x:v>
      </x:c>
      <x:c r="BH133" s="16"/>
      <x:c r="BI133" s="4"/>
      <x:c r="BJ133" s="4"/>
      <x:c r="BK133" s="4"/>
      <x:c r="BL133" s="4" t="str">
        <x:v>Convenio de colaboación entre la DGMAE y la Secretaría del Nuevo Comienzo</x:v>
      </x:c>
      <x:c r="BM133" s="4" t="str">
        <x:v>Sí</x:v>
      </x:c>
      <x:c r="BN133" s="4" t="str">
        <x:v>Acompañamiento Tecnico</x:v>
      </x:c>
    </x:row>
    <x:row r="134" ht="100" customHeight="1">
      <x:c r="A134" s="10" t="str">
        <x:v>ACT-SCTT59086</x:v>
      </x:c>
      <x:c r="B134" s="10" t="str">
        <x:v>SC-261026-190854</x:v>
      </x:c>
      <x:c r="C134" s="11" t="d">
        <x:v>2026-10-26T19:06:42.000Z</x:v>
      </x:c>
      <x:c r="D134" s="4" t="n">
        <x:v>94</x:v>
      </x:c>
      <x:c r="E134" s="4" t="str">
        <x:v>PB3572</x:v>
      </x:c>
      <x:c r="F134" s="12" t="str">
        <x:v>Gestión de programas de exposiciones, actividades formativas y académicas en los Museos de la Secretaría de Cultura y actividades extramuros</x:v>
      </x:c>
      <x:c r="G134" s="12" t="str">
        <x:v>Creación de actividades para poblaciones especificas como mujeres, niños y niñas, adultos mayores y discapacidad en los Museos adscritos a la Secretaria de Cultura</x:v>
      </x:c>
      <x:c r="H134" s="12" t="str">
        <x:v>SUBSECRETARÍA DE DESARROLLO Y PROMOCIÓN ARTÍSTICA Y CULTURAL  </x:v>
      </x:c>
      <x:c r="I134" s="12" t="str">
        <x:v>DIRECCIÓN GENERAL DE MUSEOS, ARTES VISUALES Y EXPOSICIONES  </x:v>
      </x:c>
      <x:c r="J134" s="4" t="str">
        <x:v>Número de Actividades realizadas</x:v>
      </x:c>
      <x:c r="K134" s="14" t="n">
        <x:v>12</x:v>
      </x:c>
      <x:c r="L134" s="4" t="str">
        <x:v>Artística</x:v>
      </x:c>
      <x:c r="M134" s="12" t="str">
        <x:v>Mujeres en las Artes Visuales en Guanajuato</x:v>
      </x:c>
      <x:c r="N134" s="12" t="str">
        <x:v>Esta convocatoria tiene como objetivo fortalecer la presencia y el desarrollo de las mujeres en el campo de las artes visuales en Guanajuato, ofreciendo estímulos económicos que reconozcan su producci</x:v>
      </x:c>
      <x:c r="O134" s="4" t="str">
        <x:v>Otras</x:v>
      </x:c>
      <x:c r="P134" s="15" t="d">
        <x:v>2026-03-01T00:00:00.000Z</x:v>
      </x:c>
      <x:c r="Q134" s="15" t="d">
        <x:v>2026-05-30T00:00:00.000Z</x:v>
      </x:c>
      <x:c r="R134" s="14" t="n">
        <x:v>1</x:v>
      </x:c>
      <x:c r="S134" s="4" t="str">
        <x:v>Artes visuales</x:v>
      </x:c>
      <x:c r="T134" s="4" t="str">
        <x:v>Instalación</x:v>
      </x:c>
      <x:c r="U134" s="4" t="str">
        <x:v>Convocatoria pública</x:v>
      </x:c>
      <x:c r="V134" s="4" t="str">
        <x:v>Entrega de estímulos</x:v>
      </x:c>
      <x:c r="W134" s="4" t="str">
        <x:v>Híbrido</x:v>
      </x:c>
      <x:c r="X134" s="4" t="str">
        <x:v>Espacio a Cargo de la Secretaría</x:v>
      </x:c>
      <x:c r="Y134" s="12" t="str">
        <x:v>Museo de Arte-Olga Costa-José Chávez Morado</x:v>
      </x:c>
      <x:c r="Z134" s="12"/>
      <x:c r="AA134" s="4"/>
      <x:c r="AB134" s="5" t="b">
        <x:v>0</x:v>
      </x:c>
      <x:c r="AC134" s="16"/>
      <x:c r="AD134" s="5" t="b">
        <x:v>1</x:v>
      </x:c>
      <x:c r="AE134" s="14" t="n">
        <x:v>1</x:v>
      </x:c>
      <x:c r="AF134" s="5" t="b">
        <x:v>0</x:v>
      </x:c>
      <x:c r="AG134" s="4"/>
      <x:c r="AH134" s="4" t="str">
        <x:v>Sin costo</x:v>
      </x:c>
      <x:c r="AI134" s="16"/>
      <x:c r="AJ134" s="16"/>
      <x:c r="AK134" s="12"/>
      <x:c r="AL134" s="4" t="str">
        <x:v>ssvillegas@guanajuato.gob.mx</x:v>
      </x:c>
      <x:c r="AM134" s="12" t="str">
        <x:v>Arraigo y empoderamiento cultural de comunidades.</x:v>
      </x:c>
      <x:c r="AN134" s="4" t="str">
        <x:v>2 Igualdad</x:v>
      </x:c>
      <x:c r="AO134" s="12" t="str">
        <x:v>2.2 Fortalecer cohesión social</x:v>
      </x:c>
      <x:c r="AP134" s="12" t="str">
        <x:v>2.2 Fortalecer cohesión social</x:v>
      </x:c>
      <x:c r="AQ134" s="12" t="str">
        <x:v>2.2.3.2 Promover la participación de grupos prioritarios en actividades culturales</x:v>
      </x:c>
      <x:c r="AR134" s="4" t="str">
        <x:v>Inclusión</x:v>
      </x:c>
      <x:c r="AS134" s="4" t="str">
        <x:v>Mujeres en situación de vulnerabilidad</x:v>
      </x:c>
      <x:c r="AT134" s="12" t="str">
        <x:v>Fortalecimiento de la participación ciudadana y la mediación cultural</x:v>
      </x:c>
      <x:c r="AU134" s="12" t="str">
        <x:v>Fortalecimiento del diálogo, la mediación y las capacidades de las redes comunitarias.</x:v>
      </x:c>
      <x:c r="AV134" s="12" t="str">
        <x:v>Impulsar programas de mediación con líneas de trabajo enfocadas a la participación y acceso de grupos prioritarios y población de zonas prioritarias</x:v>
      </x:c>
      <x:c r="AW134" s="12" t="str">
        <x:v>Incrementar en 25% la oferta cultural realizada en los municipios.</x:v>
      </x:c>
      <x:c r="AX134" s="4" t="str">
        <x:v>Convocatoria pública</x:v>
      </x:c>
      <x:c r="AY134" s="4"/>
      <x:c r="AZ134" s="4"/>
      <x:c r="BA134" s="4"/>
      <x:c r="BB134" s="4"/>
      <x:c r="BC134" s="14"/>
      <x:c r="BD134" s="4"/>
      <x:c r="BE134" s="4"/>
      <x:c r="BF134" s="5" t="b">
        <x:v>1</x:v>
      </x:c>
      <x:c r="BG134" s="4" t="str">
        <x:v>Economico</x:v>
      </x:c>
      <x:c r="BH134" s="16"/>
      <x:c r="BI134" s="4"/>
      <x:c r="BJ134" s="4"/>
      <x:c r="BK134" s="4"/>
      <x:c r="BL134" s="4" t="str">
        <x:v>Convenio de estímulo económico</x:v>
      </x:c>
      <x:c r="BM134" s="4" t="str">
        <x:v>No</x:v>
      </x:c>
      <x:c r="BN134" s="4" t="str">
        <x:v>Acompañamiento Tecnico</x:v>
      </x:c>
    </x:row>
    <x:row r="135" ht="100" customHeight="1">
      <x:c r="A135" s="10" t="str">
        <x:v>ACT-SCWO79422</x:v>
      </x:c>
      <x:c r="B135" s="10" t="str">
        <x:v>SC-261026-190855</x:v>
      </x:c>
      <x:c r="C135" s="11" t="d">
        <x:v>2026-10-26T19:06:42.000Z</x:v>
      </x:c>
      <x:c r="D135" s="4" t="n">
        <x:v>93</x:v>
      </x:c>
      <x:c r="E135" s="4" t="str">
        <x:v>PB3572</x:v>
      </x:c>
      <x:c r="F135" s="12" t="str">
        <x:v>Gestión de programas de exposiciones, actividades formativas y académicas en los Museos de la Secretaría de Cultura y actividades extramuros</x:v>
      </x:c>
      <x:c r="G135" s="12" t="str">
        <x:v>Participación de artistas en las actividades extramuros en municipios del Estado de Guanajuato</x:v>
      </x:c>
      <x:c r="H135" s="12" t="str">
        <x:v>SUBSECRETARÍA DE DESARROLLO Y PROMOCIÓN ARTÍSTICA Y CULTURAL  </x:v>
      </x:c>
      <x:c r="I135" s="12" t="str">
        <x:v>DIRECCIÓN GENERAL DE MUSEOS, ARTES VISUALES Y EXPOSICIONES  </x:v>
      </x:c>
      <x:c r="J135" s="4" t="str">
        <x:v>Número de Actividades realizadas</x:v>
      </x:c>
      <x:c r="K135" s="14" t="n">
        <x:v>10</x:v>
      </x:c>
      <x:c r="L135" s="4"/>
      <x:c r="M135" s="12" t="str">
        <x:v>Arte en tu Plaza exposición "Fragmentos y Comlicidades</x:v>
      </x:c>
      <x:c r="N135" s="12" t="str">
        <x:v>Exposicion en el portal Morelos en el municipio de Huanímaro como parte del programa Arte en tu Plaza</x:v>
      </x:c>
      <x:c r="O135" s="4" t="str">
        <x:v>Otras</x:v>
      </x:c>
      <x:c r="P135" s="15" t="d">
        <x:v>2026-07-08T00:00:00.000Z</x:v>
      </x:c>
      <x:c r="Q135" s="15" t="d">
        <x:v>2026-08-05T00:00:00.000Z</x:v>
      </x:c>
      <x:c r="R135" s="14" t="n">
        <x:v>1</x:v>
      </x:c>
      <x:c r="S135" s="4" t="str">
        <x:v>Artes visuales</x:v>
      </x:c>
      <x:c r="T135" s="4" t="str">
        <x:v>Arte urbano</x:v>
      </x:c>
      <x:c r="U135" s="4" t="str">
        <x:v>Muestra artística</x:v>
      </x:c>
      <x:c r="V135" s="4" t="str">
        <x:v>Ninguna</x:v>
      </x:c>
      <x:c r="W135" s="4" t="str">
        <x:v>Presencial</x:v>
      </x:c>
      <x:c r="X135" s="4" t="str">
        <x:v>Espacio Público</x:v>
      </x:c>
      <x:c r="Y135" s="12"/>
      <x:c r="Z135" s="12" t="str">
        <x:v>Portal Morelos</x:v>
      </x:c>
      <x:c r="AA135" s="4"/>
      <x:c r="AB135" s="5" t="b">
        <x:v>0</x:v>
      </x:c>
      <x:c r="AC135" s="16"/>
      <x:c r="AD135" s="5" t="b">
        <x:v>1</x:v>
      </x:c>
      <x:c r="AE135" s="14" t="n">
        <x:v>1</x:v>
      </x:c>
      <x:c r="AF135" s="5" t="b">
        <x:v>0</x:v>
      </x:c>
      <x:c r="AG135" s="4"/>
      <x:c r="AH135" s="4" t="str">
        <x:v>Sin costo</x:v>
      </x:c>
      <x:c r="AI135" s="16"/>
      <x:c r="AJ135" s="16"/>
      <x:c r="AK135" s="12"/>
      <x:c r="AL135" s="4" t="str">
        <x:v>ssvillegas@guanajuato.gob.mx</x:v>
      </x:c>
      <x:c r="AM135" s="12"/>
      <x:c r="AN135" s="4" t="str">
        <x:v>2 Igualdad</x:v>
      </x:c>
      <x:c r="AO135" s="12" t="str">
        <x:v>2.4 Reducir brechas de desigualdad</x:v>
      </x:c>
      <x:c r="AP135" s="12" t="str">
        <x:v>2.4.3 Descentralización de la oferta cultural</x:v>
      </x:c>
      <x:c r="AQ135" s="12" t="str">
        <x:v>2.4.3.3 Incidir en el involucramiento de las personas con el ecosistema cultural</x:v>
      </x:c>
      <x:c r="AR135" s="4" t="str">
        <x:v>Inclusión</x:v>
      </x:c>
      <x:c r="AS135" s="4"/>
      <x:c r="AT135" s="12" t="str">
        <x:v>Fortalecimiento de la participación ciudadana y la mediación cultural</x:v>
      </x:c>
      <x:c r="AU135" s="12" t="str">
        <x:v>Impulso a la ampliación de la oferta cultural en los territorios.</x:v>
      </x:c>
      <x:c r="AV135" s="12" t="str">
        <x:v>Fortalecer la programación cultural en espacios públicos, espacios alternativos y otros espacios culturales.</x:v>
      </x:c>
      <x:c r="AW135" s="12" t="str">
        <x:v>Incrementar en 25% la oferta cultural realizada en los municipios.</x:v>
      </x:c>
      <x:c r="AX135" s="4" t="str">
        <x:v>Muestra itinerante</x:v>
      </x:c>
      <x:c r="AY135" s="4"/>
      <x:c r="AZ135" s="4"/>
      <x:c r="BA135" s="4"/>
      <x:c r="BB135" s="4"/>
      <x:c r="BC135" s="14"/>
      <x:c r="BD135" s="4"/>
      <x:c r="BE135" s="4"/>
      <x:c r="BF135" s="5" t="b">
        <x:v>1</x:v>
      </x:c>
      <x:c r="BG135" s="4" t="str">
        <x:v>Especie</x:v>
      </x:c>
      <x:c r="BH135" s="16"/>
      <x:c r="BI135" s="4"/>
      <x:c r="BJ135" s="4"/>
      <x:c r="BK135" s="4"/>
      <x:c r="BL135" s="4"/>
      <x:c r="BM135" s="4" t="str">
        <x:v>Sí</x:v>
      </x:c>
      <x:c r="BN135" s="4" t="str">
        <x:v>Acompañamiento Tecnico</x:v>
      </x:c>
    </x:row>
    <x:row r="136" ht="100" customHeight="1">
      <x:c r="A136" s="10" t="str">
        <x:v>ACT-SCTS46081</x:v>
      </x:c>
      <x:c r="B136" s="10" t="str">
        <x:v>SC-261026-190856</x:v>
      </x:c>
      <x:c r="C136" s="11" t="d">
        <x:v>2026-10-26T19:06:42.000Z</x:v>
      </x:c>
      <x:c r="D136" s="4" t="n">
        <x:v>93</x:v>
      </x:c>
      <x:c r="E136" s="4" t="str">
        <x:v>PB3572</x:v>
      </x:c>
      <x:c r="F136" s="12" t="str">
        <x:v>Gestión de programas de exposiciones, actividades formativas y académicas en los Museos de la Secretaría de Cultura y actividades extramuros</x:v>
      </x:c>
      <x:c r="G136" s="12" t="str">
        <x:v>Participación de artistas en las actividades extramuros en municipios del Estado de Guanajuato</x:v>
      </x:c>
      <x:c r="H136" s="12" t="str">
        <x:v>SUBSECRETARÍA DE DESARROLLO Y PROMOCIÓN ARTÍSTICA Y CULTURAL  </x:v>
      </x:c>
      <x:c r="I136" s="12" t="str">
        <x:v>DIRECCIÓN GENERAL DE MUSEOS, ARTES VISUALES Y EXPOSICIONES  </x:v>
      </x:c>
      <x:c r="J136" s="4" t="str">
        <x:v>Número de Actividades realizadas</x:v>
      </x:c>
      <x:c r="K136" s="14" t="n">
        <x:v>10</x:v>
      </x:c>
      <x:c r="L136" s="4" t="str">
        <x:v>Artística</x:v>
      </x:c>
      <x:c r="M136" s="12" t="str">
        <x:v>Activación de la exposición "Fragmentos y Comlicidades"</x:v>
      </x:c>
      <x:c r="N136" s="12" t="str">
        <x:v>Mediación cultural entre la exposición "Fragmentos y Complicidades" y los ciudadanos del municipio de Huanímaro</x:v>
      </x:c>
      <x:c r="O136" s="4" t="str">
        <x:v>Única</x:v>
      </x:c>
      <x:c r="P136" s="15" t="d">
        <x:v>2026-08-03T00:00:00.000Z</x:v>
      </x:c>
      <x:c r="Q136" s="15" t="d">
        <x:v>2026-08-03T00:00:00.000Z</x:v>
      </x:c>
      <x:c r="R136" s="14" t="n">
        <x:v>1</x:v>
      </x:c>
      <x:c r="S136" s="4"/>
      <x:c r="T136" s="4" t="str">
        <x:v>Gestión cultural</x:v>
      </x:c>
      <x:c r="U136" s="4" t="str">
        <x:v>Taller</x:v>
      </x:c>
      <x:c r="V136" s="4" t="str">
        <x:v>Ninguna</x:v>
      </x:c>
      <x:c r="W136" s="4" t="str">
        <x:v>Presencial</x:v>
      </x:c>
      <x:c r="X136" s="4" t="str">
        <x:v>Espacio Público</x:v>
      </x:c>
      <x:c r="Y136" s="12"/>
      <x:c r="Z136" s="12" t="str">
        <x:v>Portal Morelos en el municipio de Huanímaro</x:v>
      </x:c>
      <x:c r="AA136" s="4"/>
      <x:c r="AB136" s="5" t="b">
        <x:v>0</x:v>
      </x:c>
      <x:c r="AC136" s="16"/>
      <x:c r="AD136" s="5" t="b">
        <x:v>1</x:v>
      </x:c>
      <x:c r="AE136" s="14"/>
      <x:c r="AF136" s="5" t="b">
        <x:v>0</x:v>
      </x:c>
      <x:c r="AG136" s="4"/>
      <x:c r="AH136" s="4" t="str">
        <x:v>Sin costo</x:v>
      </x:c>
      <x:c r="AI136" s="16"/>
      <x:c r="AJ136" s="16"/>
      <x:c r="AK136" s="12"/>
      <x:c r="AL136" s="4" t="str">
        <x:v>ssvillegas@guanajuato.gob.mx</x:v>
      </x:c>
      <x:c r="AM136" s="12"/>
      <x:c r="AN136" s="4" t="str">
        <x:v>2 Igualdad</x:v>
      </x:c>
      <x:c r="AO136" s="12" t="str">
        <x:v>2.4 Reducir brechas de desigualdad</x:v>
      </x:c>
      <x:c r="AP136" s="12" t="str">
        <x:v>2.4.3 Descentralización de la oferta cultural</x:v>
      </x:c>
      <x:c r="AQ136" s="12" t="str">
        <x:v>2.4.3.3 Incidir en el involucramiento de las personas con el ecosistema cultural</x:v>
      </x:c>
      <x:c r="AR136" s="4" t="str">
        <x:v>Inclusión</x:v>
      </x:c>
      <x:c r="AS136" s="4"/>
      <x:c r="AT136" s="12" t="str">
        <x:v>Fortalecimiento de la participación ciudadana y la mediación cultural</x:v>
      </x:c>
      <x:c r="AU136" s="12" t="str">
        <x:v>Impulso a la ampliación de la oferta cultural en los territorios.</x:v>
      </x:c>
      <x:c r="AV136" s="12" t="str">
        <x:v>Impulsar los proyectos culturales itinerantes.</x:v>
      </x:c>
      <x:c r="AW136" s="12" t="str">
        <x:v>Incrementar en 25% la oferta cultural realizada en los municipios.</x:v>
      </x:c>
      <x:c r="AX136" s="4" t="str">
        <x:v>Taller</x:v>
      </x:c>
      <x:c r="AY136" s="4"/>
      <x:c r="AZ136" s="4"/>
      <x:c r="BA136" s="4"/>
      <x:c r="BB136" s="4"/>
      <x:c r="BC136" s="14"/>
      <x:c r="BD136" s="4"/>
      <x:c r="BE136" s="4"/>
      <x:c r="BF136" s="5" t="b">
        <x:v>1</x:v>
      </x:c>
      <x:c r="BG136" s="4" t="str">
        <x:v>Especie</x:v>
      </x:c>
      <x:c r="BH136" s="16"/>
      <x:c r="BI136" s="4"/>
      <x:c r="BJ136" s="4"/>
      <x:c r="BK136" s="4"/>
      <x:c r="BL136" s="4"/>
      <x:c r="BM136" s="4" t="str">
        <x:v>Sí</x:v>
      </x:c>
      <x:c r="BN136" s="4" t="str">
        <x:v>Acompañamiento Tecnico</x:v>
      </x:c>
    </x:row>
    <x:row r="137" ht="100" customHeight="1">
      <x:c r="A137" s="10" t="str">
        <x:v>ACT-SCRP37151</x:v>
      </x:c>
      <x:c r="B137" s="10" t="str">
        <x:v>SC-261026-190857</x:v>
      </x:c>
      <x:c r="C137" s="11" t="d">
        <x:v>2026-10-26T19:06:42.000Z</x:v>
      </x:c>
      <x:c r="D137" s="4"/>
      <x:c r="E137" s="4"/>
      <x:c r="F137" s="12"/>
      <x:c r="G137" s="12"/>
      <x:c r="H137" s="12" t="str">
        <x:v>SUBSECRETARÍA DE DESARROLLO Y PROMOCIÓN ARTÍSTICA Y CULTURAL  </x:v>
      </x:c>
      <x:c r="I137" s="12" t="str">
        <x:v>DIRECCIÓN GENERAL DE MUSEOS, ARTES VISUALES Y EXPOSICIONES  </x:v>
      </x:c>
      <x:c r="J137" s="4"/>
      <x:c r="K137" s="14"/>
      <x:c r="L137" s="4" t="str">
        <x:v>Artística</x:v>
      </x:c>
      <x:c r="M137" s="12" t="str">
        <x:v>Exposición: Habitar ese bosque</x:v>
      </x:c>
      <x:c r="N137" s="12" t="str">
        <x:v>Inauguración de la exposición temporal "Habitar ese bosque". Camila Apaez y Miguel Mesa A través de la cerámica, el sonido y la exploración sensorial, esta muestra propone un viaje íntimo que invita a</x:v>
      </x:c>
      <x:c r="O137" s="4" t="str">
        <x:v>Semanal</x:v>
      </x:c>
      <x:c r="P137" s="15" t="d">
        <x:v>2026-04-25T00:00:00.000Z</x:v>
      </x:c>
      <x:c r="Q137" s="15" t="d">
        <x:v>2026-09-06T00:00:00.000Z</x:v>
      </x:c>
      <x:c r="R137" s="14" t="n">
        <x:v>1</x:v>
      </x:c>
      <x:c r="S137" s="4"/>
      <x:c r="T137" s="4"/>
      <x:c r="U137" s="4" t="str">
        <x:v>Exposición</x:v>
      </x:c>
      <x:c r="V137" s="4" t="str">
        <x:v>Ninguna</x:v>
      </x:c>
      <x:c r="W137" s="4" t="str">
        <x:v>Presencial</x:v>
      </x:c>
      <x:c r="X137" s="4" t="str">
        <x:v>Espacio a Cargo de la Secretaría</x:v>
      </x:c>
      <x:c r="Y137" s="12"/>
      <x:c r="Z137" s="12" t="str">
        <x:v>Museo de Arte e Historia de Guanajuato</x:v>
      </x:c>
      <x:c r="AA137" s="4"/>
      <x:c r="AB137" s="5" t="b">
        <x:v>0</x:v>
      </x:c>
      <x:c r="AC137" s="16"/>
      <x:c r="AD137" s="5" t="b">
        <x:v>1</x:v>
      </x:c>
      <x:c r="AE137" s="14" t="n">
        <x:v>1</x:v>
      </x:c>
      <x:c r="AF137" s="5" t="b">
        <x:v>0</x:v>
      </x:c>
      <x:c r="AG137" s="4"/>
      <x:c r="AH137" s="4"/>
      <x:c r="AI137" s="16"/>
      <x:c r="AJ137" s="16"/>
      <x:c r="AK137" s="12" t="str">
        <x:v>Costo de acceso: General $47.00 MXN, Preferente (estudiantes, maestros, personas con discapacidad y adultos mayores con credencial vigente) $26.00 MXN Domingos: Entrada gratuita</x:v>
      </x:c>
      <x:c r="AL137" s="4" t="str">
        <x:v>ssvillegas@guanajuato.gob.mx</x:v>
      </x:c>
      <x:c r="AM137" s="12" t="str">
        <x:v>Creación de la Secretaría de Cultura, con una visión social de la política cultural.</x:v>
      </x:c>
      <x:c r="AN137" s="4" t="str">
        <x:v>2 Igualdad</x:v>
      </x:c>
      <x:c r="AO137" s="12" t="str">
        <x:v>2.4 Reducir brechas de desigualdad</x:v>
      </x:c>
      <x:c r="AP137" s="12" t="str">
        <x:v>2.4.3 Descentralización de la oferta cultural</x:v>
      </x:c>
      <x:c r="AQ137" s="12" t="str">
        <x:v>2.4.3.3 Incidir en el involucramiento de las personas con el ecosistema cultural</x:v>
      </x:c>
      <x:c r="AR137" s="4" t="str">
        <x:v>Ninguno</x:v>
      </x:c>
      <x:c r="AS137" s="4"/>
      <x:c r="AT137" s="12" t="str">
        <x:v>Fortalecimiento de la participación ciudadana y la mediación cultural</x:v>
      </x:c>
      <x:c r="AU137" s="12" t="str">
        <x:v>Impulso a la ampliación de la oferta cultural en los territorios.</x:v>
      </x:c>
      <x:c r="AV137" s="12" t="str">
        <x:v>Fortalecer la programación cultural en espacios públicos, espacios alternativos y otros espacios culturales.</x:v>
      </x:c>
      <x:c r="AW137" s="12" t="str">
        <x:v>Incrementar en 25% la oferta cultural realizada en los municipios.</x:v>
      </x:c>
      <x:c r="AX137" s="4" t="str">
        <x:v>Exposición</x:v>
      </x:c>
      <x:c r="AY137" s="4"/>
      <x:c r="AZ137" s="4"/>
      <x:c r="BA137" s="4"/>
      <x:c r="BB137" s="4"/>
      <x:c r="BC137" s="14"/>
      <x:c r="BD137" s="4"/>
      <x:c r="BE137" s="4"/>
      <x:c r="BF137" s="5" t="b">
        <x:v>1</x:v>
      </x:c>
      <x:c r="BG137" s="4" t="str">
        <x:v>Economico</x:v>
      </x:c>
      <x:c r="BH137" s="16"/>
      <x:c r="BI137" s="4"/>
      <x:c r="BJ137" s="4"/>
      <x:c r="BK137" s="4"/>
      <x:c r="BL137" s="4" t="str">
        <x:v>Contrato de Prestación de Servicios</x:v>
      </x:c>
      <x:c r="BM137" s="4" t="str">
        <x:v>No</x:v>
      </x:c>
      <x:c r="BN137" s="4" t="str">
        <x:v>Gestion de Recursos Economicos</x:v>
      </x:c>
    </x:row>
    <x:row r="138" ht="100" customHeight="1">
      <x:c r="A138" s="10" t="str">
        <x:v>ACT-SCNH21397</x:v>
      </x:c>
      <x:c r="B138" s="10" t="str">
        <x:v>SC-261026-190858</x:v>
      </x:c>
      <x:c r="C138" s="11" t="d">
        <x:v>2026-10-26T19:06:42.000Z</x:v>
      </x:c>
      <x:c r="D138" s="4"/>
      <x:c r="E138" s="4"/>
      <x:c r="F138" s="12"/>
      <x:c r="G138" s="12"/>
      <x:c r="H138" s="12" t="str">
        <x:v>SUBSECRETARÍA DE DESARROLLO Y PROMOCIÓN ARTÍSTICA Y CULTURAL  </x:v>
      </x:c>
      <x:c r="I138" s="12" t="str">
        <x:v>DIRECCIÓN GENERAL DE MUSEOS, ARTES VISUALES Y EXPOSICIONES  </x:v>
      </x:c>
      <x:c r="J138" s="4"/>
      <x:c r="K138" s="14"/>
      <x:c r="L138" s="4" t="str">
        <x:v>Cultural</x:v>
      </x:c>
      <x:c r="M138" s="12" t="str">
        <x:v>Préstamos de espacios y visita guiada a la exposición temporal: Bajo el Signo se Satruno. Adivinación en el arte.</x:v>
      </x:c>
      <x:c r="N138" s="12" t="str">
        <x:v>Recibimos al grupo del Diplomado en Histoira del Arte de la Universidad la Salle Bajío y posteriosmente visitamos la exposición temporal Bajo el Signo se Satruno. Adivinación en el arte.</x:v>
      </x:c>
      <x:c r="O138" s="4" t="str">
        <x:v>Única</x:v>
      </x:c>
      <x:c r="P138" s="15" t="d">
        <x:v>2026-05-09T00:00:00.000Z</x:v>
      </x:c>
      <x:c r="Q138" s="15" t="d">
        <x:v>2026-05-09T00:00:00.000Z</x:v>
      </x:c>
      <x:c r="R138" s="14" t="n">
        <x:v>1</x:v>
      </x:c>
      <x:c r="S138" s="4" t="str">
        <x:v>Cultura comunitaria</x:v>
      </x:c>
      <x:c r="T138" s="4" t="str">
        <x:v>Mediación cultural</x:v>
      </x:c>
      <x:c r="U138" s="4"/>
      <x:c r="V138" s="4" t="str">
        <x:v>Ninguna</x:v>
      </x:c>
      <x:c r="W138" s="4" t="str">
        <x:v>Presencial</x:v>
      </x:c>
      <x:c r="X138" s="4" t="str">
        <x:v>Espacio a Cargo de la Secretaría</x:v>
      </x:c>
      <x:c r="Y138" s="12"/>
      <x:c r="Z138" s="12" t="str">
        <x:v>Museo de Arte e Historia de Guanajuato</x:v>
      </x:c>
      <x:c r="AA138" s="4"/>
      <x:c r="AB138" s="5" t="b">
        <x:v>0</x:v>
      </x:c>
      <x:c r="AC138" s="16"/>
      <x:c r="AD138" s="5" t="b">
        <x:v>0</x:v>
      </x:c>
      <x:c r="AE138" s="14"/>
      <x:c r="AF138" s="5" t="b">
        <x:v>0</x:v>
      </x:c>
      <x:c r="AG138" s="4"/>
      <x:c r="AH138" s="4" t="str">
        <x:v>Sin costo</x:v>
      </x:c>
      <x:c r="AI138" s="16"/>
      <x:c r="AJ138" s="16"/>
      <x:c r="AK138" s="12"/>
      <x:c r="AL138" s="4" t="str">
        <x:v>ssvillegas@guanajuato.gob.mx</x:v>
      </x:c>
      <x:c r="AM138" s="12"/>
      <x:c r="AN138" s="4" t="str">
        <x:v>2 Igualdad</x:v>
      </x:c>
      <x:c r="AO138" s="12" t="str">
        <x:v>2.4 Reducir brechas de desigualdad</x:v>
      </x:c>
      <x:c r="AP138" s="12" t="str">
        <x:v>2.4.3 Descentralización de la oferta cultural</x:v>
      </x:c>
      <x:c r="AQ138" s="12" t="str">
        <x:v>2.4.3.3 Incidir en el involucramiento de las personas con el ecosistema cultural</x:v>
      </x:c>
      <x:c r="AR138" s="4" t="str">
        <x:v>Ninguno</x:v>
      </x:c>
      <x:c r="AS138" s="4"/>
      <x:c r="AT138" s="12" t="str">
        <x:v>Fortalecimiento de la participación ciudadana y la mediación cultural</x:v>
      </x:c>
      <x:c r="AU138" s="12" t="str">
        <x:v>Impulso a la ampliación de la oferta cultural en los territorios.</x:v>
      </x:c>
      <x:c r="AV138" s="12" t="str">
        <x:v>Fortalecer la programación cultural en espacios públicos, espacios alternativos y otros espacios culturales.</x:v>
      </x:c>
      <x:c r="AW138" s="12" t="str">
        <x:v>Incrementar en 25% la oferta cultural realizada en los municipios.</x:v>
      </x:c>
      <x:c r="AX138" s="4" t="str">
        <x:v>Visitas guiadas</x:v>
      </x:c>
      <x:c r="AY138" s="4"/>
      <x:c r="AZ138" s="4"/>
      <x:c r="BA138" s="4"/>
      <x:c r="BB138" s="4"/>
      <x:c r="BC138" s="14"/>
      <x:c r="BD138" s="4"/>
      <x:c r="BE138" s="4"/>
      <x:c r="BF138" s="4"/>
      <x:c r="BG138" s="4"/>
      <x:c r="BH138" s="16"/>
      <x:c r="BI138" s="4"/>
      <x:c r="BJ138" s="4"/>
      <x:c r="BK138" s="4"/>
      <x:c r="BL138" s="4"/>
      <x:c r="BM138" s="4" t="str">
        <x:v>Sí</x:v>
      </x:c>
      <x:c r="BN138" s="4" t="str">
        <x:v>Acompañamiento Tecnico</x:v>
      </x:c>
    </x:row>
    <x:row r="139" ht="100" customHeight="1">
      <x:c r="A139" s="10" t="str">
        <x:v>ACT-SCWP52672</x:v>
      </x:c>
      <x:c r="B139" s="10" t="str">
        <x:v>SC-261026-190859</x:v>
      </x:c>
      <x:c r="C139" s="11" t="d">
        <x:v>2026-10-26T19:06:42.000Z</x:v>
      </x:c>
      <x:c r="D139" s="4"/>
      <x:c r="E139" s="4"/>
      <x:c r="F139" s="12"/>
      <x:c r="G139" s="12"/>
      <x:c r="H139" s="12" t="str">
        <x:v>SUBSECRETARÍA DE DESARROLLO Y PROMOCIÓN ARTÍSTICA Y CULTURAL  </x:v>
      </x:c>
      <x:c r="I139" s="12" t="str">
        <x:v>DIRECCIÓN GENERAL DE MUSEOS, ARTES VISUALES Y EXPOSICIONES  </x:v>
      </x:c>
      <x:c r="J139" s="4"/>
      <x:c r="K139" s="14"/>
      <x:c r="L139" s="4" t="str">
        <x:v>Artística</x:v>
      </x:c>
      <x:c r="M139" s="12" t="str">
        <x:v>Quiromancia al cuadro</x:v>
      </x:c>
      <x:c r="N139" s="12" t="str">
        <x:v>¡La Secretaría de Cultura te invita a disfrutar una noche más en el museo! En esta ocasión la Dra. Cecilia Fuentes acompañada del equipo de exposiciones y educativo del MAHG ofrecerán una actividad de</x:v>
      </x:c>
      <x:c r="O139" s="4" t="str">
        <x:v>Única</x:v>
      </x:c>
      <x:c r="P139" s="15" t="d">
        <x:v>2026-05-26T00:00:00.000Z</x:v>
      </x:c>
      <x:c r="Q139" s="15" t="d">
        <x:v>2026-05-26T00:00:00.000Z</x:v>
      </x:c>
      <x:c r="R139" s="14" t="n">
        <x:v>1</x:v>
      </x:c>
      <x:c r="S139" s="4" t="str">
        <x:v>Cultura comunitaria</x:v>
      </x:c>
      <x:c r="T139" s="4" t="str">
        <x:v>Mediación cultural</x:v>
      </x:c>
      <x:c r="U139" s="4"/>
      <x:c r="V139" s="4" t="str">
        <x:v>Ninguna</x:v>
      </x:c>
      <x:c r="W139" s="4" t="str">
        <x:v>Presencial</x:v>
      </x:c>
      <x:c r="X139" s="4" t="str">
        <x:v>Espacio a Cargo de la Secretaría</x:v>
      </x:c>
      <x:c r="Y139" s="12"/>
      <x:c r="Z139" s="12" t="str">
        <x:v>Museo de Arte e Historia de Guanajuato</x:v>
      </x:c>
      <x:c r="AA139" s="4"/>
      <x:c r="AB139" s="5" t="b">
        <x:v>0</x:v>
      </x:c>
      <x:c r="AC139" s="16"/>
      <x:c r="AD139" s="5" t="b">
        <x:v>0</x:v>
      </x:c>
      <x:c r="AE139" s="14"/>
      <x:c r="AF139" s="5" t="b">
        <x:v>0</x:v>
      </x:c>
      <x:c r="AG139" s="4"/>
      <x:c r="AH139" s="4" t="str">
        <x:v>Sin costo</x:v>
      </x:c>
      <x:c r="AI139" s="16"/>
      <x:c r="AJ139" s="16"/>
      <x:c r="AK139" s="12"/>
      <x:c r="AL139" s="4" t="str">
        <x:v>ssvillegas@guanajuato.gob.mx</x:v>
      </x:c>
      <x:c r="AM139" s="12"/>
      <x:c r="AN139" s="4" t="str">
        <x:v>2 Igualdad</x:v>
      </x:c>
      <x:c r="AO139" s="12" t="str">
        <x:v>2.4 Reducir brechas de desigualdad</x:v>
      </x:c>
      <x:c r="AP139" s="12" t="str">
        <x:v>2.4.3 Descentralización de la oferta cultural</x:v>
      </x:c>
      <x:c r="AQ139" s="12" t="str">
        <x:v>2.4.3.3 Incidir en el involucramiento de las personas con el ecosistema cultural</x:v>
      </x:c>
      <x:c r="AR139" s="4" t="str">
        <x:v>Ninguno</x:v>
      </x:c>
      <x:c r="AS139" s="4"/>
      <x:c r="AT139" s="12" t="str">
        <x:v>Fortalecimiento de la participación ciudadana y la mediación cultural</x:v>
      </x:c>
      <x:c r="AU139" s="12" t="str">
        <x:v>Impulso a la ampliación de la oferta cultural en los territorios.</x:v>
      </x:c>
      <x:c r="AV139" s="12" t="str">
        <x:v>Fortalecer la programación cultural en espacios públicos, espacios alternativos y otros espacios culturales.</x:v>
      </x:c>
      <x:c r="AW139" s="12" t="str">
        <x:v>Incrementar en 25% la oferta cultural realizada en los municipios.</x:v>
      </x:c>
      <x:c r="AX139" s="4" t="str">
        <x:v>Visitas guiadas</x:v>
      </x:c>
      <x:c r="AY139" s="4"/>
      <x:c r="AZ139" s="4"/>
      <x:c r="BA139" s="4"/>
      <x:c r="BB139" s="4"/>
      <x:c r="BC139" s="14"/>
      <x:c r="BD139" s="4"/>
      <x:c r="BE139" s="4"/>
      <x:c r="BF139" s="4"/>
      <x:c r="BG139" s="4"/>
      <x:c r="BH139" s="16"/>
      <x:c r="BI139" s="4"/>
      <x:c r="BJ139" s="4"/>
      <x:c r="BK139" s="4"/>
      <x:c r="BL139" s="4"/>
      <x:c r="BM139" s="4" t="str">
        <x:v>Sí</x:v>
      </x:c>
      <x:c r="BN139" s="4" t="str">
        <x:v>Acompañamiento Tecnico</x:v>
      </x:c>
    </x:row>
    <x:row r="140" ht="100" customHeight="1">
      <x:c r="A140" s="10" t="str">
        <x:v>ACT-SCGZ16088</x:v>
      </x:c>
      <x:c r="B140" s="10" t="str">
        <x:v>SC-261026-190900</x:v>
      </x:c>
      <x:c r="C140" s="11" t="d">
        <x:v>2026-10-26T19:06:42.000Z</x:v>
      </x:c>
      <x:c r="D140" s="4"/>
      <x:c r="E140" s="4"/>
      <x:c r="F140" s="12"/>
      <x:c r="G140" s="12"/>
      <x:c r="H140" s="12" t="str">
        <x:v>SUBSECRETARÍA DE DESARROLLO Y PROMOCIÓN ARTÍSTICA Y CULTURAL  </x:v>
      </x:c>
      <x:c r="I140" s="12" t="str">
        <x:v>DIRECCIÓN GENERAL DE MUSEOS, ARTES VISUALES Y EXPOSICIONES  </x:v>
      </x:c>
      <x:c r="J140" s="4"/>
      <x:c r="K140" s="14"/>
      <x:c r="L140" s="4" t="str">
        <x:v>Artística</x:v>
      </x:c>
      <x:c r="M140" s="12" t="str">
        <x:v>Exposición: Mi México Seihi Shinohara</x:v>
      </x:c>
      <x:c r="N140" s="12" t="str">
        <x:v>Apertura de la exposición temporal "Mi México Seihi Shinohara" La muestra reúne 60 fotografías en blanco y negro sobre la vida cotidiana y la riqueza cultural de México.</x:v>
      </x:c>
      <x:c r="O140" s="4" t="str">
        <x:v>Semanal</x:v>
      </x:c>
      <x:c r="P140" s="15" t="d">
        <x:v>2026-05-28T00:00:00.000Z</x:v>
      </x:c>
      <x:c r="Q140" s="15" t="d">
        <x:v>2026-09-06T00:00:00.000Z</x:v>
      </x:c>
      <x:c r="R140" s="14" t="n">
        <x:v>1</x:v>
      </x:c>
      <x:c r="S140" s="4" t="str">
        <x:v>Artes visuales</x:v>
      </x:c>
      <x:c r="T140" s="4" t="str">
        <x:v>Fotografía</x:v>
      </x:c>
      <x:c r="U140" s="4" t="str">
        <x:v>Exposición</x:v>
      </x:c>
      <x:c r="V140" s="4" t="str">
        <x:v>Ninguna</x:v>
      </x:c>
      <x:c r="W140" s="4" t="str">
        <x:v>Presencial</x:v>
      </x:c>
      <x:c r="X140" s="4" t="str">
        <x:v>Espacio a Cargo de la Secretaría</x:v>
      </x:c>
      <x:c r="Y140" s="12" t="str">
        <x:v>Museo José y Tomas Chavez Morado</x:v>
      </x:c>
      <x:c r="Z140" s="12"/>
      <x:c r="AA140" s="4"/>
      <x:c r="AB140" s="5" t="b">
        <x:v>0</x:v>
      </x:c>
      <x:c r="AC140" s="16"/>
      <x:c r="AD140" s="5" t="b">
        <x:v>0</x:v>
      </x:c>
      <x:c r="AE140" s="14"/>
      <x:c r="AF140" s="5" t="b">
        <x:v>0</x:v>
      </x:c>
      <x:c r="AG140" s="4"/>
      <x:c r="AH140" s="4"/>
      <x:c r="AI140" s="16"/>
      <x:c r="AJ140" s="16"/>
      <x:c r="AK140" s="12" t="str">
        <x:v>Costo de acceso: General $47.00 MXN, Preferente (estudiantes, maestros, personas con discapacidad y adultos mayores con credencial vigente) $26.00 MXN Domingos: Entrada gratuita</x:v>
      </x:c>
      <x:c r="AL140" s="4" t="str">
        <x:v>ssvillegas@guanajuato.gob.mx</x:v>
      </x:c>
      <x:c r="AM140" s="12" t="str">
        <x:v>Creación de la Secretaría de Cultura, con una visión social de la política cultural.</x:v>
      </x:c>
      <x:c r="AN140" s="4" t="str">
        <x:v>2 Igualdad</x:v>
      </x:c>
      <x:c r="AO140" s="12" t="str">
        <x:v>2.4 Reducir brechas de desigualdad</x:v>
      </x:c>
      <x:c r="AP140" s="12" t="str">
        <x:v>2.4.3 Descentralización de la oferta cultural</x:v>
      </x:c>
      <x:c r="AQ140" s="12" t="str">
        <x:v>2.4.3.3 Incidir en el involucramiento de las personas con el ecosistema cultural</x:v>
      </x:c>
      <x:c r="AR140" s="4" t="str">
        <x:v>Ninguno</x:v>
      </x:c>
      <x:c r="AS140" s="4"/>
      <x:c r="AT140" s="12" t="str">
        <x:v>Fortalecimiento de la participación ciudadana y la mediación cultural</x:v>
      </x:c>
      <x:c r="AU140" s="12" t="str">
        <x:v>Impulso a la ampliación de la oferta cultural en los territorios.</x:v>
      </x:c>
      <x:c r="AV140" s="12" t="str">
        <x:v>Fortalecer la programación cultural en espacios públicos, espacios alternativos y otros espacios culturales.</x:v>
      </x:c>
      <x:c r="AW140" s="12" t="str">
        <x:v>Incrementar en 25% la oferta cultural realizada en los municipios.</x:v>
      </x:c>
      <x:c r="AX140" s="4" t="str">
        <x:v>Exposición</x:v>
      </x:c>
      <x:c r="AY140" s="4"/>
      <x:c r="AZ140" s="4"/>
      <x:c r="BA140" s="4"/>
      <x:c r="BB140" s="4"/>
      <x:c r="BC140" s="14"/>
      <x:c r="BD140" s="4"/>
      <x:c r="BE140" s="4"/>
      <x:c r="BF140" s="4"/>
      <x:c r="BG140" s="4"/>
      <x:c r="BH140" s="16"/>
      <x:c r="BI140" s="4"/>
      <x:c r="BJ140" s="4"/>
      <x:c r="BK140" s="4"/>
      <x:c r="BL140" s="4"/>
      <x:c r="BM140" s="4" t="str">
        <x:v>No</x:v>
      </x:c>
      <x:c r="BN140" s="4"/>
    </x:row>
    <x:row r="141" ht="100" customHeight="1">
      <x:c r="A141" s="10" t="str">
        <x:v>ACT-SCVE84312</x:v>
      </x:c>
      <x:c r="B141" s="10" t="str">
        <x:v>SC-261026-190901</x:v>
      </x:c>
      <x:c r="C141" s="11" t="d">
        <x:v>2026-10-26T19:06:42.000Z</x:v>
      </x:c>
      <x:c r="D141" s="4"/>
      <x:c r="E141" s="4"/>
      <x:c r="F141" s="12"/>
      <x:c r="G141" s="12"/>
      <x:c r="H141" s="12" t="str">
        <x:v>SUBSECRETARÍA DE DESARROLLO Y PROMOCIÓN ARTÍSTICA Y CULTURAL  </x:v>
      </x:c>
      <x:c r="I141" s="12" t="str">
        <x:v>DIRECCIÓN GENERAL DE MUSEOS, ARTES VISUALES Y EXPOSICIONES  </x:v>
      </x:c>
      <x:c r="J141" s="4"/>
      <x:c r="K141" s="14"/>
      <x:c r="L141" s="4" t="str">
        <x:v>Artística</x:v>
      </x:c>
      <x:c r="M141" s="12" t="str">
        <x:v>Exposición: La importancia del dibujo. Bernardo Gómez Pimienta</x:v>
      </x:c>
      <x:c r="N141" s="12" t="str">
        <x:v>Inaugruación de la exposición temporal "La importancia del dibujo. Bernardo Gómez Pimienta" Bernardo Gómez Pimienta, uno de los arquitectos más influyentes del siglo XX y XXI, presenta por primera vez</x:v>
      </x:c>
      <x:c r="O141" s="4" t="str">
        <x:v>Semanal</x:v>
      </x:c>
      <x:c r="P141" s="15" t="d">
        <x:v>2026-09-24T00:00:00.000Z</x:v>
      </x:c>
      <x:c r="Q141" s="15" t="d">
        <x:v>2026-03-28T00:00:00.000Z</x:v>
      </x:c>
      <x:c r="R141" s="14" t="n">
        <x:v>1</x:v>
      </x:c>
      <x:c r="S141" s="4"/>
      <x:c r="T141" s="4"/>
      <x:c r="U141" s="4" t="str">
        <x:v>Exposición</x:v>
      </x:c>
      <x:c r="V141" s="4" t="str">
        <x:v>Ninguna</x:v>
      </x:c>
      <x:c r="W141" s="4" t="str">
        <x:v>Presencial</x:v>
      </x:c>
      <x:c r="X141" s="4" t="str">
        <x:v>Espacio a Cargo de la Secretaría</x:v>
      </x:c>
      <x:c r="Y141" s="12"/>
      <x:c r="Z141" s="12" t="str">
        <x:v>Museo de Arte e Historia de Guanajuato</x:v>
      </x:c>
      <x:c r="AA141" s="4"/>
      <x:c r="AB141" s="5" t="b">
        <x:v>0</x:v>
      </x:c>
      <x:c r="AC141" s="16"/>
      <x:c r="AD141" s="5" t="b">
        <x:v>1</x:v>
      </x:c>
      <x:c r="AE141" s="14" t="n">
        <x:v>1</x:v>
      </x:c>
      <x:c r="AF141" s="5" t="b">
        <x:v>0</x:v>
      </x:c>
      <x:c r="AG141" s="4"/>
      <x:c r="AH141" s="4"/>
      <x:c r="AI141" s="16"/>
      <x:c r="AJ141" s="16"/>
      <x:c r="AK141" s="12" t="str">
        <x:v>Costo de acceso: General $47.00 MXN, Preferente (estudiantes, maestros, personas con discapacidad y adultos mayores con credencial vigente) $26.00 MXN Domingos: Entrada gratuita</x:v>
      </x:c>
      <x:c r="AL141" s="4" t="str">
        <x:v>ssvillegas@guanajuato.gob.mx</x:v>
      </x:c>
      <x:c r="AM141" s="12" t="str">
        <x:v>Creación de la Secretaría de Cultura, con una visión social de la política cultural.</x:v>
      </x:c>
      <x:c r="AN141" s="4" t="str">
        <x:v>2 Igualdad</x:v>
      </x:c>
      <x:c r="AO141" s="12" t="str">
        <x:v>2.4 Reducir brechas de desigualdad</x:v>
      </x:c>
      <x:c r="AP141" s="12" t="str">
        <x:v>2.4.3 Descentralización de la oferta cultural</x:v>
      </x:c>
      <x:c r="AQ141" s="12" t="str">
        <x:v>2.4.3.3 Incidir en el involucramiento de las personas con el ecosistema cultural</x:v>
      </x:c>
      <x:c r="AR141" s="4" t="str">
        <x:v>Ninguno</x:v>
      </x:c>
      <x:c r="AS141" s="4"/>
      <x:c r="AT141" s="12" t="str">
        <x:v>Fortalecimiento de la participación ciudadana y la mediación cultural</x:v>
      </x:c>
      <x:c r="AU141" s="12" t="str">
        <x:v>Impulso a la ampliación de la oferta cultural en los territorios.</x:v>
      </x:c>
      <x:c r="AV141" s="12" t="str">
        <x:v>Fortalecer la programación cultural en espacios públicos, espacios alternativos y otros espacios culturales.</x:v>
      </x:c>
      <x:c r="AW141" s="12" t="str">
        <x:v>Incrementar en 25% la oferta cultural realizada en los municipios.</x:v>
      </x:c>
      <x:c r="AX141" s="4" t="str">
        <x:v>Exposición</x:v>
      </x:c>
      <x:c r="AY141" s="4"/>
      <x:c r="AZ141" s="4"/>
      <x:c r="BA141" s="4"/>
      <x:c r="BB141" s="4"/>
      <x:c r="BC141" s="14"/>
      <x:c r="BD141" s="4"/>
      <x:c r="BE141" s="4"/>
      <x:c r="BF141" s="5" t="b">
        <x:v>1</x:v>
      </x:c>
      <x:c r="BG141" s="4" t="str">
        <x:v>Economico</x:v>
      </x:c>
      <x:c r="BH141" s="16"/>
      <x:c r="BI141" s="4"/>
      <x:c r="BJ141" s="4"/>
      <x:c r="BK141" s="4"/>
      <x:c r="BL141" s="4" t="str">
        <x:v>Estímulo Fiscal a Proyectos de Inversión en la Producción Teatral Nacional, Artes Visuales, Danza, Música y Obras Literarias (EFIARTES)</x:v>
      </x:c>
      <x:c r="BM141" s="4" t="str">
        <x:v>Sí</x:v>
      </x:c>
      <x:c r="BN141" s="4" t="str">
        <x:v>Gestion de Recursos Economicos</x:v>
      </x:c>
    </x:row>
    <x:row r="142" ht="100" customHeight="1">
      <x:c r="A142" s="10" t="str">
        <x:v>ACT-SCPB70657</x:v>
      </x:c>
      <x:c r="B142" s="10" t="str">
        <x:v>SC-261026-190902</x:v>
      </x:c>
      <x:c r="C142" s="11" t="d">
        <x:v>2026-10-26T19:06:42.000Z</x:v>
      </x:c>
      <x:c r="D142" s="4" t="n">
        <x:v>92</x:v>
      </x:c>
      <x:c r="E142" s="4" t="str">
        <x:v>PB3572</x:v>
      </x:c>
      <x:c r="F142" s="12" t="str">
        <x:v>Gestión de programas de exposiciones, actividades formativas y académicas en los Museos de la Secretaría de Cultura y actividades extramuros</x:v>
      </x:c>
      <x:c r="G142" s="12" t="str">
        <x:v>Creación y participación en actividades formativas y académicas de los museos adscritos a la Secretaria de Cultura</x:v>
      </x:c>
      <x:c r="H142" s="12" t="str">
        <x:v>SUBSECRETARÍA DE DESARROLLO Y PROMOCIÓN ARTÍSTICA Y CULTURAL  </x:v>
      </x:c>
      <x:c r="I142" s="12" t="str">
        <x:v>DIRECCIÓN GENERAL DE MUSEOS, ARTES VISUALES Y EXPOSICIONES  </x:v>
      </x:c>
      <x:c r="J142" s="4" t="str">
        <x:v>Número de Actividades realizadas</x:v>
      </x:c>
      <x:c r="K142" s="14" t="n">
        <x:v>800</x:v>
      </x:c>
      <x:c r="L142" s="4" t="str">
        <x:v>Artística</x:v>
      </x:c>
      <x:c r="M142" s="12" t="str">
        <x:v>Callejón del arte</x:v>
      </x:c>
      <x:c r="N142" s="12" t="str">
        <x:v>Espacio extramuros en donde artistas guanajuatenses tienen la oportunidad de exhibir y vender sus obras.</x:v>
      </x:c>
      <x:c r="O142" s="4" t="str">
        <x:v>Única</x:v>
      </x:c>
      <x:c r="P142" s="15" t="d">
        <x:v>2026-04-19T00:00:00.000Z</x:v>
      </x:c>
      <x:c r="Q142" s="15" t="d">
        <x:v>2026-04-19T00:00:00.000Z</x:v>
      </x:c>
      <x:c r="R142" s="14" t="n">
        <x:v>1</x:v>
      </x:c>
      <x:c r="S142" s="4" t="str">
        <x:v>Economía creativa</x:v>
      </x:c>
      <x:c r="T142" s="4" t="str">
        <x:v>Emprendimiento cultural</x:v>
      </x:c>
      <x:c r="U142" s="4" t="str">
        <x:v>Programación cultural en espacio público</x:v>
      </x:c>
      <x:c r="V142" s="4" t="str">
        <x:v>Ninguna</x:v>
      </x:c>
      <x:c r="W142" s="4" t="str">
        <x:v>Presencial</x:v>
      </x:c>
      <x:c r="X142" s="4" t="str">
        <x:v>Espacio a Cargo de la Secretaría</x:v>
      </x:c>
      <x:c r="Y142" s="12"/>
      <x:c r="Z142" s="12" t="str">
        <x:v>Callejón de la Condesa</x:v>
      </x:c>
      <x:c r="AA142" s="4"/>
      <x:c r="AB142" s="5" t="b">
        <x:v>0</x:v>
      </x:c>
      <x:c r="AC142" s="16"/>
      <x:c r="AD142" s="5" t="b">
        <x:v>0</x:v>
      </x:c>
      <x:c r="AE142" s="14"/>
      <x:c r="AF142" s="5" t="b">
        <x:v>0</x:v>
      </x:c>
      <x:c r="AG142" s="4"/>
      <x:c r="AH142" s="4" t="str">
        <x:v>Sin costo</x:v>
      </x:c>
      <x:c r="AI142" s="16"/>
      <x:c r="AJ142" s="16"/>
      <x:c r="AK142" s="12" t="str">
        <x:v>Gratuito</x:v>
      </x:c>
      <x:c r="AL142" s="4" t="str">
        <x:v>ssvillegas@guanajuato.gob.mx</x:v>
      </x:c>
      <x:c r="AM142" s="12" t="str">
        <x:v>Arraigo y empoderamiento cultural de comunidades.</x:v>
      </x:c>
      <x:c r="AN142" s="4"/>
      <x:c r="AO142" s="12"/>
      <x:c r="AP142" s="12"/>
      <x:c r="AQ142" s="12"/>
      <x:c r="AR142" s="4" t="str">
        <x:v>Cooperación</x:v>
      </x:c>
      <x:c r="AS142" s="4"/>
      <x:c r="AT142" s="12" t="str">
        <x:v>Fortalecimiento de la participación ciudadana y la mediación cultural</x:v>
      </x:c>
      <x:c r="AU142" s="12" t="str">
        <x:v>Impulso a la ampliación de la oferta cultural en los territorios.</x:v>
      </x:c>
      <x:c r="AV142" s="12" t="str">
        <x:v>Fortalecer la programación cultural en espacios públicos, espacios alternativos y otros espacios culturales.</x:v>
      </x:c>
      <x:c r="AW142" s="12" t="str">
        <x:v>Incrementar en 25% la oferta cultural realizada en los municipios.</x:v>
      </x:c>
      <x:c r="AX142" s="4" t="str">
        <x:v>Activación cultural comunitaria</x:v>
      </x:c>
      <x:c r="AY142" s="4"/>
      <x:c r="AZ142" s="4"/>
      <x:c r="BA142" s="4"/>
      <x:c r="BB142" s="4"/>
      <x:c r="BC142" s="14"/>
      <x:c r="BD142" s="4"/>
      <x:c r="BE142" s="4"/>
      <x:c r="BF142" s="5" t="b">
        <x:v>0</x:v>
      </x:c>
      <x:c r="BG142" s="4"/>
      <x:c r="BH142" s="16"/>
      <x:c r="BI142" s="4"/>
      <x:c r="BJ142" s="4"/>
      <x:c r="BK142" s="4"/>
      <x:c r="BL142" s="4"/>
      <x:c r="BM142" s="4"/>
      <x:c r="BN142" s="4"/>
    </x:row>
    <x:row r="143" ht="100" customHeight="1">
      <x:c r="A143" s="10" t="str">
        <x:v>ACT-SCKQ07454</x:v>
      </x:c>
      <x:c r="B143" s="10" t="str">
        <x:v>SC-261026-190903</x:v>
      </x:c>
      <x:c r="C143" s="11" t="d">
        <x:v>2026-10-26T19:06:42.000Z</x:v>
      </x:c>
      <x:c r="D143" s="4" t="n">
        <x:v>92</x:v>
      </x:c>
      <x:c r="E143" s="4" t="str">
        <x:v>PB3572</x:v>
      </x:c>
      <x:c r="F143" s="12" t="str">
        <x:v>Gestión de programas de exposiciones, actividades formativas y académicas en los Museos de la Secretaría de Cultura y actividades extramuros</x:v>
      </x:c>
      <x:c r="G143" s="12" t="str">
        <x:v>Creación y participación en actividades formativas y académicas de los museos adscritos a la Secretaria de Cultura</x:v>
      </x:c>
      <x:c r="H143" s="12" t="str">
        <x:v>SUBSECRETARÍA DE DESARROLLO Y PROMOCIÓN ARTÍSTICA Y CULTURAL  </x:v>
      </x:c>
      <x:c r="I143" s="12" t="str">
        <x:v>DIRECCIÓN GENERAL DE MUSEOS, ARTES VISUALES Y EXPOSICIONES  </x:v>
      </x:c>
      <x:c r="J143" s="4" t="str">
        <x:v>Número de Actividades realizadas</x:v>
      </x:c>
      <x:c r="K143" s="14" t="n">
        <x:v>800</x:v>
      </x:c>
      <x:c r="L143" s="4" t="str">
        <x:v>Artística</x:v>
      </x:c>
      <x:c r="M143" s="12" t="str">
        <x:v>¡Moda hoy! Diseño de moda latinoamericanx y latinx</x:v>
      </x:c>
      <x:c r="N143" s="12" t="str">
        <x:v>Conferencia en torno a la exposición¡Moda hoy! Diseño de moda latinoamericanx y latinx A través de piezas emblemáticas y narrativas contemporáneas, descubrirás cómo la creatividad latinoamericana sigu</x:v>
      </x:c>
      <x:c r="O143" s="4" t="str">
        <x:v>Única</x:v>
      </x:c>
      <x:c r="P143" s="15" t="d">
        <x:v>2026-05-22T00:00:00.000Z</x:v>
      </x:c>
      <x:c r="Q143" s="15" t="d">
        <x:v>2026-05-22T00:00:00.000Z</x:v>
      </x:c>
      <x:c r="R143" s="14" t="n">
        <x:v>1</x:v>
      </x:c>
      <x:c r="S143" s="4" t="str">
        <x:v>Cultura comunitaria</x:v>
      </x:c>
      <x:c r="T143" s="4" t="str">
        <x:v>Mediación cultural</x:v>
      </x:c>
      <x:c r="U143" s="4" t="str">
        <x:v>Charla</x:v>
      </x:c>
      <x:c r="V143" s="4" t="str">
        <x:v>Ninguna</x:v>
      </x:c>
      <x:c r="W143" s="4" t="str">
        <x:v>Presencial</x:v>
      </x:c>
      <x:c r="X143" s="4" t="str">
        <x:v>Espacio a Cargo de la Secretaría</x:v>
      </x:c>
      <x:c r="Y143" s="12" t="str">
        <x:v>Museo del Pueblo de Guanajuato</x:v>
      </x:c>
      <x:c r="Z143" s="12"/>
      <x:c r="AA143" s="4"/>
      <x:c r="AB143" s="5" t="b">
        <x:v>0</x:v>
      </x:c>
      <x:c r="AC143" s="16"/>
      <x:c r="AD143" s="5" t="b">
        <x:v>0</x:v>
      </x:c>
      <x:c r="AE143" s="14"/>
      <x:c r="AF143" s="5" t="b">
        <x:v>0</x:v>
      </x:c>
      <x:c r="AG143" s="4"/>
      <x:c r="AH143" s="4" t="str">
        <x:v>Sin costo</x:v>
      </x:c>
      <x:c r="AI143" s="16"/>
      <x:c r="AJ143" s="16"/>
      <x:c r="AK143" s="12" t="str">
        <x:v>Gratuito</x:v>
      </x:c>
      <x:c r="AL143" s="4" t="str">
        <x:v>ssvillegas@guanajuato.gob.mx</x:v>
      </x:c>
      <x:c r="AM143" s="12" t="str">
        <x:v>Creación de la Secretaría de Cultura, con una visión social de la política cultural.</x:v>
      </x:c>
      <x:c r="AN143" s="4"/>
      <x:c r="AO143" s="12"/>
      <x:c r="AP143" s="12"/>
      <x:c r="AQ143" s="12"/>
      <x:c r="AR143" s="4" t="str">
        <x:v>Cooperación</x:v>
      </x:c>
      <x:c r="AS143" s="4"/>
      <x:c r="AT143" s="12" t="str">
        <x:v>Fortalecimiento de la participación ciudadana y la mediación cultural</x:v>
      </x:c>
      <x:c r="AU143" s="12" t="str">
        <x:v>Impulso a la ampliación de la oferta cultural en los territorios.</x:v>
      </x:c>
      <x:c r="AV143" s="12" t="str">
        <x:v>Fortalecer la programación cultural en espacios públicos, espacios alternativos y otros espacios culturales.</x:v>
      </x:c>
      <x:c r="AW143" s="12" t="str">
        <x:v>Incrementar en 25% la oferta cultural realizada en los municipios.</x:v>
      </x:c>
      <x:c r="AX143" s="4" t="str">
        <x:v>Charla</x:v>
      </x:c>
      <x:c r="AY143" s="4"/>
      <x:c r="AZ143" s="4"/>
      <x:c r="BA143" s="4"/>
      <x:c r="BB143" s="4"/>
      <x:c r="BC143" s="14"/>
      <x:c r="BD143" s="4"/>
      <x:c r="BE143" s="4"/>
      <x:c r="BF143" s="5" t="b">
        <x:v>0</x:v>
      </x:c>
      <x:c r="BG143" s="4"/>
      <x:c r="BH143" s="16"/>
      <x:c r="BI143" s="4"/>
      <x:c r="BJ143" s="4"/>
      <x:c r="BK143" s="4"/>
      <x:c r="BL143" s="4"/>
      <x:c r="BM143" s="4"/>
      <x:c r="BN143" s="4"/>
    </x:row>
    <x:row r="144" ht="100" customHeight="1">
      <x:c r="A144" s="10" t="str">
        <x:v>ACT-SCWR46777</x:v>
      </x:c>
      <x:c r="B144" s="10" t="str">
        <x:v>SC-261026-190904</x:v>
      </x:c>
      <x:c r="C144" s="11" t="d">
        <x:v>2026-10-26T19:06:42.000Z</x:v>
      </x:c>
      <x:c r="D144" s="4" t="n">
        <x:v>92</x:v>
      </x:c>
      <x:c r="E144" s="4" t="str">
        <x:v>PB3572</x:v>
      </x:c>
      <x:c r="F144" s="12" t="str">
        <x:v>Gestión de programas de exposiciones, actividades formativas y académicas en los Museos de la Secretaría de Cultura y actividades extramuros</x:v>
      </x:c>
      <x:c r="G144" s="12" t="str">
        <x:v>Creación y participación en actividades formativas y académicas de los museos adscritos a la Secretaria de Cultura</x:v>
      </x:c>
      <x:c r="H144" s="12" t="str">
        <x:v>SUBSECRETARÍA DE DESARROLLO Y PROMOCIÓN ARTÍSTICA Y CULTURAL  </x:v>
      </x:c>
      <x:c r="I144" s="12" t="str">
        <x:v>DIRECCIÓN GENERAL DE MUSEOS, ARTES VISUALES Y EXPOSICIONES  </x:v>
      </x:c>
      <x:c r="J144" s="4" t="str">
        <x:v>Número de Actividades realizadas</x:v>
      </x:c>
      <x:c r="K144" s="14" t="n">
        <x:v>800</x:v>
      </x:c>
      <x:c r="L144" s="4" t="str">
        <x:v>Artística</x:v>
      </x:c>
      <x:c r="M144" s="12" t="str">
        <x:v>Danzón, patrimonio vivo, clases de baile.</x:v>
      </x:c>
      <x:c r="N144" s="12" t="str">
        <x:v>Sesiones guiadas de introducción al Danzón dentro del museo a cargo del Mtro. Juan Robles, director de Romance Danzonero.</x:v>
      </x:c>
      <x:c r="O144" s="4" t="str">
        <x:v>Única</x:v>
      </x:c>
      <x:c r="P144" s="15" t="d">
        <x:v>2026-06-20T00:00:00.000Z</x:v>
      </x:c>
      <x:c r="Q144" s="15" t="d">
        <x:v>2026-06-20T00:00:00.000Z</x:v>
      </x:c>
      <x:c r="R144" s="14" t="n">
        <x:v>1</x:v>
      </x:c>
      <x:c r="S144" s="4" t="str">
        <x:v>Artes escénicas</x:v>
      </x:c>
      <x:c r="T144" s="4" t="str">
        <x:v>Danza tradicional</x:v>
      </x:c>
      <x:c r="U144" s="4" t="str">
        <x:v>Taller</x:v>
      </x:c>
      <x:c r="V144" s="4" t="str">
        <x:v>Ninguna</x:v>
      </x:c>
      <x:c r="W144" s="4" t="str">
        <x:v>Presencial</x:v>
      </x:c>
      <x:c r="X144" s="4" t="str">
        <x:v>Espacio a Cargo de la Secretaría</x:v>
      </x:c>
      <x:c r="Y144" s="12" t="str">
        <x:v>Museo Palacio de los Poderes</x:v>
      </x:c>
      <x:c r="Z144" s="12"/>
      <x:c r="AA144" s="4"/>
      <x:c r="AB144" s="5" t="b">
        <x:v>0</x:v>
      </x:c>
      <x:c r="AC144" s="16"/>
      <x:c r="AD144" s="5" t="b">
        <x:v>0</x:v>
      </x:c>
      <x:c r="AE144" s="14"/>
      <x:c r="AF144" s="5" t="b">
        <x:v>0</x:v>
      </x:c>
      <x:c r="AG144" s="4"/>
      <x:c r="AH144" s="4" t="str">
        <x:v>Sin costo</x:v>
      </x:c>
      <x:c r="AI144" s="16"/>
      <x:c r="AJ144" s="16"/>
      <x:c r="AK144" s="12" t="str">
        <x:v>Gratuito</x:v>
      </x:c>
      <x:c r="AL144" s="4" t="str">
        <x:v>ssvillegas@guanajuato.gob.mx</x:v>
      </x:c>
      <x:c r="AM144" s="12" t="str">
        <x:v>Arraigo y empoderamiento cultural de comunidades.</x:v>
      </x:c>
      <x:c r="AN144" s="4" t="str">
        <x:v>1 Tranquilidad</x:v>
      </x:c>
      <x:c r="AO144" s="12" t="str">
        <x:v>1.2 Fortalecer prevención del delito</x:v>
      </x:c>
      <x:c r="AP144" s="12" t="str">
        <x:v>1.2.2 Fortalecimiento del tejido social</x:v>
      </x:c>
      <x:c r="AQ144" s="12" t="str">
        <x:v>1.2.3.4 Promover una cultura de paz desde las expresiones artísticas y culturales</x:v>
      </x:c>
      <x:c r="AR144" s="4" t="str">
        <x:v>Cooperación</x:v>
      </x:c>
      <x:c r="AS144" s="4"/>
      <x:c r="AT144" s="12" t="str">
        <x:v>Fortalecimiento de la participación ciudadana y la mediación cultural</x:v>
      </x:c>
      <x:c r="AU144" s="12" t="str">
        <x:v>Impulso a la ampliación de la oferta cultural en los territorios.</x:v>
      </x:c>
      <x:c r="AV144" s="12" t="str">
        <x:v>Fortalecer la programación cultural en espacios públicos, espacios alternativos y otros espacios culturales.</x:v>
      </x:c>
      <x:c r="AW144" s="12" t="str">
        <x:v>Incrementar en 25% la oferta cultural realizada en los municipios.</x:v>
      </x:c>
      <x:c r="AX144" s="4" t="str">
        <x:v>Taller</x:v>
      </x:c>
      <x:c r="AY144" s="4"/>
      <x:c r="AZ144" s="4"/>
      <x:c r="BA144" s="4"/>
      <x:c r="BB144" s="4"/>
      <x:c r="BC144" s="14"/>
      <x:c r="BD144" s="4"/>
      <x:c r="BE144" s="4"/>
      <x:c r="BF144" s="5" t="b">
        <x:v>0</x:v>
      </x:c>
      <x:c r="BG144" s="4"/>
      <x:c r="BH144" s="16"/>
      <x:c r="BI144" s="4"/>
      <x:c r="BJ144" s="4"/>
      <x:c r="BK144" s="4"/>
      <x:c r="BL144" s="4"/>
      <x:c r="BM144" s="4" t="str">
        <x:v>No</x:v>
      </x:c>
      <x:c r="BN144" s="4"/>
    </x:row>
    <x:row r="145" ht="100" customHeight="1">
      <x:c r="A145" s="10" t="str">
        <x:v>ACT-SCYZ30303</x:v>
      </x:c>
      <x:c r="B145" s="10" t="str">
        <x:v>SC-261026-190905</x:v>
      </x:c>
      <x:c r="C145" s="11" t="d">
        <x:v>2026-10-26T19:06:42.000Z</x:v>
      </x:c>
      <x:c r="D145" s="4" t="n">
        <x:v>92</x:v>
      </x:c>
      <x:c r="E145" s="4" t="str">
        <x:v>PB3572</x:v>
      </x:c>
      <x:c r="F145" s="12" t="str">
        <x:v>Gestión de programas de exposiciones, actividades formativas y académicas en los Museos de la Secretaría de Cultura y actividades extramuros</x:v>
      </x:c>
      <x:c r="G145" s="12" t="str">
        <x:v>Creación y participación en actividades formativas y académicas de los museos adscritos a la Secretaria de Cultura</x:v>
      </x:c>
      <x:c r="H145" s="12" t="str">
        <x:v>SUBSECRETARÍA DE DESARROLLO Y PROMOCIÓN ARTÍSTICA Y CULTURAL  </x:v>
      </x:c>
      <x:c r="I145" s="12" t="str">
        <x:v>DIRECCIÓN GENERAL DE MUSEOS, ARTES VISUALES Y EXPOSICIONES  </x:v>
      </x:c>
      <x:c r="J145" s="4" t="str">
        <x:v>Número de Actividades realizadas</x:v>
      </x:c>
      <x:c r="K145" s="14" t="n">
        <x:v>800</x:v>
      </x:c>
      <x:c r="L145" s="4" t="str">
        <x:v>Artística</x:v>
      </x:c>
      <x:c r="M145" s="12" t="str">
        <x:v>Colegio Cristiano Dr. Isaías León</x:v>
      </x:c>
      <x:c r="N145" s="12" t="str">
        <x:v>Recorrido guiado por el museo</x:v>
      </x:c>
      <x:c r="O145" s="4" t="str">
        <x:v>Única</x:v>
      </x:c>
      <x:c r="P145" s="15" t="d">
        <x:v>2026-06-18T00:00:00.000Z</x:v>
      </x:c>
      <x:c r="Q145" s="15" t="d">
        <x:v>2026-06-18T00:00:00.000Z</x:v>
      </x:c>
      <x:c r="R145" s="14" t="n">
        <x:v>1</x:v>
      </x:c>
      <x:c r="S145" s="4" t="str">
        <x:v>Cultura comunitaria</x:v>
      </x:c>
      <x:c r="T145" s="4" t="str">
        <x:v>Formación comunitaria</x:v>
      </x:c>
      <x:c r="U145" s="4" t="str">
        <x:v>Visitas escolares</x:v>
      </x:c>
      <x:c r="V145" s="4" t="str">
        <x:v>Ninguna</x:v>
      </x:c>
      <x:c r="W145" s="4" t="str">
        <x:v>Presencial</x:v>
      </x:c>
      <x:c r="X145" s="4" t="str">
        <x:v>Espacio a Cargo de la Secretaría</x:v>
      </x:c>
      <x:c r="Y145" s="12" t="str">
        <x:v>Museo Casa Diego Rivera</x:v>
      </x:c>
      <x:c r="Z145" s="12"/>
      <x:c r="AA145" s="4"/>
      <x:c r="AB145" s="5" t="b">
        <x:v>0</x:v>
      </x:c>
      <x:c r="AC145" s="16"/>
      <x:c r="AD145" s="5" t="b">
        <x:v>0</x:v>
      </x:c>
      <x:c r="AE145" s="14"/>
      <x:c r="AF145" s="5" t="b">
        <x:v>0</x:v>
      </x:c>
      <x:c r="AG145" s="4"/>
      <x:c r="AH145" s="4" t="str">
        <x:v>Sin costo</x:v>
      </x:c>
      <x:c r="AI145" s="16"/>
      <x:c r="AJ145" s="16"/>
      <x:c r="AK145" s="12" t="str">
        <x:v>Gratuito</x:v>
      </x:c>
      <x:c r="AL145" s="4" t="str">
        <x:v>ssvillegas@guanajuato.gob.mx</x:v>
      </x:c>
      <x:c r="AM145" s="12" t="str">
        <x:v>Arraigo y empoderamiento cultural de comunidades.</x:v>
      </x:c>
      <x:c r="AN145" s="4" t="str">
        <x:v>1 Tranquilidad</x:v>
      </x:c>
      <x:c r="AO145" s="12" t="str">
        <x:v>1.2 Fortalecer prevención del delito</x:v>
      </x:c>
      <x:c r="AP145" s="12" t="str">
        <x:v>1.2.2 Fortalecimiento del tejido social</x:v>
      </x:c>
      <x:c r="AQ145" s="12" t="str">
        <x:v>1.2.3.4 Promover una cultura de paz desde las expresiones artísticas y culturales</x:v>
      </x:c>
      <x:c r="AR145" s="4" t="str">
        <x:v>Cooperación</x:v>
      </x:c>
      <x:c r="AS145" s="4"/>
      <x:c r="AT145" s="12" t="str">
        <x:v>Fortalecimiento de la participación ciudadana y la mediación cultural</x:v>
      </x:c>
      <x:c r="AU145" s="12" t="str">
        <x:v>Impulso a la ampliación de la oferta cultural en los territorios.</x:v>
      </x:c>
      <x:c r="AV145" s="12" t="str">
        <x:v>Fortalecer la programación cultural en espacios públicos, espacios alternativos y otros espacios culturales.</x:v>
      </x:c>
      <x:c r="AW145" s="12" t="str">
        <x:v>Incrementar en 25% la oferta cultural realizada en los municipios.</x:v>
      </x:c>
      <x:c r="AX145" s="4" t="str">
        <x:v>Visitas escolares</x:v>
      </x:c>
      <x:c r="AY145" s="4"/>
      <x:c r="AZ145" s="4"/>
      <x:c r="BA145" s="4"/>
      <x:c r="BB145" s="4"/>
      <x:c r="BC145" s="14"/>
      <x:c r="BD145" s="4"/>
      <x:c r="BE145" s="4"/>
      <x:c r="BF145" s="5" t="b">
        <x:v>0</x:v>
      </x:c>
      <x:c r="BG145" s="4"/>
      <x:c r="BH145" s="16"/>
      <x:c r="BI145" s="4"/>
      <x:c r="BJ145" s="4"/>
      <x:c r="BK145" s="4"/>
      <x:c r="BL145" s="4"/>
      <x:c r="BM145" s="4" t="str">
        <x:v>No</x:v>
      </x:c>
      <x:c r="BN145" s="4"/>
    </x:row>
    <x:row r="146" ht="100" customHeight="1">
      <x:c r="A146" s="10" t="str">
        <x:v>ACT-SCIY65965</x:v>
      </x:c>
      <x:c r="B146" s="10" t="str">
        <x:v>SC-261026-190906</x:v>
      </x:c>
      <x:c r="C146" s="11" t="d">
        <x:v>2026-10-26T19:06:42.000Z</x:v>
      </x:c>
      <x:c r="D146" s="4" t="n">
        <x:v>92</x:v>
      </x:c>
      <x:c r="E146" s="4" t="str">
        <x:v>PB3572</x:v>
      </x:c>
      <x:c r="F146" s="12" t="str">
        <x:v>Gestión de programas de exposiciones, actividades formativas y académicas en los Museos de la Secretaría de Cultura y actividades extramuros</x:v>
      </x:c>
      <x:c r="G146" s="12" t="str">
        <x:v>Creación y participación en actividades formativas y académicas de los museos adscritos a la Secretaria de Cultura</x:v>
      </x:c>
      <x:c r="H146" s="12" t="str">
        <x:v>SUBSECRETARÍA DE DESARROLLO Y PROMOCIÓN ARTÍSTICA Y CULTURAL  </x:v>
      </x:c>
      <x:c r="I146" s="12" t="str">
        <x:v>DIRECCIÓN GENERAL DE MUSEOS, ARTES VISUALES Y EXPOSICIONES  </x:v>
      </x:c>
      <x:c r="J146" s="4" t="str">
        <x:v>Número de Actividades realizadas</x:v>
      </x:c>
      <x:c r="K146" s="14" t="n">
        <x:v>800</x:v>
      </x:c>
      <x:c r="L146" s="4" t="str">
        <x:v>Artística</x:v>
      </x:c>
      <x:c r="M146" s="12" t="str">
        <x:v>Universidad Autónoma de San Luis Potosí</x:v>
      </x:c>
      <x:c r="N146" s="12" t="str">
        <x:v>Recorrido guiado por el museo</x:v>
      </x:c>
      <x:c r="O146" s="4" t="str">
        <x:v>Única</x:v>
      </x:c>
      <x:c r="P146" s="15" t="d">
        <x:v>2026-06-02T00:00:00.000Z</x:v>
      </x:c>
      <x:c r="Q146" s="15" t="d">
        <x:v>2026-06-02T00:00:00.000Z</x:v>
      </x:c>
      <x:c r="R146" s="14" t="n">
        <x:v>1</x:v>
      </x:c>
      <x:c r="S146" s="4" t="str">
        <x:v>Cultura comunitaria</x:v>
      </x:c>
      <x:c r="T146" s="4" t="str">
        <x:v>Formación comunitaria</x:v>
      </x:c>
      <x:c r="U146" s="4" t="str">
        <x:v>Visitas escolares</x:v>
      </x:c>
      <x:c r="V146" s="4" t="str">
        <x:v>Ninguna</x:v>
      </x:c>
      <x:c r="W146" s="4" t="str">
        <x:v>Presencial</x:v>
      </x:c>
      <x:c r="X146" s="4" t="str">
        <x:v>Espacio a Cargo de la Secretaría</x:v>
      </x:c>
      <x:c r="Y146" s="12"/>
      <x:c r="Z146" s="12" t="str">
        <x:v>Museo Casa Diego Rivera, Museo Conde Rul</x:v>
      </x:c>
      <x:c r="AA146" s="4"/>
      <x:c r="AB146" s="5" t="b">
        <x:v>0</x:v>
      </x:c>
      <x:c r="AC146" s="16"/>
      <x:c r="AD146" s="5" t="b">
        <x:v>0</x:v>
      </x:c>
      <x:c r="AE146" s="14"/>
      <x:c r="AF146" s="5" t="b">
        <x:v>0</x:v>
      </x:c>
      <x:c r="AG146" s="4"/>
      <x:c r="AH146" s="4" t="str">
        <x:v>Sin costo</x:v>
      </x:c>
      <x:c r="AI146" s="16"/>
      <x:c r="AJ146" s="16"/>
      <x:c r="AK146" s="12" t="str">
        <x:v>Gratuito</x:v>
      </x:c>
      <x:c r="AL146" s="4" t="str">
        <x:v>ssvillegas@guanajuato.gob.mx</x:v>
      </x:c>
      <x:c r="AM146" s="12" t="str">
        <x:v>Arraigo y empoderamiento cultural de comunidades.</x:v>
      </x:c>
      <x:c r="AN146" s="4" t="str">
        <x:v>1 Tranquilidad</x:v>
      </x:c>
      <x:c r="AO146" s="12" t="str">
        <x:v>1.2 Fortalecer prevención del delito</x:v>
      </x:c>
      <x:c r="AP146" s="12" t="str">
        <x:v>1.2.2 Fortalecimiento del tejido social</x:v>
      </x:c>
      <x:c r="AQ146" s="12" t="str">
        <x:v>1.2.3.4 Promover una cultura de paz desde las expresiones artísticas y culturales</x:v>
      </x:c>
      <x:c r="AR146" s="4" t="str">
        <x:v>Cooperación</x:v>
      </x:c>
      <x:c r="AS146" s="4"/>
      <x:c r="AT146" s="12" t="str">
        <x:v>Fortalecimiento de la participación ciudadana y la mediación cultural</x:v>
      </x:c>
      <x:c r="AU146" s="12" t="str">
        <x:v>Impulso a la ampliación de la oferta cultural en los territorios.</x:v>
      </x:c>
      <x:c r="AV146" s="12" t="str">
        <x:v>Fortalecer la programación cultural en espacios públicos, espacios alternativos y otros espacios culturales.</x:v>
      </x:c>
      <x:c r="AW146" s="12" t="str">
        <x:v>Incrementar en 25% la oferta cultural realizada en los municipios.</x:v>
      </x:c>
      <x:c r="AX146" s="4" t="str">
        <x:v>Visitas escolares</x:v>
      </x:c>
      <x:c r="AY146" s="4"/>
      <x:c r="AZ146" s="4"/>
      <x:c r="BA146" s="4"/>
      <x:c r="BB146" s="4"/>
      <x:c r="BC146" s="14"/>
      <x:c r="BD146" s="4"/>
      <x:c r="BE146" s="4"/>
      <x:c r="BF146" s="5" t="b">
        <x:v>0</x:v>
      </x:c>
      <x:c r="BG146" s="4"/>
      <x:c r="BH146" s="16"/>
      <x:c r="BI146" s="4"/>
      <x:c r="BJ146" s="4"/>
      <x:c r="BK146" s="4"/>
      <x:c r="BL146" s="4"/>
      <x:c r="BM146" s="4" t="str">
        <x:v>No</x:v>
      </x:c>
      <x:c r="BN146" s="4"/>
    </x:row>
    <x:row r="147" ht="100" customHeight="1">
      <x:c r="A147" s="10" t="str">
        <x:v>ACT-SCFA60499</x:v>
      </x:c>
      <x:c r="B147" s="10" t="str">
        <x:v>SC-261026-190907</x:v>
      </x:c>
      <x:c r="C147" s="11" t="d">
        <x:v>2026-10-26T19:06:42.000Z</x:v>
      </x:c>
      <x:c r="D147" s="4" t="n">
        <x:v>92</x:v>
      </x:c>
      <x:c r="E147" s="4" t="str">
        <x:v>PB3572</x:v>
      </x:c>
      <x:c r="F147" s="12" t="str">
        <x:v>Gestión de programas de exposiciones, actividades formativas y académicas en los Museos de la Secretaría de Cultura y actividades extramuros</x:v>
      </x:c>
      <x:c r="G147" s="12" t="str">
        <x:v>Creación y participación en actividades formativas y académicas de los museos adscritos a la Secretaria de Cultura</x:v>
      </x:c>
      <x:c r="H147" s="12" t="str">
        <x:v>SUBSECRETARÍA DE DESARROLLO Y PROMOCIÓN ARTÍSTICA Y CULTURAL  </x:v>
      </x:c>
      <x:c r="I147" s="12" t="str">
        <x:v>DIRECCIÓN GENERAL DE MUSEOS, ARTES VISUALES Y EXPOSICIONES  </x:v>
      </x:c>
      <x:c r="J147" s="4" t="str">
        <x:v>Número de Actividades realizadas</x:v>
      </x:c>
      <x:c r="K147" s="14" t="n">
        <x:v>800</x:v>
      </x:c>
      <x:c r="L147" s="4" t="str">
        <x:v>Artística</x:v>
      </x:c>
      <x:c r="M147" s="12" t="str">
        <x:v>Unviersidad de La Salle Bajío</x:v>
      </x:c>
      <x:c r="N147" s="12" t="str">
        <x:v>Recorrido guiado por el museo</x:v>
      </x:c>
      <x:c r="O147" s="4" t="str">
        <x:v>Única</x:v>
      </x:c>
      <x:c r="P147" s="15" t="d">
        <x:v>2026-06-09T00:00:00.000Z</x:v>
      </x:c>
      <x:c r="Q147" s="15" t="d">
        <x:v>2026-06-09T00:00:00.000Z</x:v>
      </x:c>
      <x:c r="R147" s="14" t="n">
        <x:v>1</x:v>
      </x:c>
      <x:c r="S147" s="4" t="str">
        <x:v>Cultura comunitaria</x:v>
      </x:c>
      <x:c r="T147" s="4" t="str">
        <x:v>Formación comunitaria</x:v>
      </x:c>
      <x:c r="U147" s="4" t="str">
        <x:v>Visitas escolares</x:v>
      </x:c>
      <x:c r="V147" s="4" t="str">
        <x:v>Ninguna</x:v>
      </x:c>
      <x:c r="W147" s="4" t="str">
        <x:v>Presencial</x:v>
      </x:c>
      <x:c r="X147" s="4" t="str">
        <x:v>Espacio a Cargo de la Secretaría</x:v>
      </x:c>
      <x:c r="Y147" s="12" t="str">
        <x:v>Museo Casa Diego Rivera</x:v>
      </x:c>
      <x:c r="Z147" s="12"/>
      <x:c r="AA147" s="4"/>
      <x:c r="AB147" s="5" t="b">
        <x:v>0</x:v>
      </x:c>
      <x:c r="AC147" s="16"/>
      <x:c r="AD147" s="5" t="b">
        <x:v>0</x:v>
      </x:c>
      <x:c r="AE147" s="14"/>
      <x:c r="AF147" s="5" t="b">
        <x:v>0</x:v>
      </x:c>
      <x:c r="AG147" s="4"/>
      <x:c r="AH147" s="4" t="str">
        <x:v>Sin costo</x:v>
      </x:c>
      <x:c r="AI147" s="16"/>
      <x:c r="AJ147" s="16"/>
      <x:c r="AK147" s="12" t="str">
        <x:v>Gratuito</x:v>
      </x:c>
      <x:c r="AL147" s="4" t="str">
        <x:v>ssvillegas@guanajuato.gob.mx</x:v>
      </x:c>
      <x:c r="AM147" s="12" t="str">
        <x:v>Arraigo y empoderamiento cultural de comunidades.</x:v>
      </x:c>
      <x:c r="AN147" s="4" t="str">
        <x:v>1 Tranquilidad</x:v>
      </x:c>
      <x:c r="AO147" s="12" t="str">
        <x:v>1.2 Fortalecer prevención del delito</x:v>
      </x:c>
      <x:c r="AP147" s="12" t="str">
        <x:v>1.2.2 Fortalecimiento del tejido social</x:v>
      </x:c>
      <x:c r="AQ147" s="12" t="str">
        <x:v>1.2.3.4 Promover una cultura de paz desde las expresiones artísticas y culturales</x:v>
      </x:c>
      <x:c r="AR147" s="4" t="str">
        <x:v>Cooperación</x:v>
      </x:c>
      <x:c r="AS147" s="4"/>
      <x:c r="AT147" s="12" t="str">
        <x:v>Fortalecimiento de la participación ciudadana y la mediación cultural</x:v>
      </x:c>
      <x:c r="AU147" s="12" t="str">
        <x:v>Impulso a la ampliación de la oferta cultural en los territorios.</x:v>
      </x:c>
      <x:c r="AV147" s="12" t="str">
        <x:v>Fortalecer la programación cultural en espacios públicos, espacios alternativos y otros espacios culturales.</x:v>
      </x:c>
      <x:c r="AW147" s="12" t="str">
        <x:v>Incrementar en 25% la oferta cultural realizada en los municipios.</x:v>
      </x:c>
      <x:c r="AX147" s="4" t="str">
        <x:v>Visitas escolares</x:v>
      </x:c>
      <x:c r="AY147" s="4"/>
      <x:c r="AZ147" s="4"/>
      <x:c r="BA147" s="4"/>
      <x:c r="BB147" s="4"/>
      <x:c r="BC147" s="14"/>
      <x:c r="BD147" s="4"/>
      <x:c r="BE147" s="4"/>
      <x:c r="BF147" s="5" t="b">
        <x:v>0</x:v>
      </x:c>
      <x:c r="BG147" s="4"/>
      <x:c r="BH147" s="16"/>
      <x:c r="BI147" s="4"/>
      <x:c r="BJ147" s="4"/>
      <x:c r="BK147" s="4"/>
      <x:c r="BL147" s="4"/>
      <x:c r="BM147" s="4" t="str">
        <x:v>No</x:v>
      </x:c>
      <x:c r="BN147" s="4"/>
    </x:row>
    <x:row r="148" ht="100" customHeight="1">
      <x:c r="A148" s="10" t="str">
        <x:v>ACT-SCAT63785</x:v>
      </x:c>
      <x:c r="B148" s="10" t="str">
        <x:v>SC-261026-190908</x:v>
      </x:c>
      <x:c r="C148" s="11" t="d">
        <x:v>2026-10-26T19:06:42.000Z</x:v>
      </x:c>
      <x:c r="D148" s="4" t="n">
        <x:v>92</x:v>
      </x:c>
      <x:c r="E148" s="4" t="str">
        <x:v>PB3572</x:v>
      </x:c>
      <x:c r="F148" s="12" t="str">
        <x:v>Gestión de programas de exposiciones, actividades formativas y académicas en los Museos de la Secretaría de Cultura y actividades extramuros</x:v>
      </x:c>
      <x:c r="G148" s="12" t="str">
        <x:v>Creación y participación en actividades formativas y académicas de los museos adscritos a la Secretaria de Cultura</x:v>
      </x:c>
      <x:c r="H148" s="12" t="str">
        <x:v>SUBSECRETARÍA DE DESARROLLO Y PROMOCIÓN ARTÍSTICA Y CULTURAL  </x:v>
      </x:c>
      <x:c r="I148" s="12" t="str">
        <x:v>DIRECCIÓN GENERAL DE MUSEOS, ARTES VISUALES Y EXPOSICIONES  </x:v>
      </x:c>
      <x:c r="J148" s="4" t="str">
        <x:v>Número de Actividades realizadas</x:v>
      </x:c>
      <x:c r="K148" s="14" t="n">
        <x:v>800</x:v>
      </x:c>
      <x:c r="L148" s="4" t="str">
        <x:v>Artística</x:v>
      </x:c>
      <x:c r="M148" s="12" t="str">
        <x:v>UGTO-Área de español para extranjeros</x:v>
      </x:c>
      <x:c r="N148" s="12" t="str">
        <x:v>Recorrido guiado por el museo</x:v>
      </x:c>
      <x:c r="O148" s="4" t="str">
        <x:v>Única</x:v>
      </x:c>
      <x:c r="P148" s="15" t="d">
        <x:v>2026-06-15T00:00:00.000Z</x:v>
      </x:c>
      <x:c r="Q148" s="15" t="d">
        <x:v>2026-06-15T00:00:00.000Z</x:v>
      </x:c>
      <x:c r="R148" s="14" t="n">
        <x:v>1</x:v>
      </x:c>
      <x:c r="S148" s="4" t="str">
        <x:v>Cultura comunitaria</x:v>
      </x:c>
      <x:c r="T148" s="4" t="str">
        <x:v>Formación comunitaria</x:v>
      </x:c>
      <x:c r="U148" s="4" t="str">
        <x:v>Visitas escolares</x:v>
      </x:c>
      <x:c r="V148" s="4" t="str">
        <x:v>Ninguna</x:v>
      </x:c>
      <x:c r="W148" s="4" t="str">
        <x:v>Presencial</x:v>
      </x:c>
      <x:c r="X148" s="4" t="str">
        <x:v>Espacio a Cargo de la Secretaría</x:v>
      </x:c>
      <x:c r="Y148" s="12" t="str">
        <x:v>Museo Palacio de los Poderes</x:v>
      </x:c>
      <x:c r="Z148" s="12"/>
      <x:c r="AA148" s="4"/>
      <x:c r="AB148" s="5" t="b">
        <x:v>0</x:v>
      </x:c>
      <x:c r="AC148" s="16"/>
      <x:c r="AD148" s="5" t="b">
        <x:v>0</x:v>
      </x:c>
      <x:c r="AE148" s="14"/>
      <x:c r="AF148" s="5" t="b">
        <x:v>0</x:v>
      </x:c>
      <x:c r="AG148" s="4"/>
      <x:c r="AH148" s="4" t="str">
        <x:v>Sin costo</x:v>
      </x:c>
      <x:c r="AI148" s="16"/>
      <x:c r="AJ148" s="16"/>
      <x:c r="AK148" s="12" t="str">
        <x:v>Gratuito</x:v>
      </x:c>
      <x:c r="AL148" s="4" t="str">
        <x:v>ssvillegas@guanajuato.gob.mx</x:v>
      </x:c>
      <x:c r="AM148" s="12" t="str">
        <x:v>Arraigo y empoderamiento cultural de comunidades.</x:v>
      </x:c>
      <x:c r="AN148" s="4" t="str">
        <x:v>1 Tranquilidad</x:v>
      </x:c>
      <x:c r="AO148" s="12" t="str">
        <x:v>1.2 Fortalecer prevención del delito</x:v>
      </x:c>
      <x:c r="AP148" s="12" t="str">
        <x:v>1.2.2 Fortalecimiento del tejido social</x:v>
      </x:c>
      <x:c r="AQ148" s="12" t="str">
        <x:v>1.2.3.4 Promover una cultura de paz desde las expresiones artísticas y culturales</x:v>
      </x:c>
      <x:c r="AR148" s="4" t="str">
        <x:v>Cooperación</x:v>
      </x:c>
      <x:c r="AS148" s="4"/>
      <x:c r="AT148" s="12" t="str">
        <x:v>Fortalecimiento de la participación ciudadana y la mediación cultural</x:v>
      </x:c>
      <x:c r="AU148" s="12" t="str">
        <x:v>Impulso a la ampliación de la oferta cultural en los territorios.</x:v>
      </x:c>
      <x:c r="AV148" s="12" t="str">
        <x:v>Fortalecer la programación cultural en espacios públicos, espacios alternativos y otros espacios culturales.</x:v>
      </x:c>
      <x:c r="AW148" s="12" t="str">
        <x:v>Incrementar en 25% la oferta cultural realizada en los municipios.</x:v>
      </x:c>
      <x:c r="AX148" s="4" t="str">
        <x:v>Visitas escolares</x:v>
      </x:c>
      <x:c r="AY148" s="4"/>
      <x:c r="AZ148" s="4"/>
      <x:c r="BA148" s="4"/>
      <x:c r="BB148" s="4"/>
      <x:c r="BC148" s="14"/>
      <x:c r="BD148" s="4"/>
      <x:c r="BE148" s="4"/>
      <x:c r="BF148" s="5" t="b">
        <x:v>0</x:v>
      </x:c>
      <x:c r="BG148" s="4"/>
      <x:c r="BH148" s="16"/>
      <x:c r="BI148" s="4"/>
      <x:c r="BJ148" s="4"/>
      <x:c r="BK148" s="4"/>
      <x:c r="BL148" s="4"/>
      <x:c r="BM148" s="4" t="str">
        <x:v>No</x:v>
      </x:c>
      <x:c r="BN148" s="4"/>
    </x:row>
    <x:row r="149" ht="100" customHeight="1">
      <x:c r="A149" s="10" t="str">
        <x:v>ACT-SCTY90935</x:v>
      </x:c>
      <x:c r="B149" s="10" t="str">
        <x:v>SC-261026-190909</x:v>
      </x:c>
      <x:c r="C149" s="11" t="d">
        <x:v>2026-10-26T19:06:42.000Z</x:v>
      </x:c>
      <x:c r="D149" s="4" t="n">
        <x:v>92</x:v>
      </x:c>
      <x:c r="E149" s="4" t="str">
        <x:v>PB3572</x:v>
      </x:c>
      <x:c r="F149" s="12" t="str">
        <x:v>Gestión de programas de exposiciones, actividades formativas y académicas en los Museos de la Secretaría de Cultura y actividades extramuros</x:v>
      </x:c>
      <x:c r="G149" s="12" t="str">
        <x:v>Creación y participación en actividades formativas y académicas de los museos adscritos a la Secretaria de Cultura</x:v>
      </x:c>
      <x:c r="H149" s="12" t="str">
        <x:v>SUBSECRETARÍA DE DESARROLLO Y PROMOCIÓN ARTÍSTICA Y CULTURAL  </x:v>
      </x:c>
      <x:c r="I149" s="12" t="str">
        <x:v>DIRECCIÓN GENERAL DE MUSEOS, ARTES VISUALES Y EXPOSICIONES  </x:v>
      </x:c>
      <x:c r="J149" s="4" t="str">
        <x:v>Número de Actividades realizadas</x:v>
      </x:c>
      <x:c r="K149" s="14" t="n">
        <x:v>800</x:v>
      </x:c>
      <x:c r="L149" s="4" t="str">
        <x:v>Artística</x:v>
      </x:c>
      <x:c r="M149" s="12" t="str">
        <x:v>Escuela Secundaria Rudolph</x:v>
      </x:c>
      <x:c r="N149" s="12" t="str">
        <x:v>Recorrido guiado por el museo</x:v>
      </x:c>
      <x:c r="O149" s="4" t="str">
        <x:v>Única</x:v>
      </x:c>
      <x:c r="P149" s="15" t="d">
        <x:v>2026-07-03T00:00:00.000Z</x:v>
      </x:c>
      <x:c r="Q149" s="15" t="d">
        <x:v>2026-07-03T00:00:00.000Z</x:v>
      </x:c>
      <x:c r="R149" s="14" t="n">
        <x:v>1</x:v>
      </x:c>
      <x:c r="S149" s="4" t="str">
        <x:v>Cultura comunitaria</x:v>
      </x:c>
      <x:c r="T149" s="4" t="str">
        <x:v>Formación comunitaria</x:v>
      </x:c>
      <x:c r="U149" s="4" t="str">
        <x:v>Visitas escolares</x:v>
      </x:c>
      <x:c r="V149" s="4" t="str">
        <x:v>Ninguna</x:v>
      </x:c>
      <x:c r="W149" s="4" t="str">
        <x:v>Presencial</x:v>
      </x:c>
      <x:c r="X149" s="4" t="str">
        <x:v>Espacio a Cargo de la Secretaría</x:v>
      </x:c>
      <x:c r="Y149" s="12"/>
      <x:c r="Z149" s="12" t="str">
        <x:v>Museo Casa Diego Rivera, Museo Palacio de los Poderes</x:v>
      </x:c>
      <x:c r="AA149" s="4"/>
      <x:c r="AB149" s="5" t="b">
        <x:v>0</x:v>
      </x:c>
      <x:c r="AC149" s="16"/>
      <x:c r="AD149" s="5" t="b">
        <x:v>0</x:v>
      </x:c>
      <x:c r="AE149" s="14"/>
      <x:c r="AF149" s="5" t="b">
        <x:v>0</x:v>
      </x:c>
      <x:c r="AG149" s="4"/>
      <x:c r="AH149" s="4" t="str">
        <x:v>Sin costo</x:v>
      </x:c>
      <x:c r="AI149" s="16"/>
      <x:c r="AJ149" s="16"/>
      <x:c r="AK149" s="12" t="str">
        <x:v>Gratuito</x:v>
      </x:c>
      <x:c r="AL149" s="4" t="str">
        <x:v>ssvillegas@guanajuato.gob.mx</x:v>
      </x:c>
      <x:c r="AM149" s="12" t="str">
        <x:v>Arraigo y empoderamiento cultural de comunidades.</x:v>
      </x:c>
      <x:c r="AN149" s="4" t="str">
        <x:v>1 Tranquilidad</x:v>
      </x:c>
      <x:c r="AO149" s="12" t="str">
        <x:v>1.2 Fortalecer prevención del delito</x:v>
      </x:c>
      <x:c r="AP149" s="12" t="str">
        <x:v>1.2.2 Fortalecimiento del tejido social</x:v>
      </x:c>
      <x:c r="AQ149" s="12" t="str">
        <x:v>1.2.3.4 Promover una cultura de paz desde las expresiones artísticas y culturales</x:v>
      </x:c>
      <x:c r="AR149" s="4" t="str">
        <x:v>Cooperación</x:v>
      </x:c>
      <x:c r="AS149" s="4"/>
      <x:c r="AT149" s="12" t="str">
        <x:v>Fortalecimiento de la participación ciudadana y la mediación cultural</x:v>
      </x:c>
      <x:c r="AU149" s="12" t="str">
        <x:v>Impulso a la ampliación de la oferta cultural en los territorios.</x:v>
      </x:c>
      <x:c r="AV149" s="12" t="str">
        <x:v>Fortalecer la programación cultural en espacios públicos, espacios alternativos y otros espacios culturales.</x:v>
      </x:c>
      <x:c r="AW149" s="12" t="str">
        <x:v>Incrementar en 25% la oferta cultural realizada en los municipios.</x:v>
      </x:c>
      <x:c r="AX149" s="4" t="str">
        <x:v>Visitas escolares</x:v>
      </x:c>
      <x:c r="AY149" s="4"/>
      <x:c r="AZ149" s="4"/>
      <x:c r="BA149" s="4"/>
      <x:c r="BB149" s="4"/>
      <x:c r="BC149" s="14"/>
      <x:c r="BD149" s="4"/>
      <x:c r="BE149" s="4"/>
      <x:c r="BF149" s="5" t="b">
        <x:v>0</x:v>
      </x:c>
      <x:c r="BG149" s="4"/>
      <x:c r="BH149" s="16"/>
      <x:c r="BI149" s="4"/>
      <x:c r="BJ149" s="4"/>
      <x:c r="BK149" s="4"/>
      <x:c r="BL149" s="4"/>
      <x:c r="BM149" s="4" t="str">
        <x:v>No</x:v>
      </x:c>
      <x:c r="BN149" s="4"/>
    </x:row>
    <x:row r="150" ht="100" customHeight="1">
      <x:c r="A150" s="10" t="str">
        <x:v>ACT-SCRR49219</x:v>
      </x:c>
      <x:c r="B150" s="10" t="str">
        <x:v>SC-261026-190910</x:v>
      </x:c>
      <x:c r="C150" s="11" t="d">
        <x:v>2026-10-26T19:06:42.000Z</x:v>
      </x:c>
      <x:c r="D150" s="4" t="n">
        <x:v>92</x:v>
      </x:c>
      <x:c r="E150" s="4" t="str">
        <x:v>PB3572</x:v>
      </x:c>
      <x:c r="F150" s="12" t="str">
        <x:v>Gestión de programas de exposiciones, actividades formativas y académicas en los Museos de la Secretaría de Cultura y actividades extramuros</x:v>
      </x:c>
      <x:c r="G150" s="12" t="str">
        <x:v>Creación y participación en actividades formativas y académicas de los museos adscritos a la Secretaria de Cultura</x:v>
      </x:c>
      <x:c r="H150" s="12" t="str">
        <x:v>SUBSECRETARÍA DE DESARROLLO Y PROMOCIÓN ARTÍSTICA Y CULTURAL  </x:v>
      </x:c>
      <x:c r="I150" s="12" t="str">
        <x:v>DIRECCIÓN GENERAL DE MUSEOS, ARTES VISUALES Y EXPOSICIONES  </x:v>
      </x:c>
      <x:c r="J150" s="4" t="str">
        <x:v>Número de Actividades realizadas</x:v>
      </x:c>
      <x:c r="K150" s="14" t="n">
        <x:v>800</x:v>
      </x:c>
      <x:c r="L150" s="4" t="str">
        <x:v>Artística</x:v>
      </x:c>
      <x:c r="M150" s="12" t="str">
        <x:v>Taller en búsqueda del Mezquite</x:v>
      </x:c>
      <x:c r="N150" s="12" t="str">
        <x:v>Exploración de biomateriales y creación de amuletos a partir de las formas del mezquite.</x:v>
      </x:c>
      <x:c r="O150" s="4" t="str">
        <x:v>Única</x:v>
      </x:c>
      <x:c r="P150" s="15" t="d">
        <x:v>2026-07-16T00:00:00.000Z</x:v>
      </x:c>
      <x:c r="Q150" s="15" t="d">
        <x:v>2026-07-16T00:00:00.000Z</x:v>
      </x:c>
      <x:c r="R150" s="14" t="n">
        <x:v>1</x:v>
      </x:c>
      <x:c r="S150" s="4" t="str">
        <x:v>Cultura comunitaria</x:v>
      </x:c>
      <x:c r="T150" s="4" t="str">
        <x:v>Formación comunitaria</x:v>
      </x:c>
      <x:c r="U150" s="4" t="str">
        <x:v>Taller</x:v>
      </x:c>
      <x:c r="V150" s="4" t="str">
        <x:v>Ninguna</x:v>
      </x:c>
      <x:c r="W150" s="4" t="str">
        <x:v>Presencial</x:v>
      </x:c>
      <x:c r="X150" s="4" t="str">
        <x:v>Espacio a Cargo de la Secretaría</x:v>
      </x:c>
      <x:c r="Y150" s="12" t="str">
        <x:v>Museo de Arte-Olga Costa-José Chávez Morado</x:v>
      </x:c>
      <x:c r="Z150" s="12"/>
      <x:c r="AA150" s="4"/>
      <x:c r="AB150" s="5" t="b">
        <x:v>0</x:v>
      </x:c>
      <x:c r="AC150" s="16"/>
      <x:c r="AD150" s="5" t="b">
        <x:v>0</x:v>
      </x:c>
      <x:c r="AE150" s="14"/>
      <x:c r="AF150" s="5" t="b">
        <x:v>0</x:v>
      </x:c>
      <x:c r="AG150" s="4"/>
      <x:c r="AH150" s="4" t="str">
        <x:v>Sin costo</x:v>
      </x:c>
      <x:c r="AI150" s="16"/>
      <x:c r="AJ150" s="16"/>
      <x:c r="AK150" s="12" t="str">
        <x:v>Gratuito</x:v>
      </x:c>
      <x:c r="AL150" s="4" t="str">
        <x:v>ssvillegas@guanajuato.gob.mx</x:v>
      </x:c>
      <x:c r="AM150" s="12" t="str">
        <x:v>Arraigo y empoderamiento cultural de comunidades.</x:v>
      </x:c>
      <x:c r="AN150" s="4" t="str">
        <x:v>1 Tranquilidad</x:v>
      </x:c>
      <x:c r="AO150" s="12" t="str">
        <x:v>1.2 Fortalecer prevención del delito</x:v>
      </x:c>
      <x:c r="AP150" s="12" t="str">
        <x:v>1.2.2 Fortalecimiento del tejido social</x:v>
      </x:c>
      <x:c r="AQ150" s="12" t="str">
        <x:v>1.2.3.4 Promover una cultura de paz desde las expresiones artísticas y culturales</x:v>
      </x:c>
      <x:c r="AR150" s="4" t="str">
        <x:v>Cooperación</x:v>
      </x:c>
      <x:c r="AS150" s="4"/>
      <x:c r="AT150" s="12" t="str">
        <x:v>Fortalecimiento de la participación ciudadana y la mediación cultural</x:v>
      </x:c>
      <x:c r="AU150" s="12" t="str">
        <x:v>Impulso a la ampliación de la oferta cultural en los territorios.</x:v>
      </x:c>
      <x:c r="AV150" s="12" t="str">
        <x:v>Fortalecer la programación cultural en espacios públicos, espacios alternativos y otros espacios culturales.</x:v>
      </x:c>
      <x:c r="AW150" s="12" t="str">
        <x:v>Incrementar en 25% la oferta cultural realizada en los municipios.</x:v>
      </x:c>
      <x:c r="AX150" s="4" t="str">
        <x:v>Taller</x:v>
      </x:c>
      <x:c r="AY150" s="4"/>
      <x:c r="AZ150" s="4"/>
      <x:c r="BA150" s="4"/>
      <x:c r="BB150" s="4"/>
      <x:c r="BC150" s="14"/>
      <x:c r="BD150" s="4"/>
      <x:c r="BE150" s="4"/>
      <x:c r="BF150" s="5" t="b">
        <x:v>0</x:v>
      </x:c>
      <x:c r="BG150" s="4"/>
      <x:c r="BH150" s="16"/>
      <x:c r="BI150" s="4"/>
      <x:c r="BJ150" s="4"/>
      <x:c r="BK150" s="4"/>
      <x:c r="BL150" s="4"/>
      <x:c r="BM150" s="4" t="str">
        <x:v>No</x:v>
      </x:c>
      <x:c r="BN150" s="4"/>
    </x:row>
    <x:row r="151" ht="100" customHeight="1">
      <x:c r="A151" s="10" t="str">
        <x:v>ACT-SCIC52126</x:v>
      </x:c>
      <x:c r="B151" s="10" t="str">
        <x:v>SC-261026-190911</x:v>
      </x:c>
      <x:c r="C151" s="11" t="d">
        <x:v>2026-10-26T19:06:42.000Z</x:v>
      </x:c>
      <x:c r="D151" s="4" t="n">
        <x:v>92</x:v>
      </x:c>
      <x:c r="E151" s="4" t="str">
        <x:v>PB3572</x:v>
      </x:c>
      <x:c r="F151" s="12" t="str">
        <x:v>Gestión de programas de exposiciones, actividades formativas y académicas en los Museos de la Secretaría de Cultura y actividades extramuros</x:v>
      </x:c>
      <x:c r="G151" s="12" t="str">
        <x:v>Creación y participación en actividades formativas y académicas de los museos adscritos a la Secretaria de Cultura</x:v>
      </x:c>
      <x:c r="H151" s="12" t="str">
        <x:v>SUBSECRETARÍA DE DESARROLLO Y PROMOCIÓN ARTÍSTICA Y CULTURAL  </x:v>
      </x:c>
      <x:c r="I151" s="12" t="str">
        <x:v>DIRECCIÓN GENERAL DE MUSEOS, ARTES VISUALES Y EXPOSICIONES  </x:v>
      </x:c>
      <x:c r="J151" s="4" t="str">
        <x:v>Número de Actividades realizadas</x:v>
      </x:c>
      <x:c r="K151" s="14" t="n">
        <x:v>800</x:v>
      </x:c>
      <x:c r="L151" s="4" t="str">
        <x:v>Artística</x:v>
      </x:c>
      <x:c r="M151" s="12" t="str">
        <x:v>Inauguración: Bajo la sombre del Mezquite</x:v>
      </x:c>
      <x:c r="N151" s="12" t="str">
        <x:v>Bajo la sombra del mezquite es un proyecto seleccionado de la Convocatoria Mujeres en las Artes Visuales en Guanajuato</x:v>
      </x:c>
      <x:c r="O151" s="4" t="str">
        <x:v>Única</x:v>
      </x:c>
      <x:c r="P151" s="15" t="d">
        <x:v>2026-07-16T00:00:00.000Z</x:v>
      </x:c>
      <x:c r="Q151" s="15" t="d">
        <x:v>2026-07-16T00:00:00.000Z</x:v>
      </x:c>
      <x:c r="R151" s="14" t="n">
        <x:v>1</x:v>
      </x:c>
      <x:c r="S151" s="4" t="str">
        <x:v>Artes visuales</x:v>
      </x:c>
      <x:c r="T151" s="4" t="str">
        <x:v>Escultura</x:v>
      </x:c>
      <x:c r="U151" s="4" t="str">
        <x:v>Muestra artística</x:v>
      </x:c>
      <x:c r="V151" s="4" t="str">
        <x:v>Ninguna</x:v>
      </x:c>
      <x:c r="W151" s="4" t="str">
        <x:v>Presencial</x:v>
      </x:c>
      <x:c r="X151" s="4" t="str">
        <x:v>Espacio a Cargo de la Secretaría</x:v>
      </x:c>
      <x:c r="Y151" s="12" t="str">
        <x:v>Museo de Arte-Olga Costa-José Chávez Morado</x:v>
      </x:c>
      <x:c r="Z151" s="12"/>
      <x:c r="AA151" s="4"/>
      <x:c r="AB151" s="5" t="b">
        <x:v>0</x:v>
      </x:c>
      <x:c r="AC151" s="16"/>
      <x:c r="AD151" s="5" t="b">
        <x:v>0</x:v>
      </x:c>
      <x:c r="AE151" s="14"/>
      <x:c r="AF151" s="5" t="b">
        <x:v>0</x:v>
      </x:c>
      <x:c r="AG151" s="4"/>
      <x:c r="AH151" s="4" t="str">
        <x:v>Sin costo</x:v>
      </x:c>
      <x:c r="AI151" s="16"/>
      <x:c r="AJ151" s="16"/>
      <x:c r="AK151" s="12" t="str">
        <x:v>Gratuito</x:v>
      </x:c>
      <x:c r="AL151" s="4" t="str">
        <x:v>ssvillegas@guanajuato.gob.mx</x:v>
      </x:c>
      <x:c r="AM151" s="12" t="str">
        <x:v>Arraigo y empoderamiento cultural de comunidades.</x:v>
      </x:c>
      <x:c r="AN151" s="4" t="str">
        <x:v>1 Tranquilidad</x:v>
      </x:c>
      <x:c r="AO151" s="12" t="str">
        <x:v>1.2 Fortalecer prevención del delito</x:v>
      </x:c>
      <x:c r="AP151" s="12" t="str">
        <x:v>1.2.2 Fortalecimiento del tejido social</x:v>
      </x:c>
      <x:c r="AQ151" s="12" t="str">
        <x:v>1.2.3.4 Promover una cultura de paz desde las expresiones artísticas y culturales</x:v>
      </x:c>
      <x:c r="AR151" s="4" t="str">
        <x:v>Cooperación</x:v>
      </x:c>
      <x:c r="AS151" s="4"/>
      <x:c r="AT151" s="12" t="str">
        <x:v>Fortalecimiento de la participación ciudadana y la mediación cultural</x:v>
      </x:c>
      <x:c r="AU151" s="12" t="str">
        <x:v>Impulso a la ampliación de la oferta cultural en los territorios.</x:v>
      </x:c>
      <x:c r="AV151" s="12" t="str">
        <x:v>Fortalecer la programación cultural en espacios públicos, espacios alternativos y otros espacios culturales.</x:v>
      </x:c>
      <x:c r="AW151" s="12" t="str">
        <x:v>Incrementar en 25% la oferta cultural realizada en los municipios.</x:v>
      </x:c>
      <x:c r="AX151" s="4" t="str">
        <x:v>Muestra artística</x:v>
      </x:c>
      <x:c r="AY151" s="4"/>
      <x:c r="AZ151" s="4"/>
      <x:c r="BA151" s="4"/>
      <x:c r="BB151" s="4"/>
      <x:c r="BC151" s="14"/>
      <x:c r="BD151" s="4"/>
      <x:c r="BE151" s="4"/>
      <x:c r="BF151" s="5" t="b">
        <x:v>0</x:v>
      </x:c>
      <x:c r="BG151" s="4"/>
      <x:c r="BH151" s="16"/>
      <x:c r="BI151" s="4"/>
      <x:c r="BJ151" s="4"/>
      <x:c r="BK151" s="4"/>
      <x:c r="BL151" s="4"/>
      <x:c r="BM151" s="4" t="str">
        <x:v>No</x:v>
      </x:c>
      <x:c r="BN151" s="4"/>
    </x:row>
    <x:row r="152" ht="100" customHeight="1">
      <x:c r="A152" s="10" t="str">
        <x:v>ACT-SCDY94333</x:v>
      </x:c>
      <x:c r="B152" s="10" t="str">
        <x:v>SC-261026-190912</x:v>
      </x:c>
      <x:c r="C152" s="11" t="d">
        <x:v>2026-10-26T19:06:42.000Z</x:v>
      </x:c>
      <x:c r="D152" s="4" t="n">
        <x:v>92</x:v>
      </x:c>
      <x:c r="E152" s="4" t="str">
        <x:v>PB3572</x:v>
      </x:c>
      <x:c r="F152" s="12" t="str">
        <x:v>Gestión de programas de exposiciones, actividades formativas y académicas en los Museos de la Secretaría de Cultura y actividades extramuros</x:v>
      </x:c>
      <x:c r="G152" s="12" t="str">
        <x:v>Creación y participación en actividades formativas y académicas de los museos adscritos a la Secretaria de Cultura</x:v>
      </x:c>
      <x:c r="H152" s="12" t="str">
        <x:v>SUBSECRETARÍA DE DESARROLLO Y PROMOCIÓN ARTÍSTICA Y CULTURAL  </x:v>
      </x:c>
      <x:c r="I152" s="12" t="str">
        <x:v>DIRECCIÓN GENERAL DE MUSEOS, ARTES VISUALES Y EXPOSICIONES  </x:v>
      </x:c>
      <x:c r="J152" s="4" t="str">
        <x:v>Número de Actividades realizadas</x:v>
      </x:c>
      <x:c r="K152" s="14" t="n">
        <x:v>800</x:v>
      </x:c>
      <x:c r="L152" s="4" t="str">
        <x:v>Artística</x:v>
      </x:c>
      <x:c r="M152" s="12" t="str">
        <x:v>Verano en el museo: Recorrido por Poética del paisaje y Manuel Álvarez Bravo, los años decisivos</x:v>
      </x:c>
      <x:c r="N152" s="12" t="str">
        <x:v>Recorrido guiado por el museo</x:v>
      </x:c>
      <x:c r="O152" s="4" t="str">
        <x:v>Única</x:v>
      </x:c>
      <x:c r="P152" s="15" t="d">
        <x:v>2026-07-19T00:00:00.000Z</x:v>
      </x:c>
      <x:c r="Q152" s="15" t="d">
        <x:v>2026-07-19T00:00:00.000Z</x:v>
      </x:c>
      <x:c r="R152" s="14" t="n">
        <x:v>1</x:v>
      </x:c>
      <x:c r="S152" s="4" t="str">
        <x:v>Cultura comunitaria</x:v>
      </x:c>
      <x:c r="T152" s="4" t="str">
        <x:v>Formación comunitaria</x:v>
      </x:c>
      <x:c r="U152" s="4" t="str">
        <x:v>Visitas guiadas</x:v>
      </x:c>
      <x:c r="V152" s="4" t="str">
        <x:v>Ninguna</x:v>
      </x:c>
      <x:c r="W152" s="4" t="str">
        <x:v>Presencial</x:v>
      </x:c>
      <x:c r="X152" s="4" t="str">
        <x:v>Espacio a Cargo de la Secretaría</x:v>
      </x:c>
      <x:c r="Y152" s="12" t="str">
        <x:v>Museo Casa Diego Rivera</x:v>
      </x:c>
      <x:c r="Z152" s="12"/>
      <x:c r="AA152" s="4"/>
      <x:c r="AB152" s="5" t="b">
        <x:v>0</x:v>
      </x:c>
      <x:c r="AC152" s="16"/>
      <x:c r="AD152" s="5" t="b">
        <x:v>0</x:v>
      </x:c>
      <x:c r="AE152" s="14"/>
      <x:c r="AF152" s="5" t="b">
        <x:v>0</x:v>
      </x:c>
      <x:c r="AG152" s="4"/>
      <x:c r="AH152" s="4" t="str">
        <x:v>Sin costo</x:v>
      </x:c>
      <x:c r="AI152" s="16"/>
      <x:c r="AJ152" s="16"/>
      <x:c r="AK152" s="12" t="str">
        <x:v>Gratuito</x:v>
      </x:c>
      <x:c r="AL152" s="4" t="str">
        <x:v>ssvillegas@guanajuato.gob.mx</x:v>
      </x:c>
      <x:c r="AM152" s="12" t="str">
        <x:v>Arraigo y empoderamiento cultural de comunidades.</x:v>
      </x:c>
      <x:c r="AN152" s="4" t="str">
        <x:v>1 Tranquilidad</x:v>
      </x:c>
      <x:c r="AO152" s="12" t="str">
        <x:v>1.2 Fortalecer prevención del delito</x:v>
      </x:c>
      <x:c r="AP152" s="12" t="str">
        <x:v>1.2.2 Fortalecimiento del tejido social</x:v>
      </x:c>
      <x:c r="AQ152" s="12" t="str">
        <x:v>1.2.3.4 Promover una cultura de paz desde las expresiones artísticas y culturales</x:v>
      </x:c>
      <x:c r="AR152" s="4" t="str">
        <x:v>Cooperación</x:v>
      </x:c>
      <x:c r="AS152" s="4"/>
      <x:c r="AT152" s="12" t="str">
        <x:v>Fortalecimiento de la participación ciudadana y la mediación cultural</x:v>
      </x:c>
      <x:c r="AU152" s="12" t="str">
        <x:v>Impulso a la ampliación de la oferta cultural en los territorios.</x:v>
      </x:c>
      <x:c r="AV152" s="12" t="str">
        <x:v>Fortalecer la programación cultural en espacios públicos, espacios alternativos y otros espacios culturales.</x:v>
      </x:c>
      <x:c r="AW152" s="12" t="str">
        <x:v>Incrementar en 25% la oferta cultural realizada en los municipios.</x:v>
      </x:c>
      <x:c r="AX152" s="4" t="str">
        <x:v>Visitas guiadas</x:v>
      </x:c>
      <x:c r="AY152" s="4"/>
      <x:c r="AZ152" s="4"/>
      <x:c r="BA152" s="4"/>
      <x:c r="BB152" s="4"/>
      <x:c r="BC152" s="14"/>
      <x:c r="BD152" s="4"/>
      <x:c r="BE152" s="4"/>
      <x:c r="BF152" s="5" t="b">
        <x:v>0</x:v>
      </x:c>
      <x:c r="BG152" s="4"/>
      <x:c r="BH152" s="16"/>
      <x:c r="BI152" s="4"/>
      <x:c r="BJ152" s="4"/>
      <x:c r="BK152" s="4"/>
      <x:c r="BL152" s="4"/>
      <x:c r="BM152" s="4" t="str">
        <x:v>No</x:v>
      </x:c>
      <x:c r="BN152" s="4"/>
    </x:row>
    <x:row r="153" ht="100" customHeight="1">
      <x:c r="A153" s="10" t="str">
        <x:v>ACT-SCFF27378</x:v>
      </x:c>
      <x:c r="B153" s="10" t="str">
        <x:v>SC-261026-190913</x:v>
      </x:c>
      <x:c r="C153" s="11" t="d">
        <x:v>2026-10-26T19:06:42.000Z</x:v>
      </x:c>
      <x:c r="D153" s="4" t="n">
        <x:v>92</x:v>
      </x:c>
      <x:c r="E153" s="4" t="str">
        <x:v>PB3572</x:v>
      </x:c>
      <x:c r="F153" s="12" t="str">
        <x:v>Gestión de programas de exposiciones, actividades formativas y académicas en los Museos de la Secretaría de Cultura y actividades extramuros</x:v>
      </x:c>
      <x:c r="G153" s="12" t="str">
        <x:v>Creación y participación en actividades formativas y académicas de los museos adscritos a la Secretaria de Cultura</x:v>
      </x:c>
      <x:c r="H153" s="12" t="str">
        <x:v>SUBSECRETARÍA DE DESARROLLO Y PROMOCIÓN ARTÍSTICA Y CULTURAL  </x:v>
      </x:c>
      <x:c r="I153" s="12" t="str">
        <x:v>DIRECCIÓN GENERAL DE MUSEOS, ARTES VISUALES Y EXPOSICIONES  </x:v>
      </x:c>
      <x:c r="J153" s="4" t="str">
        <x:v>Número de Actividades realizadas</x:v>
      </x:c>
      <x:c r="K153" s="14" t="n">
        <x:v>800</x:v>
      </x:c>
      <x:c r="L153" s="4" t="str">
        <x:v>Artística</x:v>
      </x:c>
      <x:c r="M153" s="12" t="str">
        <x:v>Visita guiada libre</x:v>
      </x:c>
      <x:c r="N153" s="12" t="str">
        <x:v>Recorrido guiado por el museo</x:v>
      </x:c>
      <x:c r="O153" s="4" t="str">
        <x:v>Única</x:v>
      </x:c>
      <x:c r="P153" s="15" t="d">
        <x:v>2026-07-24T00:00:00.000Z</x:v>
      </x:c>
      <x:c r="Q153" s="15" t="d">
        <x:v>2026-07-24T00:00:00.000Z</x:v>
      </x:c>
      <x:c r="R153" s="14" t="n">
        <x:v>1</x:v>
      </x:c>
      <x:c r="S153" s="4" t="str">
        <x:v>Cultura comunitaria</x:v>
      </x:c>
      <x:c r="T153" s="4" t="str">
        <x:v>Formación comunitaria</x:v>
      </x:c>
      <x:c r="U153" s="4" t="str">
        <x:v>Visitas guiadas</x:v>
      </x:c>
      <x:c r="V153" s="4" t="str">
        <x:v>Ninguna</x:v>
      </x:c>
      <x:c r="W153" s="4" t="str">
        <x:v>Presencial</x:v>
      </x:c>
      <x:c r="X153" s="4" t="str">
        <x:v>Espacio a Cargo de la Secretaría</x:v>
      </x:c>
      <x:c r="Y153" s="12" t="str">
        <x:v>Museo de Arte-Olga Costa-José Chávez Morado</x:v>
      </x:c>
      <x:c r="Z153" s="12"/>
      <x:c r="AA153" s="4"/>
      <x:c r="AB153" s="5" t="b">
        <x:v>0</x:v>
      </x:c>
      <x:c r="AC153" s="16"/>
      <x:c r="AD153" s="5" t="b">
        <x:v>0</x:v>
      </x:c>
      <x:c r="AE153" s="14"/>
      <x:c r="AF153" s="5" t="b">
        <x:v>0</x:v>
      </x:c>
      <x:c r="AG153" s="4"/>
      <x:c r="AH153" s="4" t="str">
        <x:v>Sin costo</x:v>
      </x:c>
      <x:c r="AI153" s="16"/>
      <x:c r="AJ153" s="16"/>
      <x:c r="AK153" s="12" t="str">
        <x:v>Gratuito</x:v>
      </x:c>
      <x:c r="AL153" s="4" t="str">
        <x:v>ssvillegas@guanajuato.gob.mx</x:v>
      </x:c>
      <x:c r="AM153" s="12" t="str">
        <x:v>Arraigo y empoderamiento cultural de comunidades.</x:v>
      </x:c>
      <x:c r="AN153" s="4" t="str">
        <x:v>1 Tranquilidad</x:v>
      </x:c>
      <x:c r="AO153" s="12" t="str">
        <x:v>1.2 Fortalecer prevención del delito</x:v>
      </x:c>
      <x:c r="AP153" s="12" t="str">
        <x:v>1.2.2 Fortalecimiento del tejido social</x:v>
      </x:c>
      <x:c r="AQ153" s="12" t="str">
        <x:v>1.2.3.4 Promover una cultura de paz desde las expresiones artísticas y culturales</x:v>
      </x:c>
      <x:c r="AR153" s="4" t="str">
        <x:v>Cooperación</x:v>
      </x:c>
      <x:c r="AS153" s="4"/>
      <x:c r="AT153" s="12" t="str">
        <x:v>Fortalecimiento de la participación ciudadana y la mediación cultural</x:v>
      </x:c>
      <x:c r="AU153" s="12" t="str">
        <x:v>Impulso a la ampliación de la oferta cultural en los territorios.</x:v>
      </x:c>
      <x:c r="AV153" s="12" t="str">
        <x:v>Fortalecer la programación cultural en espacios públicos, espacios alternativos y otros espacios culturales.</x:v>
      </x:c>
      <x:c r="AW153" s="12" t="str">
        <x:v>Incrementar en 25% la oferta cultural realizada en los municipios.</x:v>
      </x:c>
      <x:c r="AX153" s="4" t="str">
        <x:v>Visitas guiadas</x:v>
      </x:c>
      <x:c r="AY153" s="4"/>
      <x:c r="AZ153" s="4"/>
      <x:c r="BA153" s="4"/>
      <x:c r="BB153" s="4"/>
      <x:c r="BC153" s="14"/>
      <x:c r="BD153" s="4"/>
      <x:c r="BE153" s="4"/>
      <x:c r="BF153" s="5" t="b">
        <x:v>0</x:v>
      </x:c>
      <x:c r="BG153" s="4"/>
      <x:c r="BH153" s="16"/>
      <x:c r="BI153" s="4"/>
      <x:c r="BJ153" s="4"/>
      <x:c r="BK153" s="4"/>
      <x:c r="BL153" s="4"/>
      <x:c r="BM153" s="4" t="str">
        <x:v>No</x:v>
      </x:c>
      <x:c r="BN153" s="4"/>
    </x:row>
    <x:row r="154" ht="100" customHeight="1">
      <x:c r="A154" s="10" t="str">
        <x:v>ACT-SCCM31574</x:v>
      </x:c>
      <x:c r="B154" s="10" t="str">
        <x:v>SC-261026-190914</x:v>
      </x:c>
      <x:c r="C154" s="11" t="d">
        <x:v>2026-10-26T19:06:42.000Z</x:v>
      </x:c>
      <x:c r="D154" s="4" t="n">
        <x:v>92</x:v>
      </x:c>
      <x:c r="E154" s="4" t="str">
        <x:v>PB3572</x:v>
      </x:c>
      <x:c r="F154" s="12" t="str">
        <x:v>Gestión de programas de exposiciones, actividades formativas y académicas en los Museos de la Secretaría de Cultura y actividades extramuros</x:v>
      </x:c>
      <x:c r="G154" s="12" t="str">
        <x:v>Creación y participación en actividades formativas y académicas de los museos adscritos a la Secretaria de Cultura</x:v>
      </x:c>
      <x:c r="H154" s="12" t="str">
        <x:v>SUBSECRETARÍA DE DESARROLLO Y PROMOCIÓN ARTÍSTICA Y CULTURAL  </x:v>
      </x:c>
      <x:c r="I154" s="12" t="str">
        <x:v>DIRECCIÓN GENERAL DE MUSEOS, ARTES VISUALES Y EXPOSICIONES  </x:v>
      </x:c>
      <x:c r="J154" s="4" t="str">
        <x:v>Número de Actividades realizadas</x:v>
      </x:c>
      <x:c r="K154" s="14" t="n">
        <x:v>800</x:v>
      </x:c>
      <x:c r="L154" s="4" t="str">
        <x:v>Artística</x:v>
      </x:c>
      <x:c r="M154" s="12" t="str">
        <x:v>Visita guiada libre</x:v>
      </x:c>
      <x:c r="N154" s="12" t="str">
        <x:v>Recorrido guiado por el museo</x:v>
      </x:c>
      <x:c r="O154" s="4" t="str">
        <x:v>Única</x:v>
      </x:c>
      <x:c r="P154" s="15" t="d">
        <x:v>2026-07-25T00:00:00.000Z</x:v>
      </x:c>
      <x:c r="Q154" s="15" t="d">
        <x:v>2026-07-25T00:00:00.000Z</x:v>
      </x:c>
      <x:c r="R154" s="14" t="n">
        <x:v>1</x:v>
      </x:c>
      <x:c r="S154" s="4" t="str">
        <x:v>Cultura comunitaria</x:v>
      </x:c>
      <x:c r="T154" s="4" t="str">
        <x:v>Formación comunitaria</x:v>
      </x:c>
      <x:c r="U154" s="4" t="str">
        <x:v>Visitas guiadas</x:v>
      </x:c>
      <x:c r="V154" s="4" t="str">
        <x:v>Ninguna</x:v>
      </x:c>
      <x:c r="W154" s="4" t="str">
        <x:v>Presencial</x:v>
      </x:c>
      <x:c r="X154" s="4" t="str">
        <x:v>Espacio a Cargo de la Secretaría</x:v>
      </x:c>
      <x:c r="Y154" s="12" t="str">
        <x:v>Museo de Arte-Olga Costa-José Chávez Morado</x:v>
      </x:c>
      <x:c r="Z154" s="12"/>
      <x:c r="AA154" s="4"/>
      <x:c r="AB154" s="5" t="b">
        <x:v>0</x:v>
      </x:c>
      <x:c r="AC154" s="16"/>
      <x:c r="AD154" s="5" t="b">
        <x:v>0</x:v>
      </x:c>
      <x:c r="AE154" s="14"/>
      <x:c r="AF154" s="5" t="b">
        <x:v>0</x:v>
      </x:c>
      <x:c r="AG154" s="4"/>
      <x:c r="AH154" s="4" t="str">
        <x:v>Sin costo</x:v>
      </x:c>
      <x:c r="AI154" s="16"/>
      <x:c r="AJ154" s="16"/>
      <x:c r="AK154" s="12" t="str">
        <x:v>Gratuito</x:v>
      </x:c>
      <x:c r="AL154" s="4" t="str">
        <x:v>ssvillegas@guanajuato.gob.mx</x:v>
      </x:c>
      <x:c r="AM154" s="12" t="str">
        <x:v>Arraigo y empoderamiento cultural de comunidades.</x:v>
      </x:c>
      <x:c r="AN154" s="4" t="str">
        <x:v>1 Tranquilidad</x:v>
      </x:c>
      <x:c r="AO154" s="12" t="str">
        <x:v>1.2 Fortalecer prevención del delito</x:v>
      </x:c>
      <x:c r="AP154" s="12" t="str">
        <x:v>1.2.2 Fortalecimiento del tejido social</x:v>
      </x:c>
      <x:c r="AQ154" s="12" t="str">
        <x:v>1.2.3.4 Promover una cultura de paz desde las expresiones artísticas y culturales</x:v>
      </x:c>
      <x:c r="AR154" s="4" t="str">
        <x:v>Cooperación</x:v>
      </x:c>
      <x:c r="AS154" s="4"/>
      <x:c r="AT154" s="12" t="str">
        <x:v>Fortalecimiento de la participación ciudadana y la mediación cultural</x:v>
      </x:c>
      <x:c r="AU154" s="12" t="str">
        <x:v>Impulso a la ampliación de la oferta cultural en los territorios.</x:v>
      </x:c>
      <x:c r="AV154" s="12" t="str">
        <x:v>Fortalecer la programación cultural en espacios públicos, espacios alternativos y otros espacios culturales.</x:v>
      </x:c>
      <x:c r="AW154" s="12" t="str">
        <x:v>Incrementar en 25% la oferta cultural realizada en los municipios.</x:v>
      </x:c>
      <x:c r="AX154" s="4" t="str">
        <x:v>Visitas guiadas</x:v>
      </x:c>
      <x:c r="AY154" s="4"/>
      <x:c r="AZ154" s="4"/>
      <x:c r="BA154" s="4"/>
      <x:c r="BB154" s="4"/>
      <x:c r="BC154" s="14"/>
      <x:c r="BD154" s="4"/>
      <x:c r="BE154" s="4"/>
      <x:c r="BF154" s="5" t="b">
        <x:v>0</x:v>
      </x:c>
      <x:c r="BG154" s="4"/>
      <x:c r="BH154" s="16"/>
      <x:c r="BI154" s="4"/>
      <x:c r="BJ154" s="4"/>
      <x:c r="BK154" s="4"/>
      <x:c r="BL154" s="4"/>
      <x:c r="BM154" s="4" t="str">
        <x:v>No</x:v>
      </x:c>
      <x:c r="BN154" s="4"/>
    </x:row>
    <x:row r="155" ht="100" customHeight="1">
      <x:c r="A155" s="10" t="str">
        <x:v>ACT-SCMS10299</x:v>
      </x:c>
      <x:c r="B155" s="10" t="str">
        <x:v>SC-261026-190915</x:v>
      </x:c>
      <x:c r="C155" s="11" t="d">
        <x:v>2026-10-26T19:06:42.000Z</x:v>
      </x:c>
      <x:c r="D155" s="4" t="n">
        <x:v>92</x:v>
      </x:c>
      <x:c r="E155" s="4" t="str">
        <x:v>PB3572</x:v>
      </x:c>
      <x:c r="F155" s="12" t="str">
        <x:v>Gestión de programas de exposiciones, actividades formativas y académicas en los Museos de la Secretaría de Cultura y actividades extramuros</x:v>
      </x:c>
      <x:c r="G155" s="12" t="str">
        <x:v>Creación y participación en actividades formativas y académicas de los museos adscritos a la Secretaria de Cultura</x:v>
      </x:c>
      <x:c r="H155" s="12" t="str">
        <x:v>SUBSECRETARÍA DE DESARROLLO Y PROMOCIÓN ARTÍSTICA Y CULTURAL  </x:v>
      </x:c>
      <x:c r="I155" s="12" t="str">
        <x:v>DIRECCIÓN GENERAL DE MUSEOS, ARTES VISUALES Y EXPOSICIONES  </x:v>
      </x:c>
      <x:c r="J155" s="4" t="str">
        <x:v>Número de Actividades realizadas</x:v>
      </x:c>
      <x:c r="K155" s="14" t="n">
        <x:v>800</x:v>
      </x:c>
      <x:c r="L155" s="4" t="str">
        <x:v>Artística</x:v>
      </x:c>
      <x:c r="M155" s="12" t="str">
        <x:v>Visita guiada libre</x:v>
      </x:c>
      <x:c r="N155" s="12" t="str">
        <x:v>Recorrido guiado por el museo</x:v>
      </x:c>
      <x:c r="O155" s="4" t="str">
        <x:v>Única</x:v>
      </x:c>
      <x:c r="P155" s="15" t="d">
        <x:v>2026-07-28T00:00:00.000Z</x:v>
      </x:c>
      <x:c r="Q155" s="15" t="d">
        <x:v>2026-07-28T00:00:00.000Z</x:v>
      </x:c>
      <x:c r="R155" s="14" t="n">
        <x:v>1</x:v>
      </x:c>
      <x:c r="S155" s="4" t="str">
        <x:v>Cultura comunitaria</x:v>
      </x:c>
      <x:c r="T155" s="4" t="str">
        <x:v>Formación comunitaria</x:v>
      </x:c>
      <x:c r="U155" s="4" t="str">
        <x:v>Visitas guiadas</x:v>
      </x:c>
      <x:c r="V155" s="4" t="str">
        <x:v>Ninguna</x:v>
      </x:c>
      <x:c r="W155" s="4" t="str">
        <x:v>Presencial</x:v>
      </x:c>
      <x:c r="X155" s="4" t="str">
        <x:v>Espacio a Cargo de la Secretaría</x:v>
      </x:c>
      <x:c r="Y155" s="12" t="str">
        <x:v>Museo de Arte-Olga Costa-José Chávez Morado</x:v>
      </x:c>
      <x:c r="Z155" s="12"/>
      <x:c r="AA155" s="4"/>
      <x:c r="AB155" s="5" t="b">
        <x:v>0</x:v>
      </x:c>
      <x:c r="AC155" s="16"/>
      <x:c r="AD155" s="5" t="b">
        <x:v>0</x:v>
      </x:c>
      <x:c r="AE155" s="14"/>
      <x:c r="AF155" s="5" t="b">
        <x:v>0</x:v>
      </x:c>
      <x:c r="AG155" s="4"/>
      <x:c r="AH155" s="4" t="str">
        <x:v>Sin costo</x:v>
      </x:c>
      <x:c r="AI155" s="16"/>
      <x:c r="AJ155" s="16"/>
      <x:c r="AK155" s="12" t="str">
        <x:v>Gratuito</x:v>
      </x:c>
      <x:c r="AL155" s="4" t="str">
        <x:v>ssvillegas@guanajuato.gob.mx</x:v>
      </x:c>
      <x:c r="AM155" s="12" t="str">
        <x:v>Arraigo y empoderamiento cultural de comunidades.</x:v>
      </x:c>
      <x:c r="AN155" s="4" t="str">
        <x:v>1 Tranquilidad</x:v>
      </x:c>
      <x:c r="AO155" s="12" t="str">
        <x:v>1.2 Fortalecer prevención del delito</x:v>
      </x:c>
      <x:c r="AP155" s="12" t="str">
        <x:v>1.2.2 Fortalecimiento del tejido social</x:v>
      </x:c>
      <x:c r="AQ155" s="12" t="str">
        <x:v>1.2.3.4 Promover una cultura de paz desde las expresiones artísticas y culturales</x:v>
      </x:c>
      <x:c r="AR155" s="4" t="str">
        <x:v>Cooperación</x:v>
      </x:c>
      <x:c r="AS155" s="4"/>
      <x:c r="AT155" s="12" t="str">
        <x:v>Fortalecimiento de la participación ciudadana y la mediación cultural</x:v>
      </x:c>
      <x:c r="AU155" s="12" t="str">
        <x:v>Impulso a la ampliación de la oferta cultural en los territorios.</x:v>
      </x:c>
      <x:c r="AV155" s="12" t="str">
        <x:v>Fortalecer la programación cultural en espacios públicos, espacios alternativos y otros espacios culturales.</x:v>
      </x:c>
      <x:c r="AW155" s="12" t="str">
        <x:v>Incrementar en 25% la oferta cultural realizada en los municipios.</x:v>
      </x:c>
      <x:c r="AX155" s="4" t="str">
        <x:v>Visitas guiadas</x:v>
      </x:c>
      <x:c r="AY155" s="4"/>
      <x:c r="AZ155" s="4"/>
      <x:c r="BA155" s="4"/>
      <x:c r="BB155" s="4"/>
      <x:c r="BC155" s="14"/>
      <x:c r="BD155" s="4"/>
      <x:c r="BE155" s="4"/>
      <x:c r="BF155" s="5" t="b">
        <x:v>0</x:v>
      </x:c>
      <x:c r="BG155" s="4"/>
      <x:c r="BH155" s="16"/>
      <x:c r="BI155" s="4"/>
      <x:c r="BJ155" s="4"/>
      <x:c r="BK155" s="4"/>
      <x:c r="BL155" s="4"/>
      <x:c r="BM155" s="4" t="str">
        <x:v>No</x:v>
      </x:c>
      <x:c r="BN155" s="4"/>
    </x:row>
    <x:row r="156" ht="100" customHeight="1">
      <x:c r="A156" s="10" t="str">
        <x:v>ACT-SCVL07006</x:v>
      </x:c>
      <x:c r="B156" s="10" t="str">
        <x:v>SC-261026-190916</x:v>
      </x:c>
      <x:c r="C156" s="11" t="d">
        <x:v>2026-10-26T19:06:42.000Z</x:v>
      </x:c>
      <x:c r="D156" s="4" t="n">
        <x:v>92</x:v>
      </x:c>
      <x:c r="E156" s="4" t="str">
        <x:v>PB3572</x:v>
      </x:c>
      <x:c r="F156" s="12" t="str">
        <x:v>Gestión de programas de exposiciones, actividades formativas y académicas en los Museos de la Secretaría de Cultura y actividades extramuros</x:v>
      </x:c>
      <x:c r="G156" s="12" t="str">
        <x:v>Creación y participación en actividades formativas y académicas de los museos adscritos a la Secretaria de Cultura</x:v>
      </x:c>
      <x:c r="H156" s="12" t="str">
        <x:v>SUBSECRETARÍA DE DESARROLLO Y PROMOCIÓN ARTÍSTICA Y CULTURAL  </x:v>
      </x:c>
      <x:c r="I156" s="12" t="str">
        <x:v>DIRECCIÓN GENERAL DE MUSEOS, ARTES VISUALES Y EXPOSICIONES  </x:v>
      </x:c>
      <x:c r="J156" s="4" t="str">
        <x:v>Número de Actividades realizadas</x:v>
      </x:c>
      <x:c r="K156" s="14" t="n">
        <x:v>800</x:v>
      </x:c>
      <x:c r="L156" s="4" t="str">
        <x:v>Artística</x:v>
      </x:c>
      <x:c r="M156" s="12" t="str">
        <x:v>Visita guiada libre</x:v>
      </x:c>
      <x:c r="N156" s="12" t="str">
        <x:v>Recorrido guiado por el museo</x:v>
      </x:c>
      <x:c r="O156" s="4" t="str">
        <x:v>Única</x:v>
      </x:c>
      <x:c r="P156" s="15" t="d">
        <x:v>2026-07-29T00:00:00.000Z</x:v>
      </x:c>
      <x:c r="Q156" s="15" t="d">
        <x:v>2026-07-29T00:00:00.000Z</x:v>
      </x:c>
      <x:c r="R156" s="14" t="n">
        <x:v>1</x:v>
      </x:c>
      <x:c r="S156" s="4" t="str">
        <x:v>Cultura comunitaria</x:v>
      </x:c>
      <x:c r="T156" s="4" t="str">
        <x:v>Formación comunitaria</x:v>
      </x:c>
      <x:c r="U156" s="4" t="str">
        <x:v>Visitas guiadas</x:v>
      </x:c>
      <x:c r="V156" s="4" t="str">
        <x:v>Ninguna</x:v>
      </x:c>
      <x:c r="W156" s="4" t="str">
        <x:v>Presencial</x:v>
      </x:c>
      <x:c r="X156" s="4" t="str">
        <x:v>Espacio a Cargo de la Secretaría</x:v>
      </x:c>
      <x:c r="Y156" s="12" t="str">
        <x:v>Museo de Arte-Olga Costa-José Chávez Morado</x:v>
      </x:c>
      <x:c r="Z156" s="12"/>
      <x:c r="AA156" s="4"/>
      <x:c r="AB156" s="5" t="b">
        <x:v>0</x:v>
      </x:c>
      <x:c r="AC156" s="16"/>
      <x:c r="AD156" s="5" t="b">
        <x:v>0</x:v>
      </x:c>
      <x:c r="AE156" s="14"/>
      <x:c r="AF156" s="5" t="b">
        <x:v>0</x:v>
      </x:c>
      <x:c r="AG156" s="4"/>
      <x:c r="AH156" s="4" t="str">
        <x:v>Sin costo</x:v>
      </x:c>
      <x:c r="AI156" s="16"/>
      <x:c r="AJ156" s="16"/>
      <x:c r="AK156" s="12" t="str">
        <x:v>Gratuito</x:v>
      </x:c>
      <x:c r="AL156" s="4" t="str">
        <x:v>ssvillegas@guanajuato.gob.mx</x:v>
      </x:c>
      <x:c r="AM156" s="12" t="str">
        <x:v>Arraigo y empoderamiento cultural de comunidades.</x:v>
      </x:c>
      <x:c r="AN156" s="4" t="str">
        <x:v>1 Tranquilidad</x:v>
      </x:c>
      <x:c r="AO156" s="12" t="str">
        <x:v>1.2 Fortalecer prevención del delito</x:v>
      </x:c>
      <x:c r="AP156" s="12" t="str">
        <x:v>1.2.2 Fortalecimiento del tejido social</x:v>
      </x:c>
      <x:c r="AQ156" s="12" t="str">
        <x:v>1.2.3.4 Promover una cultura de paz desde las expresiones artísticas y culturales</x:v>
      </x:c>
      <x:c r="AR156" s="4" t="str">
        <x:v>Cooperación</x:v>
      </x:c>
      <x:c r="AS156" s="4"/>
      <x:c r="AT156" s="12" t="str">
        <x:v>Fortalecimiento de la participación ciudadana y la mediación cultural</x:v>
      </x:c>
      <x:c r="AU156" s="12" t="str">
        <x:v>Impulso a la ampliación de la oferta cultural en los territorios.</x:v>
      </x:c>
      <x:c r="AV156" s="12" t="str">
        <x:v>Fortalecer la programación cultural en espacios públicos, espacios alternativos y otros espacios culturales.</x:v>
      </x:c>
      <x:c r="AW156" s="12" t="str">
        <x:v>Incrementar en 25% la oferta cultural realizada en los municipios.</x:v>
      </x:c>
      <x:c r="AX156" s="4" t="str">
        <x:v>Visitas guiadas</x:v>
      </x:c>
      <x:c r="AY156" s="4"/>
      <x:c r="AZ156" s="4"/>
      <x:c r="BA156" s="4"/>
      <x:c r="BB156" s="4"/>
      <x:c r="BC156" s="14"/>
      <x:c r="BD156" s="4"/>
      <x:c r="BE156" s="4"/>
      <x:c r="BF156" s="5" t="b">
        <x:v>0</x:v>
      </x:c>
      <x:c r="BG156" s="4"/>
      <x:c r="BH156" s="16"/>
      <x:c r="BI156" s="4"/>
      <x:c r="BJ156" s="4"/>
      <x:c r="BK156" s="4"/>
      <x:c r="BL156" s="4"/>
      <x:c r="BM156" s="4" t="str">
        <x:v>No</x:v>
      </x:c>
      <x:c r="BN156" s="4"/>
    </x:row>
    <x:row r="157" ht="100" customHeight="1">
      <x:c r="A157" s="10" t="str">
        <x:v>ACT-SCWB31313</x:v>
      </x:c>
      <x:c r="B157" s="10" t="str">
        <x:v>SC-261026-190917</x:v>
      </x:c>
      <x:c r="C157" s="11" t="d">
        <x:v>2026-10-26T19:06:42.000Z</x:v>
      </x:c>
      <x:c r="D157" s="4" t="n">
        <x:v>92</x:v>
      </x:c>
      <x:c r="E157" s="4" t="str">
        <x:v>PB3572</x:v>
      </x:c>
      <x:c r="F157" s="12" t="str">
        <x:v>Gestión de programas de exposiciones, actividades formativas y académicas en los Museos de la Secretaría de Cultura y actividades extramuros</x:v>
      </x:c>
      <x:c r="G157" s="12" t="str">
        <x:v>Creación y participación en actividades formativas y académicas de los museos adscritos a la Secretaria de Cultura</x:v>
      </x:c>
      <x:c r="H157" s="12" t="str">
        <x:v>SUBSECRETARÍA DE DESARROLLO Y PROMOCIÓN ARTÍSTICA Y CULTURAL  </x:v>
      </x:c>
      <x:c r="I157" s="12" t="str">
        <x:v>DIRECCIÓN GENERAL DE MUSEOS, ARTES VISUALES Y EXPOSICIONES  </x:v>
      </x:c>
      <x:c r="J157" s="4" t="str">
        <x:v>Número de Actividades realizadas</x:v>
      </x:c>
      <x:c r="K157" s="14" t="n">
        <x:v>800</x:v>
      </x:c>
      <x:c r="L157" s="4" t="str">
        <x:v>Artística</x:v>
      </x:c>
      <x:c r="M157" s="12" t="str">
        <x:v>Visita guiada libre</x:v>
      </x:c>
      <x:c r="N157" s="12" t="str">
        <x:v>Recorrido guiado por el museo</x:v>
      </x:c>
      <x:c r="O157" s="4" t="str">
        <x:v>Única</x:v>
      </x:c>
      <x:c r="P157" s="15" t="d">
        <x:v>2026-07-21T00:00:00.000Z</x:v>
      </x:c>
      <x:c r="Q157" s="15" t="d">
        <x:v>2026-07-21T00:00:00.000Z</x:v>
      </x:c>
      <x:c r="R157" s="14" t="n">
        <x:v>1</x:v>
      </x:c>
      <x:c r="S157" s="4" t="str">
        <x:v>Cultura comunitaria</x:v>
      </x:c>
      <x:c r="T157" s="4" t="str">
        <x:v>Formación comunitaria</x:v>
      </x:c>
      <x:c r="U157" s="4" t="str">
        <x:v>Visitas guiadas</x:v>
      </x:c>
      <x:c r="V157" s="4" t="str">
        <x:v>Ninguna</x:v>
      </x:c>
      <x:c r="W157" s="4" t="str">
        <x:v>Presencial</x:v>
      </x:c>
      <x:c r="X157" s="4" t="str">
        <x:v>Espacio a Cargo de la Secretaría</x:v>
      </x:c>
      <x:c r="Y157" s="12" t="str">
        <x:v>Museo Casa Diego Rivera</x:v>
      </x:c>
      <x:c r="Z157" s="12"/>
      <x:c r="AA157" s="4"/>
      <x:c r="AB157" s="5" t="b">
        <x:v>0</x:v>
      </x:c>
      <x:c r="AC157" s="16"/>
      <x:c r="AD157" s="5" t="b">
        <x:v>0</x:v>
      </x:c>
      <x:c r="AE157" s="14"/>
      <x:c r="AF157" s="5" t="b">
        <x:v>0</x:v>
      </x:c>
      <x:c r="AG157" s="4"/>
      <x:c r="AH157" s="4" t="str">
        <x:v>Sin costo</x:v>
      </x:c>
      <x:c r="AI157" s="16"/>
      <x:c r="AJ157" s="16"/>
      <x:c r="AK157" s="12" t="str">
        <x:v>Gratuito</x:v>
      </x:c>
      <x:c r="AL157" s="4" t="str">
        <x:v>ssvillegas@guanajuato.gob.mx</x:v>
      </x:c>
      <x:c r="AM157" s="12" t="str">
        <x:v>Arraigo y empoderamiento cultural de comunidades.</x:v>
      </x:c>
      <x:c r="AN157" s="4" t="str">
        <x:v>1 Tranquilidad</x:v>
      </x:c>
      <x:c r="AO157" s="12" t="str">
        <x:v>1.2 Fortalecer prevención del delito</x:v>
      </x:c>
      <x:c r="AP157" s="12" t="str">
        <x:v>1.2.2 Fortalecimiento del tejido social</x:v>
      </x:c>
      <x:c r="AQ157" s="12" t="str">
        <x:v>1.2.3.4 Promover una cultura de paz desde las expresiones artísticas y culturales</x:v>
      </x:c>
      <x:c r="AR157" s="4" t="str">
        <x:v>Cooperación</x:v>
      </x:c>
      <x:c r="AS157" s="4"/>
      <x:c r="AT157" s="12" t="str">
        <x:v>Fortalecimiento de la participación ciudadana y la mediación cultural</x:v>
      </x:c>
      <x:c r="AU157" s="12" t="str">
        <x:v>Impulso a la ampliación de la oferta cultural en los territorios.</x:v>
      </x:c>
      <x:c r="AV157" s="12" t="str">
        <x:v>Fortalecer la programación cultural en espacios públicos, espacios alternativos y otros espacios culturales.</x:v>
      </x:c>
      <x:c r="AW157" s="12" t="str">
        <x:v>Incrementar en 25% la oferta cultural realizada en los municipios.</x:v>
      </x:c>
      <x:c r="AX157" s="4" t="str">
        <x:v>Visitas guiadas</x:v>
      </x:c>
      <x:c r="AY157" s="4"/>
      <x:c r="AZ157" s="4"/>
      <x:c r="BA157" s="4"/>
      <x:c r="BB157" s="4"/>
      <x:c r="BC157" s="14"/>
      <x:c r="BD157" s="4"/>
      <x:c r="BE157" s="4"/>
      <x:c r="BF157" s="5" t="b">
        <x:v>0</x:v>
      </x:c>
      <x:c r="BG157" s="4"/>
      <x:c r="BH157" s="16"/>
      <x:c r="BI157" s="4"/>
      <x:c r="BJ157" s="4"/>
      <x:c r="BK157" s="4"/>
      <x:c r="BL157" s="4"/>
      <x:c r="BM157" s="4" t="str">
        <x:v>No</x:v>
      </x:c>
      <x:c r="BN157" s="4"/>
    </x:row>
    <x:row r="158" ht="100" customHeight="1">
      <x:c r="A158" s="10" t="str">
        <x:v>ACT-SCYY20286</x:v>
      </x:c>
      <x:c r="B158" s="10" t="str">
        <x:v>SC-261026-190918</x:v>
      </x:c>
      <x:c r="C158" s="11" t="d">
        <x:v>2026-10-26T19:06:42.000Z</x:v>
      </x:c>
      <x:c r="D158" s="4" t="n">
        <x:v>92</x:v>
      </x:c>
      <x:c r="E158" s="4" t="str">
        <x:v>PB3572</x:v>
      </x:c>
      <x:c r="F158" s="12" t="str">
        <x:v>Gestión de programas de exposiciones, actividades formativas y académicas en los Museos de la Secretaría de Cultura y actividades extramuros</x:v>
      </x:c>
      <x:c r="G158" s="12" t="str">
        <x:v>Creación y participación en actividades formativas y académicas de los museos adscritos a la Secretaria de Cultura</x:v>
      </x:c>
      <x:c r="H158" s="12" t="str">
        <x:v>SUBSECRETARÍA DE DESARROLLO Y PROMOCIÓN ARTÍSTICA Y CULTURAL  </x:v>
      </x:c>
      <x:c r="I158" s="12" t="str">
        <x:v>DIRECCIÓN GENERAL DE MUSEOS, ARTES VISUALES Y EXPOSICIONES  </x:v>
      </x:c>
      <x:c r="J158" s="4" t="str">
        <x:v>Número de Actividades realizadas</x:v>
      </x:c>
      <x:c r="K158" s="14" t="n">
        <x:v>800</x:v>
      </x:c>
      <x:c r="L158" s="4" t="str">
        <x:v>Artística</x:v>
      </x:c>
      <x:c r="M158" s="12" t="str">
        <x:v>Visita guiada libre</x:v>
      </x:c>
      <x:c r="N158" s="12" t="str">
        <x:v>Recorrido guiado por el museo</x:v>
      </x:c>
      <x:c r="O158" s="4" t="str">
        <x:v>Única</x:v>
      </x:c>
      <x:c r="P158" s="15" t="d">
        <x:v>2026-07-21T00:00:00.000Z</x:v>
      </x:c>
      <x:c r="Q158" s="15" t="d">
        <x:v>2026-07-21T00:00:00.000Z</x:v>
      </x:c>
      <x:c r="R158" s="14" t="n">
        <x:v>1</x:v>
      </x:c>
      <x:c r="S158" s="4" t="str">
        <x:v>Cultura comunitaria</x:v>
      </x:c>
      <x:c r="T158" s="4" t="str">
        <x:v>Formación comunitaria</x:v>
      </x:c>
      <x:c r="U158" s="4" t="str">
        <x:v>Visitas guiadas</x:v>
      </x:c>
      <x:c r="V158" s="4" t="str">
        <x:v>Ninguna</x:v>
      </x:c>
      <x:c r="W158" s="4" t="str">
        <x:v>Presencial</x:v>
      </x:c>
      <x:c r="X158" s="4" t="str">
        <x:v>Espacio a Cargo de la Secretaría</x:v>
      </x:c>
      <x:c r="Y158" s="12" t="str">
        <x:v>Museo Casa Diego Rivera</x:v>
      </x:c>
      <x:c r="Z158" s="12"/>
      <x:c r="AA158" s="4"/>
      <x:c r="AB158" s="5" t="b">
        <x:v>0</x:v>
      </x:c>
      <x:c r="AC158" s="16"/>
      <x:c r="AD158" s="5" t="b">
        <x:v>0</x:v>
      </x:c>
      <x:c r="AE158" s="14"/>
      <x:c r="AF158" s="5" t="b">
        <x:v>0</x:v>
      </x:c>
      <x:c r="AG158" s="4"/>
      <x:c r="AH158" s="4" t="str">
        <x:v>Sin costo</x:v>
      </x:c>
      <x:c r="AI158" s="16"/>
      <x:c r="AJ158" s="16"/>
      <x:c r="AK158" s="12" t="str">
        <x:v>Gratuito</x:v>
      </x:c>
      <x:c r="AL158" s="4" t="str">
        <x:v>ssvillegas@guanajuato.gob.mx</x:v>
      </x:c>
      <x:c r="AM158" s="12" t="str">
        <x:v>Arraigo y empoderamiento cultural de comunidades.</x:v>
      </x:c>
      <x:c r="AN158" s="4" t="str">
        <x:v>1 Tranquilidad</x:v>
      </x:c>
      <x:c r="AO158" s="12" t="str">
        <x:v>1.2 Fortalecer prevención del delito</x:v>
      </x:c>
      <x:c r="AP158" s="12" t="str">
        <x:v>1.2.2 Fortalecimiento del tejido social</x:v>
      </x:c>
      <x:c r="AQ158" s="12" t="str">
        <x:v>1.2.3.4 Promover una cultura de paz desde las expresiones artísticas y culturales</x:v>
      </x:c>
      <x:c r="AR158" s="4" t="str">
        <x:v>Cooperación</x:v>
      </x:c>
      <x:c r="AS158" s="4"/>
      <x:c r="AT158" s="12" t="str">
        <x:v>Fortalecimiento de la participación ciudadana y la mediación cultural</x:v>
      </x:c>
      <x:c r="AU158" s="12" t="str">
        <x:v>Impulso a la ampliación de la oferta cultural en los territorios.</x:v>
      </x:c>
      <x:c r="AV158" s="12" t="str">
        <x:v>Fortalecer la programación cultural en espacios públicos, espacios alternativos y otros espacios culturales.</x:v>
      </x:c>
      <x:c r="AW158" s="12" t="str">
        <x:v>Incrementar en 25% la oferta cultural realizada en los municipios.</x:v>
      </x:c>
      <x:c r="AX158" s="4" t="str">
        <x:v>Visitas guiadas</x:v>
      </x:c>
      <x:c r="AY158" s="4"/>
      <x:c r="AZ158" s="4"/>
      <x:c r="BA158" s="4"/>
      <x:c r="BB158" s="4"/>
      <x:c r="BC158" s="14"/>
      <x:c r="BD158" s="4"/>
      <x:c r="BE158" s="4"/>
      <x:c r="BF158" s="5" t="b">
        <x:v>0</x:v>
      </x:c>
      <x:c r="BG158" s="4"/>
      <x:c r="BH158" s="16"/>
      <x:c r="BI158" s="4"/>
      <x:c r="BJ158" s="4"/>
      <x:c r="BK158" s="4"/>
      <x:c r="BL158" s="4"/>
      <x:c r="BM158" s="4" t="str">
        <x:v>No</x:v>
      </x:c>
      <x:c r="BN158" s="4"/>
    </x:row>
    <x:row r="159" ht="100" customHeight="1">
      <x:c r="A159" s="10" t="str">
        <x:v>ACT-SCUG70486</x:v>
      </x:c>
      <x:c r="B159" s="10" t="str">
        <x:v>SC-261026-190919</x:v>
      </x:c>
      <x:c r="C159" s="11" t="d">
        <x:v>2026-10-26T19:06:42.000Z</x:v>
      </x:c>
      <x:c r="D159" s="4" t="n">
        <x:v>92</x:v>
      </x:c>
      <x:c r="E159" s="4" t="str">
        <x:v>PB3572</x:v>
      </x:c>
      <x:c r="F159" s="12" t="str">
        <x:v>Gestión de programas de exposiciones, actividades formativas y académicas en los Museos de la Secretaría de Cultura y actividades extramuros</x:v>
      </x:c>
      <x:c r="G159" s="12" t="str">
        <x:v>Creación y participación en actividades formativas y académicas de los museos adscritos a la Secretaria de Cultura</x:v>
      </x:c>
      <x:c r="H159" s="12" t="str">
        <x:v>SUBSECRETARÍA DE DESARROLLO Y PROMOCIÓN ARTÍSTICA Y CULTURAL  </x:v>
      </x:c>
      <x:c r="I159" s="12" t="str">
        <x:v>DIRECCIÓN GENERAL DE MUSEOS, ARTES VISUALES Y EXPOSICIONES  </x:v>
      </x:c>
      <x:c r="J159" s="4" t="str">
        <x:v>Número de Actividades realizadas</x:v>
      </x:c>
      <x:c r="K159" s="14" t="n">
        <x:v>800</x:v>
      </x:c>
      <x:c r="L159" s="4" t="str">
        <x:v>Artística</x:v>
      </x:c>
      <x:c r="M159" s="12" t="str">
        <x:v>Visita guiada libre</x:v>
      </x:c>
      <x:c r="N159" s="12" t="str">
        <x:v>Recorrido guiado por el museo</x:v>
      </x:c>
      <x:c r="O159" s="4" t="str">
        <x:v>Única</x:v>
      </x:c>
      <x:c r="P159" s="15" t="d">
        <x:v>2026-07-21T00:00:00.000Z</x:v>
      </x:c>
      <x:c r="Q159" s="15" t="d">
        <x:v>2026-07-21T00:00:00.000Z</x:v>
      </x:c>
      <x:c r="R159" s="14" t="n">
        <x:v>1</x:v>
      </x:c>
      <x:c r="S159" s="4" t="str">
        <x:v>Cultura comunitaria</x:v>
      </x:c>
      <x:c r="T159" s="4" t="str">
        <x:v>Formación comunitaria</x:v>
      </x:c>
      <x:c r="U159" s="4" t="str">
        <x:v>Visitas guiadas</x:v>
      </x:c>
      <x:c r="V159" s="4" t="str">
        <x:v>Ninguna</x:v>
      </x:c>
      <x:c r="W159" s="4" t="str">
        <x:v>Presencial</x:v>
      </x:c>
      <x:c r="X159" s="4" t="str">
        <x:v>Espacio a Cargo de la Secretaría</x:v>
      </x:c>
      <x:c r="Y159" s="12" t="str">
        <x:v>Museo Casa Diego Rivera</x:v>
      </x:c>
      <x:c r="Z159" s="12"/>
      <x:c r="AA159" s="4"/>
      <x:c r="AB159" s="5" t="b">
        <x:v>0</x:v>
      </x:c>
      <x:c r="AC159" s="16"/>
      <x:c r="AD159" s="5" t="b">
        <x:v>0</x:v>
      </x:c>
      <x:c r="AE159" s="14"/>
      <x:c r="AF159" s="5" t="b">
        <x:v>0</x:v>
      </x:c>
      <x:c r="AG159" s="4"/>
      <x:c r="AH159" s="4" t="str">
        <x:v>Sin costo</x:v>
      </x:c>
      <x:c r="AI159" s="16"/>
      <x:c r="AJ159" s="16"/>
      <x:c r="AK159" s="12" t="str">
        <x:v>Gratuito</x:v>
      </x:c>
      <x:c r="AL159" s="4" t="str">
        <x:v>ssvillegas@guanajuato.gob.mx</x:v>
      </x:c>
      <x:c r="AM159" s="12" t="str">
        <x:v>Arraigo y empoderamiento cultural de comunidades.</x:v>
      </x:c>
      <x:c r="AN159" s="4" t="str">
        <x:v>1 Tranquilidad</x:v>
      </x:c>
      <x:c r="AO159" s="12" t="str">
        <x:v>1.2 Fortalecer prevención del delito</x:v>
      </x:c>
      <x:c r="AP159" s="12" t="str">
        <x:v>1.2.2 Fortalecimiento del tejido social</x:v>
      </x:c>
      <x:c r="AQ159" s="12" t="str">
        <x:v>1.2.3.4 Promover una cultura de paz desde las expresiones artísticas y culturales</x:v>
      </x:c>
      <x:c r="AR159" s="4" t="str">
        <x:v>Cooperación</x:v>
      </x:c>
      <x:c r="AS159" s="4"/>
      <x:c r="AT159" s="12" t="str">
        <x:v>Fortalecimiento de la participación ciudadana y la mediación cultural</x:v>
      </x:c>
      <x:c r="AU159" s="12" t="str">
        <x:v>Impulso a la ampliación de la oferta cultural en los territorios.</x:v>
      </x:c>
      <x:c r="AV159" s="12" t="str">
        <x:v>Fortalecer la programación cultural en espacios públicos, espacios alternativos y otros espacios culturales.</x:v>
      </x:c>
      <x:c r="AW159" s="12" t="str">
        <x:v>Incrementar en 25% la oferta cultural realizada en los municipios.</x:v>
      </x:c>
      <x:c r="AX159" s="4" t="str">
        <x:v>Visitas guiadas</x:v>
      </x:c>
      <x:c r="AY159" s="4"/>
      <x:c r="AZ159" s="4"/>
      <x:c r="BA159" s="4"/>
      <x:c r="BB159" s="4"/>
      <x:c r="BC159" s="14"/>
      <x:c r="BD159" s="4"/>
      <x:c r="BE159" s="4"/>
      <x:c r="BF159" s="5" t="b">
        <x:v>0</x:v>
      </x:c>
      <x:c r="BG159" s="4"/>
      <x:c r="BH159" s="16"/>
      <x:c r="BI159" s="4"/>
      <x:c r="BJ159" s="4"/>
      <x:c r="BK159" s="4"/>
      <x:c r="BL159" s="4"/>
      <x:c r="BM159" s="4" t="str">
        <x:v>No</x:v>
      </x:c>
      <x:c r="BN159" s="4"/>
    </x:row>
    <x:row r="160" ht="100" customHeight="1">
      <x:c r="A160" s="10" t="str">
        <x:v>ACT-SCTD96194</x:v>
      </x:c>
      <x:c r="B160" s="10" t="str">
        <x:v>SC-261026-190920</x:v>
      </x:c>
      <x:c r="C160" s="11" t="d">
        <x:v>2026-10-26T19:06:42.000Z</x:v>
      </x:c>
      <x:c r="D160" s="4" t="n">
        <x:v>92</x:v>
      </x:c>
      <x:c r="E160" s="4" t="str">
        <x:v>PB3572</x:v>
      </x:c>
      <x:c r="F160" s="12" t="str">
        <x:v>Gestión de programas de exposiciones, actividades formativas y académicas en los Museos de la Secretaría de Cultura y actividades extramuros</x:v>
      </x:c>
      <x:c r="G160" s="12" t="str">
        <x:v>Creación y participación en actividades formativas y académicas de los museos adscritos a la Secretaria de Cultura</x:v>
      </x:c>
      <x:c r="H160" s="12" t="str">
        <x:v>SUBSECRETARÍA DE DESARROLLO Y PROMOCIÓN ARTÍSTICA Y CULTURAL  </x:v>
      </x:c>
      <x:c r="I160" s="12" t="str">
        <x:v>DIRECCIÓN GENERAL DE MUSEOS, ARTES VISUALES Y EXPOSICIONES  </x:v>
      </x:c>
      <x:c r="J160" s="4" t="str">
        <x:v>Número de Actividades realizadas</x:v>
      </x:c>
      <x:c r="K160" s="14" t="n">
        <x:v>800</x:v>
      </x:c>
      <x:c r="L160" s="4" t="str">
        <x:v>Artística</x:v>
      </x:c>
      <x:c r="M160" s="12" t="str">
        <x:v>Visita guiada libre</x:v>
      </x:c>
      <x:c r="N160" s="12" t="str">
        <x:v>Recorrido guiado por el museo</x:v>
      </x:c>
      <x:c r="O160" s="4" t="str">
        <x:v>Única</x:v>
      </x:c>
      <x:c r="P160" s="15" t="d">
        <x:v>2026-07-21T00:00:00.000Z</x:v>
      </x:c>
      <x:c r="Q160" s="15" t="d">
        <x:v>2026-07-21T00:00:00.000Z</x:v>
      </x:c>
      <x:c r="R160" s="14" t="n">
        <x:v>1</x:v>
      </x:c>
      <x:c r="S160" s="4" t="str">
        <x:v>Cultura comunitaria</x:v>
      </x:c>
      <x:c r="T160" s="4" t="str">
        <x:v>Formación comunitaria</x:v>
      </x:c>
      <x:c r="U160" s="4" t="str">
        <x:v>Visitas guiadas</x:v>
      </x:c>
      <x:c r="V160" s="4" t="str">
        <x:v>Ninguna</x:v>
      </x:c>
      <x:c r="W160" s="4" t="str">
        <x:v>Presencial</x:v>
      </x:c>
      <x:c r="X160" s="4" t="str">
        <x:v>Espacio a Cargo de la Secretaría</x:v>
      </x:c>
      <x:c r="Y160" s="12" t="str">
        <x:v>Museo Casa Diego Rivera</x:v>
      </x:c>
      <x:c r="Z160" s="12"/>
      <x:c r="AA160" s="4"/>
      <x:c r="AB160" s="5" t="b">
        <x:v>0</x:v>
      </x:c>
      <x:c r="AC160" s="16"/>
      <x:c r="AD160" s="5" t="b">
        <x:v>0</x:v>
      </x:c>
      <x:c r="AE160" s="14"/>
      <x:c r="AF160" s="5" t="b">
        <x:v>0</x:v>
      </x:c>
      <x:c r="AG160" s="4"/>
      <x:c r="AH160" s="4" t="str">
        <x:v>Sin costo</x:v>
      </x:c>
      <x:c r="AI160" s="16"/>
      <x:c r="AJ160" s="16"/>
      <x:c r="AK160" s="12" t="str">
        <x:v>Gratuito</x:v>
      </x:c>
      <x:c r="AL160" s="4" t="str">
        <x:v>ssvillegas@guanajuato.gob.mx</x:v>
      </x:c>
      <x:c r="AM160" s="12" t="str">
        <x:v>Arraigo y empoderamiento cultural de comunidades.</x:v>
      </x:c>
      <x:c r="AN160" s="4" t="str">
        <x:v>1 Tranquilidad</x:v>
      </x:c>
      <x:c r="AO160" s="12" t="str">
        <x:v>1.2 Fortalecer prevención del delito</x:v>
      </x:c>
      <x:c r="AP160" s="12" t="str">
        <x:v>1.2.2 Fortalecimiento del tejido social</x:v>
      </x:c>
      <x:c r="AQ160" s="12" t="str">
        <x:v>1.2.3.4 Promover una cultura de paz desde las expresiones artísticas y culturales</x:v>
      </x:c>
      <x:c r="AR160" s="4" t="str">
        <x:v>Cooperación</x:v>
      </x:c>
      <x:c r="AS160" s="4"/>
      <x:c r="AT160" s="12" t="str">
        <x:v>Fortalecimiento de la participación ciudadana y la mediación cultural</x:v>
      </x:c>
      <x:c r="AU160" s="12" t="str">
        <x:v>Impulso a la ampliación de la oferta cultural en los territorios.</x:v>
      </x:c>
      <x:c r="AV160" s="12" t="str">
        <x:v>Fortalecer la programación cultural en espacios públicos, espacios alternativos y otros espacios culturales.</x:v>
      </x:c>
      <x:c r="AW160" s="12" t="str">
        <x:v>Incrementar en 25% la oferta cultural realizada en los municipios.</x:v>
      </x:c>
      <x:c r="AX160" s="4" t="str">
        <x:v>Visitas guiadas</x:v>
      </x:c>
      <x:c r="AY160" s="4"/>
      <x:c r="AZ160" s="4"/>
      <x:c r="BA160" s="4"/>
      <x:c r="BB160" s="4"/>
      <x:c r="BC160" s="14"/>
      <x:c r="BD160" s="4"/>
      <x:c r="BE160" s="4"/>
      <x:c r="BF160" s="5" t="b">
        <x:v>0</x:v>
      </x:c>
      <x:c r="BG160" s="4"/>
      <x:c r="BH160" s="16"/>
      <x:c r="BI160" s="4"/>
      <x:c r="BJ160" s="4"/>
      <x:c r="BK160" s="4"/>
      <x:c r="BL160" s="4"/>
      <x:c r="BM160" s="4" t="str">
        <x:v>No</x:v>
      </x:c>
      <x:c r="BN160" s="4"/>
    </x:row>
    <x:row r="161" ht="100" customHeight="1">
      <x:c r="A161" s="10" t="str">
        <x:v>ACT-SCJF91946</x:v>
      </x:c>
      <x:c r="B161" s="10" t="str">
        <x:v>SC-261026-190921</x:v>
      </x:c>
      <x:c r="C161" s="11" t="d">
        <x:v>2026-10-26T19:06:42.000Z</x:v>
      </x:c>
      <x:c r="D161" s="4" t="n">
        <x:v>92</x:v>
      </x:c>
      <x:c r="E161" s="4" t="str">
        <x:v>PB3572</x:v>
      </x:c>
      <x:c r="F161" s="12" t="str">
        <x:v>Gestión de programas de exposiciones, actividades formativas y académicas en los Museos de la Secretaría de Cultura y actividades extramuros</x:v>
      </x:c>
      <x:c r="G161" s="12" t="str">
        <x:v>Creación y participación en actividades formativas y académicas de los museos adscritos a la Secretaria de Cultura</x:v>
      </x:c>
      <x:c r="H161" s="12" t="str">
        <x:v>SUBSECRETARÍA DE DESARROLLO Y PROMOCIÓN ARTÍSTICA Y CULTURAL  </x:v>
      </x:c>
      <x:c r="I161" s="12" t="str">
        <x:v>DIRECCIÓN GENERAL DE MUSEOS, ARTES VISUALES Y EXPOSICIONES  </x:v>
      </x:c>
      <x:c r="J161" s="4" t="str">
        <x:v>Número de Actividades realizadas</x:v>
      </x:c>
      <x:c r="K161" s="14" t="n">
        <x:v>800</x:v>
      </x:c>
      <x:c r="L161" s="4" t="str">
        <x:v>Artística</x:v>
      </x:c>
      <x:c r="M161" s="12" t="str">
        <x:v>Visita guiada libre</x:v>
      </x:c>
      <x:c r="N161" s="12" t="str">
        <x:v>Recorrido guiado por el museo</x:v>
      </x:c>
      <x:c r="O161" s="4" t="str">
        <x:v>Única</x:v>
      </x:c>
      <x:c r="P161" s="15" t="d">
        <x:v>2026-07-24T00:00:00.000Z</x:v>
      </x:c>
      <x:c r="Q161" s="15" t="d">
        <x:v>2026-07-24T00:00:00.000Z</x:v>
      </x:c>
      <x:c r="R161" s="14" t="n">
        <x:v>1</x:v>
      </x:c>
      <x:c r="S161" s="4" t="str">
        <x:v>Cultura comunitaria</x:v>
      </x:c>
      <x:c r="T161" s="4" t="str">
        <x:v>Formación comunitaria</x:v>
      </x:c>
      <x:c r="U161" s="4" t="str">
        <x:v>Visitas guiadas</x:v>
      </x:c>
      <x:c r="V161" s="4" t="str">
        <x:v>Ninguna</x:v>
      </x:c>
      <x:c r="W161" s="4" t="str">
        <x:v>Presencial</x:v>
      </x:c>
      <x:c r="X161" s="4" t="str">
        <x:v>Espacio a Cargo de la Secretaría</x:v>
      </x:c>
      <x:c r="Y161" s="12" t="str">
        <x:v>Museo Casa Diego Rivera</x:v>
      </x:c>
      <x:c r="Z161" s="12"/>
      <x:c r="AA161" s="4"/>
      <x:c r="AB161" s="5" t="b">
        <x:v>0</x:v>
      </x:c>
      <x:c r="AC161" s="16"/>
      <x:c r="AD161" s="5" t="b">
        <x:v>0</x:v>
      </x:c>
      <x:c r="AE161" s="14"/>
      <x:c r="AF161" s="5" t="b">
        <x:v>0</x:v>
      </x:c>
      <x:c r="AG161" s="4"/>
      <x:c r="AH161" s="4" t="str">
        <x:v>Sin costo</x:v>
      </x:c>
      <x:c r="AI161" s="16"/>
      <x:c r="AJ161" s="16"/>
      <x:c r="AK161" s="12" t="str">
        <x:v>Gratuito</x:v>
      </x:c>
      <x:c r="AL161" s="4" t="str">
        <x:v>ssvillegas@guanajuato.gob.mx</x:v>
      </x:c>
      <x:c r="AM161" s="12" t="str">
        <x:v>Arraigo y empoderamiento cultural de comunidades.</x:v>
      </x:c>
      <x:c r="AN161" s="4" t="str">
        <x:v>1 Tranquilidad</x:v>
      </x:c>
      <x:c r="AO161" s="12" t="str">
        <x:v>1.2 Fortalecer prevención del delito</x:v>
      </x:c>
      <x:c r="AP161" s="12" t="str">
        <x:v>1.2.2 Fortalecimiento del tejido social</x:v>
      </x:c>
      <x:c r="AQ161" s="12" t="str">
        <x:v>1.2.3.4 Promover una cultura de paz desde las expresiones artísticas y culturales</x:v>
      </x:c>
      <x:c r="AR161" s="4" t="str">
        <x:v>Cooperación</x:v>
      </x:c>
      <x:c r="AS161" s="4"/>
      <x:c r="AT161" s="12" t="str">
        <x:v>Fortalecimiento de la participación ciudadana y la mediación cultural</x:v>
      </x:c>
      <x:c r="AU161" s="12" t="str">
        <x:v>Impulso a la ampliación de la oferta cultural en los territorios.</x:v>
      </x:c>
      <x:c r="AV161" s="12" t="str">
        <x:v>Fortalecer la programación cultural en espacios públicos, espacios alternativos y otros espacios culturales.</x:v>
      </x:c>
      <x:c r="AW161" s="12" t="str">
        <x:v>Incrementar en 25% la oferta cultural realizada en los municipios.</x:v>
      </x:c>
      <x:c r="AX161" s="4" t="str">
        <x:v>Visitas guiadas</x:v>
      </x:c>
      <x:c r="AY161" s="4"/>
      <x:c r="AZ161" s="4"/>
      <x:c r="BA161" s="4"/>
      <x:c r="BB161" s="4"/>
      <x:c r="BC161" s="14"/>
      <x:c r="BD161" s="4"/>
      <x:c r="BE161" s="4"/>
      <x:c r="BF161" s="5" t="b">
        <x:v>0</x:v>
      </x:c>
      <x:c r="BG161" s="4"/>
      <x:c r="BH161" s="16"/>
      <x:c r="BI161" s="4"/>
      <x:c r="BJ161" s="4"/>
      <x:c r="BK161" s="4"/>
      <x:c r="BL161" s="4"/>
      <x:c r="BM161" s="4" t="str">
        <x:v>No</x:v>
      </x:c>
      <x:c r="BN161" s="4"/>
    </x:row>
    <x:row r="162" ht="100" customHeight="1">
      <x:c r="A162" s="10" t="str">
        <x:v>ACT-SCCI55611</x:v>
      </x:c>
      <x:c r="B162" s="10" t="str">
        <x:v>SC-261026-190922</x:v>
      </x:c>
      <x:c r="C162" s="11" t="d">
        <x:v>2026-10-26T19:06:42.000Z</x:v>
      </x:c>
      <x:c r="D162" s="4" t="n">
        <x:v>92</x:v>
      </x:c>
      <x:c r="E162" s="4" t="str">
        <x:v>PB3572</x:v>
      </x:c>
      <x:c r="F162" s="12" t="str">
        <x:v>Gestión de programas de exposiciones, actividades formativas y académicas en los Museos de la Secretaría de Cultura y actividades extramuros</x:v>
      </x:c>
      <x:c r="G162" s="12" t="str">
        <x:v>Creación y participación en actividades formativas y académicas de los museos adscritos a la Secretaria de Cultura</x:v>
      </x:c>
      <x:c r="H162" s="12" t="str">
        <x:v>SUBSECRETARÍA DE DESARROLLO Y PROMOCIÓN ARTÍSTICA Y CULTURAL  </x:v>
      </x:c>
      <x:c r="I162" s="12" t="str">
        <x:v>DIRECCIÓN GENERAL DE MUSEOS, ARTES VISUALES Y EXPOSICIONES  </x:v>
      </x:c>
      <x:c r="J162" s="4" t="str">
        <x:v>Número de Actividades realizadas</x:v>
      </x:c>
      <x:c r="K162" s="14" t="n">
        <x:v>800</x:v>
      </x:c>
      <x:c r="L162" s="4" t="str">
        <x:v>Artística</x:v>
      </x:c>
      <x:c r="M162" s="12" t="str">
        <x:v>Visita guiada libre</x:v>
      </x:c>
      <x:c r="N162" s="12" t="str">
        <x:v>Recorrido guiado por el museo</x:v>
      </x:c>
      <x:c r="O162" s="4" t="str">
        <x:v>Única</x:v>
      </x:c>
      <x:c r="P162" s="15" t="d">
        <x:v>2026-07-03T00:00:00.000Z</x:v>
      </x:c>
      <x:c r="Q162" s="15" t="d">
        <x:v>2026-07-03T00:00:00.000Z</x:v>
      </x:c>
      <x:c r="R162" s="14" t="n">
        <x:v>1</x:v>
      </x:c>
      <x:c r="S162" s="4" t="str">
        <x:v>Cultura comunitaria</x:v>
      </x:c>
      <x:c r="T162" s="4" t="str">
        <x:v>Formación comunitaria</x:v>
      </x:c>
      <x:c r="U162" s="4" t="str">
        <x:v>Visitas guiadas</x:v>
      </x:c>
      <x:c r="V162" s="4" t="str">
        <x:v>Ninguna</x:v>
      </x:c>
      <x:c r="W162" s="4" t="str">
        <x:v>Presencial</x:v>
      </x:c>
      <x:c r="X162" s="4" t="str">
        <x:v>Espacio a Cargo de la Secretaría</x:v>
      </x:c>
      <x:c r="Y162" s="12" t="str">
        <x:v>Museo Casa Diego Rivera</x:v>
      </x:c>
      <x:c r="Z162" s="12"/>
      <x:c r="AA162" s="4"/>
      <x:c r="AB162" s="5" t="b">
        <x:v>0</x:v>
      </x:c>
      <x:c r="AC162" s="16"/>
      <x:c r="AD162" s="5" t="b">
        <x:v>0</x:v>
      </x:c>
      <x:c r="AE162" s="14"/>
      <x:c r="AF162" s="5" t="b">
        <x:v>0</x:v>
      </x:c>
      <x:c r="AG162" s="4"/>
      <x:c r="AH162" s="4" t="str">
        <x:v>Sin costo</x:v>
      </x:c>
      <x:c r="AI162" s="16"/>
      <x:c r="AJ162" s="16"/>
      <x:c r="AK162" s="12" t="str">
        <x:v>Gratuito</x:v>
      </x:c>
      <x:c r="AL162" s="4" t="str">
        <x:v>ssvillegas@guanajuato.gob.mx</x:v>
      </x:c>
      <x:c r="AM162" s="12" t="str">
        <x:v>Arraigo y empoderamiento cultural de comunidades.</x:v>
      </x:c>
      <x:c r="AN162" s="4" t="str">
        <x:v>1 Tranquilidad</x:v>
      </x:c>
      <x:c r="AO162" s="12" t="str">
        <x:v>1.2 Fortalecer prevención del delito</x:v>
      </x:c>
      <x:c r="AP162" s="12" t="str">
        <x:v>1.2.2 Fortalecimiento del tejido social</x:v>
      </x:c>
      <x:c r="AQ162" s="12" t="str">
        <x:v>1.2.3.4 Promover una cultura de paz desde las expresiones artísticas y culturales</x:v>
      </x:c>
      <x:c r="AR162" s="4" t="str">
        <x:v>Cooperación</x:v>
      </x:c>
      <x:c r="AS162" s="4"/>
      <x:c r="AT162" s="12" t="str">
        <x:v>Fortalecimiento de la participación ciudadana y la mediación cultural</x:v>
      </x:c>
      <x:c r="AU162" s="12" t="str">
        <x:v>Impulso a la ampliación de la oferta cultural en los territorios.</x:v>
      </x:c>
      <x:c r="AV162" s="12" t="str">
        <x:v>Fortalecer la programación cultural en espacios públicos, espacios alternativos y otros espacios culturales.</x:v>
      </x:c>
      <x:c r="AW162" s="12" t="str">
        <x:v>Incrementar en 25% la oferta cultural realizada en los municipios.</x:v>
      </x:c>
      <x:c r="AX162" s="4" t="str">
        <x:v>Visitas guiadas</x:v>
      </x:c>
      <x:c r="AY162" s="4"/>
      <x:c r="AZ162" s="4"/>
      <x:c r="BA162" s="4"/>
      <x:c r="BB162" s="4"/>
      <x:c r="BC162" s="14"/>
      <x:c r="BD162" s="4"/>
      <x:c r="BE162" s="4"/>
      <x:c r="BF162" s="5" t="b">
        <x:v>0</x:v>
      </x:c>
      <x:c r="BG162" s="4"/>
      <x:c r="BH162" s="16"/>
      <x:c r="BI162" s="4"/>
      <x:c r="BJ162" s="4"/>
      <x:c r="BK162" s="4"/>
      <x:c r="BL162" s="4"/>
      <x:c r="BM162" s="4" t="str">
        <x:v>No</x:v>
      </x:c>
      <x:c r="BN162" s="4"/>
    </x:row>
    <x:row r="163" ht="100" customHeight="1">
      <x:c r="A163" s="10" t="str">
        <x:v>ACT-SCBK85596</x:v>
      </x:c>
      <x:c r="B163" s="10" t="str">
        <x:v>SC-261026-190923</x:v>
      </x:c>
      <x:c r="C163" s="11" t="d">
        <x:v>2026-10-26T19:06:42.000Z</x:v>
      </x:c>
      <x:c r="D163" s="4" t="n">
        <x:v>92</x:v>
      </x:c>
      <x:c r="E163" s="4" t="str">
        <x:v>PB3572</x:v>
      </x:c>
      <x:c r="F163" s="12" t="str">
        <x:v>Gestión de programas de exposiciones, actividades formativas y académicas en los Museos de la Secretaría de Cultura y actividades extramuros</x:v>
      </x:c>
      <x:c r="G163" s="12" t="str">
        <x:v>Creación y participación en actividades formativas y académicas de los museos adscritos a la Secretaria de Cultura</x:v>
      </x:c>
      <x:c r="H163" s="12" t="str">
        <x:v>SUBSECRETARÍA DE DESARROLLO Y PROMOCIÓN ARTÍSTICA Y CULTURAL  </x:v>
      </x:c>
      <x:c r="I163" s="12" t="str">
        <x:v>DIRECCIÓN GENERAL DE MUSEOS, ARTES VISUALES Y EXPOSICIONES  </x:v>
      </x:c>
      <x:c r="J163" s="4" t="str">
        <x:v>Número de Actividades realizadas</x:v>
      </x:c>
      <x:c r="K163" s="14" t="n">
        <x:v>800</x:v>
      </x:c>
      <x:c r="L163" s="4" t="str">
        <x:v>Artística</x:v>
      </x:c>
      <x:c r="M163" s="12" t="str">
        <x:v>Visita guiada libre</x:v>
      </x:c>
      <x:c r="N163" s="12" t="str">
        <x:v>Recorrido guiado por el museo</x:v>
      </x:c>
      <x:c r="O163" s="4" t="str">
        <x:v>Única</x:v>
      </x:c>
      <x:c r="P163" s="15" t="d">
        <x:v>2026-07-19T00:00:00.000Z</x:v>
      </x:c>
      <x:c r="Q163" s="15" t="d">
        <x:v>2026-07-19T00:00:00.000Z</x:v>
      </x:c>
      <x:c r="R163" s="14" t="n">
        <x:v>1</x:v>
      </x:c>
      <x:c r="S163" s="4" t="str">
        <x:v>Cultura comunitaria</x:v>
      </x:c>
      <x:c r="T163" s="4" t="str">
        <x:v>Formación comunitaria</x:v>
      </x:c>
      <x:c r="U163" s="4" t="str">
        <x:v>Visitas guiadas</x:v>
      </x:c>
      <x:c r="V163" s="4" t="str">
        <x:v>Ninguna</x:v>
      </x:c>
      <x:c r="W163" s="4" t="str">
        <x:v>Presencial</x:v>
      </x:c>
      <x:c r="X163" s="4" t="str">
        <x:v>Espacio a Cargo de la Secretaría</x:v>
      </x:c>
      <x:c r="Y163" s="12" t="str">
        <x:v>Museo Casa Diego Rivera</x:v>
      </x:c>
      <x:c r="Z163" s="12"/>
      <x:c r="AA163" s="4"/>
      <x:c r="AB163" s="5" t="b">
        <x:v>0</x:v>
      </x:c>
      <x:c r="AC163" s="16"/>
      <x:c r="AD163" s="5" t="b">
        <x:v>0</x:v>
      </x:c>
      <x:c r="AE163" s="14"/>
      <x:c r="AF163" s="5" t="b">
        <x:v>0</x:v>
      </x:c>
      <x:c r="AG163" s="4"/>
      <x:c r="AH163" s="4" t="str">
        <x:v>Sin costo</x:v>
      </x:c>
      <x:c r="AI163" s="16"/>
      <x:c r="AJ163" s="16"/>
      <x:c r="AK163" s="12" t="str">
        <x:v>Gratuito</x:v>
      </x:c>
      <x:c r="AL163" s="4" t="str">
        <x:v>ssvillegas@guanajuato.gob.mx</x:v>
      </x:c>
      <x:c r="AM163" s="12" t="str">
        <x:v>Arraigo y empoderamiento cultural de comunidades.</x:v>
      </x:c>
      <x:c r="AN163" s="4" t="str">
        <x:v>1 Tranquilidad</x:v>
      </x:c>
      <x:c r="AO163" s="12" t="str">
        <x:v>1.2 Fortalecer prevención del delito</x:v>
      </x:c>
      <x:c r="AP163" s="12" t="str">
        <x:v>1.2.2 Fortalecimiento del tejido social</x:v>
      </x:c>
      <x:c r="AQ163" s="12" t="str">
        <x:v>1.2.3.4 Promover una cultura de paz desde las expresiones artísticas y culturales</x:v>
      </x:c>
      <x:c r="AR163" s="4" t="str">
        <x:v>Cooperación</x:v>
      </x:c>
      <x:c r="AS163" s="4"/>
      <x:c r="AT163" s="12" t="str">
        <x:v>Fortalecimiento de la participación ciudadana y la mediación cultural</x:v>
      </x:c>
      <x:c r="AU163" s="12" t="str">
        <x:v>Impulso a la ampliación de la oferta cultural en los territorios.</x:v>
      </x:c>
      <x:c r="AV163" s="12" t="str">
        <x:v>Fortalecer la programación cultural en espacios públicos, espacios alternativos y otros espacios culturales.</x:v>
      </x:c>
      <x:c r="AW163" s="12" t="str">
        <x:v>Incrementar en 25% la oferta cultural realizada en los municipios.</x:v>
      </x:c>
      <x:c r="AX163" s="4" t="str">
        <x:v>Visitas guiadas</x:v>
      </x:c>
      <x:c r="AY163" s="4"/>
      <x:c r="AZ163" s="4"/>
      <x:c r="BA163" s="4"/>
      <x:c r="BB163" s="4"/>
      <x:c r="BC163" s="14"/>
      <x:c r="BD163" s="4"/>
      <x:c r="BE163" s="4"/>
      <x:c r="BF163" s="5" t="b">
        <x:v>0</x:v>
      </x:c>
      <x:c r="BG163" s="4"/>
      <x:c r="BH163" s="16"/>
      <x:c r="BI163" s="4"/>
      <x:c r="BJ163" s="4"/>
      <x:c r="BK163" s="4"/>
      <x:c r="BL163" s="4"/>
      <x:c r="BM163" s="4" t="str">
        <x:v>No</x:v>
      </x:c>
      <x:c r="BN163" s="4"/>
    </x:row>
    <x:row r="164" ht="100" customHeight="1">
      <x:c r="A164" s="10" t="str">
        <x:v>ACT-SCCJ96299</x:v>
      </x:c>
      <x:c r="B164" s="10" t="str">
        <x:v>SC-261026-190924</x:v>
      </x:c>
      <x:c r="C164" s="11" t="d">
        <x:v>2026-10-26T19:06:42.000Z</x:v>
      </x:c>
      <x:c r="D164" s="4" t="n">
        <x:v>92</x:v>
      </x:c>
      <x:c r="E164" s="4" t="str">
        <x:v>PB3572</x:v>
      </x:c>
      <x:c r="F164" s="12" t="str">
        <x:v>Gestión de programas de exposiciones, actividades formativas y académicas en los Museos de la Secretaría de Cultura y actividades extramuros</x:v>
      </x:c>
      <x:c r="G164" s="12" t="str">
        <x:v>Creación y participación en actividades formativas y académicas de los museos adscritos a la Secretaria de Cultura</x:v>
      </x:c>
      <x:c r="H164" s="12" t="str">
        <x:v>SUBSECRETARÍA DE DESARROLLO Y PROMOCIÓN ARTÍSTICA Y CULTURAL  </x:v>
      </x:c>
      <x:c r="I164" s="12" t="str">
        <x:v>DIRECCIÓN GENERAL DE MUSEOS, ARTES VISUALES Y EXPOSICIONES  </x:v>
      </x:c>
      <x:c r="J164" s="4" t="str">
        <x:v>Número de Actividades realizadas</x:v>
      </x:c>
      <x:c r="K164" s="14" t="n">
        <x:v>800</x:v>
      </x:c>
      <x:c r="L164" s="4" t="str">
        <x:v>Artística</x:v>
      </x:c>
      <x:c r="M164" s="12" t="str">
        <x:v>Visita guiada libre</x:v>
      </x:c>
      <x:c r="N164" s="12" t="str">
        <x:v>Recorrido guiado por el museo</x:v>
      </x:c>
      <x:c r="O164" s="4" t="str">
        <x:v>Única</x:v>
      </x:c>
      <x:c r="P164" s="15" t="d">
        <x:v>2026-07-03T00:00:00.000Z</x:v>
      </x:c>
      <x:c r="Q164" s="15" t="d">
        <x:v>2026-07-03T00:00:00.000Z</x:v>
      </x:c>
      <x:c r="R164" s="14" t="n">
        <x:v>1</x:v>
      </x:c>
      <x:c r="S164" s="4" t="str">
        <x:v>Cultura comunitaria</x:v>
      </x:c>
      <x:c r="T164" s="4" t="str">
        <x:v>Formación comunitaria</x:v>
      </x:c>
      <x:c r="U164" s="4" t="str">
        <x:v>Visitas guiadas</x:v>
      </x:c>
      <x:c r="V164" s="4" t="str">
        <x:v>Ninguna</x:v>
      </x:c>
      <x:c r="W164" s="4" t="str">
        <x:v>Presencial</x:v>
      </x:c>
      <x:c r="X164" s="4" t="str">
        <x:v>Espacio a Cargo de la Secretaría</x:v>
      </x:c>
      <x:c r="Y164" s="12" t="str">
        <x:v>Museo del Pueblo de Guanajuato</x:v>
      </x:c>
      <x:c r="Z164" s="12"/>
      <x:c r="AA164" s="4"/>
      <x:c r="AB164" s="5" t="b">
        <x:v>0</x:v>
      </x:c>
      <x:c r="AC164" s="16"/>
      <x:c r="AD164" s="5" t="b">
        <x:v>0</x:v>
      </x:c>
      <x:c r="AE164" s="14"/>
      <x:c r="AF164" s="5" t="b">
        <x:v>0</x:v>
      </x:c>
      <x:c r="AG164" s="4"/>
      <x:c r="AH164" s="4" t="str">
        <x:v>Sin costo</x:v>
      </x:c>
      <x:c r="AI164" s="16"/>
      <x:c r="AJ164" s="16"/>
      <x:c r="AK164" s="12" t="str">
        <x:v>Gratuito</x:v>
      </x:c>
      <x:c r="AL164" s="4" t="str">
        <x:v>ssvillegas@guanajuato.gob.mx</x:v>
      </x:c>
      <x:c r="AM164" s="12" t="str">
        <x:v>Arraigo y empoderamiento cultural de comunidades.</x:v>
      </x:c>
      <x:c r="AN164" s="4" t="str">
        <x:v>1 Tranquilidad</x:v>
      </x:c>
      <x:c r="AO164" s="12" t="str">
        <x:v>1.2 Fortalecer prevención del delito</x:v>
      </x:c>
      <x:c r="AP164" s="12" t="str">
        <x:v>1.2.2 Fortalecimiento del tejido social</x:v>
      </x:c>
      <x:c r="AQ164" s="12" t="str">
        <x:v>1.2.3.4 Promover una cultura de paz desde las expresiones artísticas y culturales</x:v>
      </x:c>
      <x:c r="AR164" s="4" t="str">
        <x:v>Cooperación</x:v>
      </x:c>
      <x:c r="AS164" s="4"/>
      <x:c r="AT164" s="12" t="str">
        <x:v>Fortalecimiento de la participación ciudadana y la mediación cultural</x:v>
      </x:c>
      <x:c r="AU164" s="12" t="str">
        <x:v>Impulso a la ampliación de la oferta cultural en los territorios.</x:v>
      </x:c>
      <x:c r="AV164" s="12" t="str">
        <x:v>Fortalecer la programación cultural en espacios públicos, espacios alternativos y otros espacios culturales.</x:v>
      </x:c>
      <x:c r="AW164" s="12" t="str">
        <x:v>Incrementar en 25% la oferta cultural realizada en los municipios.</x:v>
      </x:c>
      <x:c r="AX164" s="4" t="str">
        <x:v>Visitas guiadas</x:v>
      </x:c>
      <x:c r="AY164" s="4"/>
      <x:c r="AZ164" s="4"/>
      <x:c r="BA164" s="4"/>
      <x:c r="BB164" s="4"/>
      <x:c r="BC164" s="14"/>
      <x:c r="BD164" s="4"/>
      <x:c r="BE164" s="4"/>
      <x:c r="BF164" s="5" t="b">
        <x:v>0</x:v>
      </x:c>
      <x:c r="BG164" s="4"/>
      <x:c r="BH164" s="16"/>
      <x:c r="BI164" s="4"/>
      <x:c r="BJ164" s="4"/>
      <x:c r="BK164" s="4"/>
      <x:c r="BL164" s="4"/>
      <x:c r="BM164" s="4" t="str">
        <x:v>No</x:v>
      </x:c>
      <x:c r="BN164" s="4"/>
    </x:row>
    <x:row r="165" ht="100" customHeight="1">
      <x:c r="A165" s="10" t="str">
        <x:v>ACT-SCZR35037</x:v>
      </x:c>
      <x:c r="B165" s="10" t="str">
        <x:v>SC-261026-190925</x:v>
      </x:c>
      <x:c r="C165" s="11" t="d">
        <x:v>2026-10-26T19:06:42.000Z</x:v>
      </x:c>
      <x:c r="D165" s="4" t="n">
        <x:v>92</x:v>
      </x:c>
      <x:c r="E165" s="4" t="str">
        <x:v>PB3572</x:v>
      </x:c>
      <x:c r="F165" s="12" t="str">
        <x:v>Gestión de programas de exposiciones, actividades formativas y académicas en los Museos de la Secretaría de Cultura y actividades extramuros</x:v>
      </x:c>
      <x:c r="G165" s="12" t="str">
        <x:v>Creación y participación en actividades formativas y académicas de los museos adscritos a la Secretaria de Cultura</x:v>
      </x:c>
      <x:c r="H165" s="12" t="str">
        <x:v>SUBSECRETARÍA DE DESARROLLO Y PROMOCIÓN ARTÍSTICA Y CULTURAL  </x:v>
      </x:c>
      <x:c r="I165" s="12" t="str">
        <x:v>DIRECCIÓN GENERAL DE MUSEOS, ARTES VISUALES Y EXPOSICIONES  </x:v>
      </x:c>
      <x:c r="J165" s="4" t="str">
        <x:v>Número de Actividades realizadas</x:v>
      </x:c>
      <x:c r="K165" s="14" t="n">
        <x:v>800</x:v>
      </x:c>
      <x:c r="L165" s="4" t="str">
        <x:v>Artística</x:v>
      </x:c>
      <x:c r="M165" s="12" t="str">
        <x:v>Visita guiada libre</x:v>
      </x:c>
      <x:c r="N165" s="12" t="str">
        <x:v>Recorrido guiado por el museo</x:v>
      </x:c>
      <x:c r="O165" s="4" t="str">
        <x:v>Única</x:v>
      </x:c>
      <x:c r="P165" s="15" t="d">
        <x:v>2026-07-21T00:00:00.000Z</x:v>
      </x:c>
      <x:c r="Q165" s="15" t="d">
        <x:v>2026-07-21T00:00:00.000Z</x:v>
      </x:c>
      <x:c r="R165" s="14" t="n">
        <x:v>1</x:v>
      </x:c>
      <x:c r="S165" s="4" t="str">
        <x:v>Cultura comunitaria</x:v>
      </x:c>
      <x:c r="T165" s="4" t="str">
        <x:v>Formación comunitaria</x:v>
      </x:c>
      <x:c r="U165" s="4" t="str">
        <x:v>Visitas guiadas</x:v>
      </x:c>
      <x:c r="V165" s="4" t="str">
        <x:v>Ninguna</x:v>
      </x:c>
      <x:c r="W165" s="4" t="str">
        <x:v>Presencial</x:v>
      </x:c>
      <x:c r="X165" s="4" t="str">
        <x:v>Espacio a Cargo de la Secretaría</x:v>
      </x:c>
      <x:c r="Y165" s="12" t="str">
        <x:v>Museo del Pueblo de Guanajuato</x:v>
      </x:c>
      <x:c r="Z165" s="12"/>
      <x:c r="AA165" s="4"/>
      <x:c r="AB165" s="5" t="b">
        <x:v>0</x:v>
      </x:c>
      <x:c r="AC165" s="16"/>
      <x:c r="AD165" s="5" t="b">
        <x:v>0</x:v>
      </x:c>
      <x:c r="AE165" s="14"/>
      <x:c r="AF165" s="5" t="b">
        <x:v>0</x:v>
      </x:c>
      <x:c r="AG165" s="4"/>
      <x:c r="AH165" s="4" t="str">
        <x:v>Sin costo</x:v>
      </x:c>
      <x:c r="AI165" s="16"/>
      <x:c r="AJ165" s="16"/>
      <x:c r="AK165" s="12" t="str">
        <x:v>Gratuito</x:v>
      </x:c>
      <x:c r="AL165" s="4" t="str">
        <x:v>ssvillegas@guanajuato.gob.mx</x:v>
      </x:c>
      <x:c r="AM165" s="12" t="str">
        <x:v>Arraigo y empoderamiento cultural de comunidades.</x:v>
      </x:c>
      <x:c r="AN165" s="4" t="str">
        <x:v>1 Tranquilidad</x:v>
      </x:c>
      <x:c r="AO165" s="12" t="str">
        <x:v>1.2 Fortalecer prevención del delito</x:v>
      </x:c>
      <x:c r="AP165" s="12" t="str">
        <x:v>1.2.2 Fortalecimiento del tejido social</x:v>
      </x:c>
      <x:c r="AQ165" s="12" t="str">
        <x:v>1.2.3.4 Promover una cultura de paz desde las expresiones artísticas y culturales</x:v>
      </x:c>
      <x:c r="AR165" s="4" t="str">
        <x:v>Cooperación</x:v>
      </x:c>
      <x:c r="AS165" s="4"/>
      <x:c r="AT165" s="12" t="str">
        <x:v>Fortalecimiento de la participación ciudadana y la mediación cultural</x:v>
      </x:c>
      <x:c r="AU165" s="12" t="str">
        <x:v>Impulso a la ampliación de la oferta cultural en los territorios.</x:v>
      </x:c>
      <x:c r="AV165" s="12" t="str">
        <x:v>Fortalecer la programación cultural en espacios públicos, espacios alternativos y otros espacios culturales.</x:v>
      </x:c>
      <x:c r="AW165" s="12" t="str">
        <x:v>Incrementar en 25% la oferta cultural realizada en los municipios.</x:v>
      </x:c>
      <x:c r="AX165" s="4" t="str">
        <x:v>Visitas guiadas</x:v>
      </x:c>
      <x:c r="AY165" s="4"/>
      <x:c r="AZ165" s="4"/>
      <x:c r="BA165" s="4"/>
      <x:c r="BB165" s="4"/>
      <x:c r="BC165" s="14"/>
      <x:c r="BD165" s="4"/>
      <x:c r="BE165" s="4"/>
      <x:c r="BF165" s="5" t="b">
        <x:v>0</x:v>
      </x:c>
      <x:c r="BG165" s="4"/>
      <x:c r="BH165" s="16"/>
      <x:c r="BI165" s="4"/>
      <x:c r="BJ165" s="4"/>
      <x:c r="BK165" s="4"/>
      <x:c r="BL165" s="4"/>
      <x:c r="BM165" s="4" t="str">
        <x:v>No</x:v>
      </x:c>
      <x:c r="BN165" s="4"/>
    </x:row>
    <x:row r="166" ht="100" customHeight="1">
      <x:c r="A166" s="10" t="str">
        <x:v>ACT-SCDD46576</x:v>
      </x:c>
      <x:c r="B166" s="10" t="str">
        <x:v>SC-261026-190926</x:v>
      </x:c>
      <x:c r="C166" s="11" t="d">
        <x:v>2026-10-26T19:06:42.000Z</x:v>
      </x:c>
      <x:c r="D166" s="4" t="n">
        <x:v>92</x:v>
      </x:c>
      <x:c r="E166" s="4" t="str">
        <x:v>PB3572</x:v>
      </x:c>
      <x:c r="F166" s="12" t="str">
        <x:v>Gestión de programas de exposiciones, actividades formativas y académicas en los Museos de la Secretaría de Cultura y actividades extramuros</x:v>
      </x:c>
      <x:c r="G166" s="12" t="str">
        <x:v>Creación y participación en actividades formativas y académicas de los museos adscritos a la Secretaria de Cultura</x:v>
      </x:c>
      <x:c r="H166" s="12" t="str">
        <x:v>SUBSECRETARÍA DE DESARROLLO Y PROMOCIÓN ARTÍSTICA Y CULTURAL  </x:v>
      </x:c>
      <x:c r="I166" s="12" t="str">
        <x:v>DIRECCIÓN GENERAL DE MUSEOS, ARTES VISUALES Y EXPOSICIONES  </x:v>
      </x:c>
      <x:c r="J166" s="4" t="str">
        <x:v>Número de Actividades realizadas</x:v>
      </x:c>
      <x:c r="K166" s="14" t="n">
        <x:v>800</x:v>
      </x:c>
      <x:c r="L166" s="4" t="str">
        <x:v>Artística</x:v>
      </x:c>
      <x:c r="M166" s="12" t="str">
        <x:v>Visita guiada libre</x:v>
      </x:c>
      <x:c r="N166" s="12" t="str">
        <x:v>Recorrido guiado por el museo</x:v>
      </x:c>
      <x:c r="O166" s="4" t="str">
        <x:v>Única</x:v>
      </x:c>
      <x:c r="P166" s="15" t="d">
        <x:v>2026-07-21T00:00:00.000Z</x:v>
      </x:c>
      <x:c r="Q166" s="15" t="d">
        <x:v>2026-07-21T00:00:00.000Z</x:v>
      </x:c>
      <x:c r="R166" s="14" t="n">
        <x:v>1</x:v>
      </x:c>
      <x:c r="S166" s="4" t="str">
        <x:v>Cultura comunitaria</x:v>
      </x:c>
      <x:c r="T166" s="4" t="str">
        <x:v>Formación comunitaria</x:v>
      </x:c>
      <x:c r="U166" s="4" t="str">
        <x:v>Visitas guiadas</x:v>
      </x:c>
      <x:c r="V166" s="4" t="str">
        <x:v>Ninguna</x:v>
      </x:c>
      <x:c r="W166" s="4" t="str">
        <x:v>Presencial</x:v>
      </x:c>
      <x:c r="X166" s="4" t="str">
        <x:v>Espacio a Cargo de la Secretaría</x:v>
      </x:c>
      <x:c r="Y166" s="12" t="str">
        <x:v>Museo del Pueblo de Guanajuato</x:v>
      </x:c>
      <x:c r="Z166" s="12"/>
      <x:c r="AA166" s="4"/>
      <x:c r="AB166" s="5" t="b">
        <x:v>0</x:v>
      </x:c>
      <x:c r="AC166" s="16"/>
      <x:c r="AD166" s="5" t="b">
        <x:v>0</x:v>
      </x:c>
      <x:c r="AE166" s="14"/>
      <x:c r="AF166" s="5" t="b">
        <x:v>0</x:v>
      </x:c>
      <x:c r="AG166" s="4"/>
      <x:c r="AH166" s="4" t="str">
        <x:v>Sin costo</x:v>
      </x:c>
      <x:c r="AI166" s="16"/>
      <x:c r="AJ166" s="16"/>
      <x:c r="AK166" s="12" t="str">
        <x:v>Gratuito</x:v>
      </x:c>
      <x:c r="AL166" s="4" t="str">
        <x:v>ssvillegas@guanajuato.gob.mx</x:v>
      </x:c>
      <x:c r="AM166" s="12" t="str">
        <x:v>Arraigo y empoderamiento cultural de comunidades.</x:v>
      </x:c>
      <x:c r="AN166" s="4" t="str">
        <x:v>1 Tranquilidad</x:v>
      </x:c>
      <x:c r="AO166" s="12" t="str">
        <x:v>1.2 Fortalecer prevención del delito</x:v>
      </x:c>
      <x:c r="AP166" s="12" t="str">
        <x:v>1.2.2 Fortalecimiento del tejido social</x:v>
      </x:c>
      <x:c r="AQ166" s="12" t="str">
        <x:v>1.2.3.4 Promover una cultura de paz desde las expresiones artísticas y culturales</x:v>
      </x:c>
      <x:c r="AR166" s="4" t="str">
        <x:v>Cooperación</x:v>
      </x:c>
      <x:c r="AS166" s="4"/>
      <x:c r="AT166" s="12" t="str">
        <x:v>Fortalecimiento de la participación ciudadana y la mediación cultural</x:v>
      </x:c>
      <x:c r="AU166" s="12" t="str">
        <x:v>Impulso a la ampliación de la oferta cultural en los territorios.</x:v>
      </x:c>
      <x:c r="AV166" s="12" t="str">
        <x:v>Fortalecer la programación cultural en espacios públicos, espacios alternativos y otros espacios culturales.</x:v>
      </x:c>
      <x:c r="AW166" s="12" t="str">
        <x:v>Incrementar en 25% la oferta cultural realizada en los municipios.</x:v>
      </x:c>
      <x:c r="AX166" s="4" t="str">
        <x:v>Visitas guiadas</x:v>
      </x:c>
      <x:c r="AY166" s="4"/>
      <x:c r="AZ166" s="4"/>
      <x:c r="BA166" s="4"/>
      <x:c r="BB166" s="4"/>
      <x:c r="BC166" s="14"/>
      <x:c r="BD166" s="4"/>
      <x:c r="BE166" s="4"/>
      <x:c r="BF166" s="5" t="b">
        <x:v>0</x:v>
      </x:c>
      <x:c r="BG166" s="4"/>
      <x:c r="BH166" s="16"/>
      <x:c r="BI166" s="4"/>
      <x:c r="BJ166" s="4"/>
      <x:c r="BK166" s="4"/>
      <x:c r="BL166" s="4"/>
      <x:c r="BM166" s="4" t="str">
        <x:v>No</x:v>
      </x:c>
      <x:c r="BN166" s="4"/>
    </x:row>
    <x:row r="167" ht="100" customHeight="1">
      <x:c r="A167" s="10" t="str">
        <x:v>ACT-SCRM78932</x:v>
      </x:c>
      <x:c r="B167" s="10" t="str">
        <x:v>SC-261026-190927</x:v>
      </x:c>
      <x:c r="C167" s="11" t="d">
        <x:v>2026-10-26T19:06:42.000Z</x:v>
      </x:c>
      <x:c r="D167" s="4" t="n">
        <x:v>92</x:v>
      </x:c>
      <x:c r="E167" s="4" t="str">
        <x:v>PB3572</x:v>
      </x:c>
      <x:c r="F167" s="12" t="str">
        <x:v>Gestión de programas de exposiciones, actividades formativas y académicas en los Museos de la Secretaría de Cultura y actividades extramuros</x:v>
      </x:c>
      <x:c r="G167" s="12" t="str">
        <x:v>Creación y participación en actividades formativas y académicas de los museos adscritos a la Secretaria de Cultura</x:v>
      </x:c>
      <x:c r="H167" s="12" t="str">
        <x:v>SUBSECRETARÍA DE DESARROLLO Y PROMOCIÓN ARTÍSTICA Y CULTURAL  </x:v>
      </x:c>
      <x:c r="I167" s="12" t="str">
        <x:v>DIRECCIÓN GENERAL DE MUSEOS, ARTES VISUALES Y EXPOSICIONES  </x:v>
      </x:c>
      <x:c r="J167" s="4" t="str">
        <x:v>Número de Actividades realizadas</x:v>
      </x:c>
      <x:c r="K167" s="14" t="n">
        <x:v>800</x:v>
      </x:c>
      <x:c r="L167" s="4" t="str">
        <x:v>Artística</x:v>
      </x:c>
      <x:c r="M167" s="12" t="str">
        <x:v>Visita guiada libre</x:v>
      </x:c>
      <x:c r="N167" s="12" t="str">
        <x:v>Recorrido guiado por el museo</x:v>
      </x:c>
      <x:c r="O167" s="4" t="str">
        <x:v>Única</x:v>
      </x:c>
      <x:c r="P167" s="15" t="d">
        <x:v>2026-07-21T00:00:00.000Z</x:v>
      </x:c>
      <x:c r="Q167" s="15" t="d">
        <x:v>2026-07-21T00:00:00.000Z</x:v>
      </x:c>
      <x:c r="R167" s="14" t="n">
        <x:v>1</x:v>
      </x:c>
      <x:c r="S167" s="4" t="str">
        <x:v>Cultura comunitaria</x:v>
      </x:c>
      <x:c r="T167" s="4" t="str">
        <x:v>Formación comunitaria</x:v>
      </x:c>
      <x:c r="U167" s="4" t="str">
        <x:v>Visitas guiadas</x:v>
      </x:c>
      <x:c r="V167" s="4" t="str">
        <x:v>Ninguna</x:v>
      </x:c>
      <x:c r="W167" s="4" t="str">
        <x:v>Presencial</x:v>
      </x:c>
      <x:c r="X167" s="4" t="str">
        <x:v>Espacio a Cargo de la Secretaría</x:v>
      </x:c>
      <x:c r="Y167" s="12" t="str">
        <x:v>Museo del Pueblo de Guanajuato</x:v>
      </x:c>
      <x:c r="Z167" s="12"/>
      <x:c r="AA167" s="4"/>
      <x:c r="AB167" s="5" t="b">
        <x:v>0</x:v>
      </x:c>
      <x:c r="AC167" s="16"/>
      <x:c r="AD167" s="5" t="b">
        <x:v>0</x:v>
      </x:c>
      <x:c r="AE167" s="14"/>
      <x:c r="AF167" s="5" t="b">
        <x:v>0</x:v>
      </x:c>
      <x:c r="AG167" s="4"/>
      <x:c r="AH167" s="4" t="str">
        <x:v>Sin costo</x:v>
      </x:c>
      <x:c r="AI167" s="16"/>
      <x:c r="AJ167" s="16"/>
      <x:c r="AK167" s="12" t="str">
        <x:v>Gratuito</x:v>
      </x:c>
      <x:c r="AL167" s="4" t="str">
        <x:v>ssvillegas@guanajuato.gob.mx</x:v>
      </x:c>
      <x:c r="AM167" s="12" t="str">
        <x:v>Arraigo y empoderamiento cultural de comunidades.</x:v>
      </x:c>
      <x:c r="AN167" s="4" t="str">
        <x:v>1 Tranquilidad</x:v>
      </x:c>
      <x:c r="AO167" s="12" t="str">
        <x:v>1.2 Fortalecer prevención del delito</x:v>
      </x:c>
      <x:c r="AP167" s="12" t="str">
        <x:v>1.2.2 Fortalecimiento del tejido social</x:v>
      </x:c>
      <x:c r="AQ167" s="12" t="str">
        <x:v>1.2.3.4 Promover una cultura de paz desde las expresiones artísticas y culturales</x:v>
      </x:c>
      <x:c r="AR167" s="4" t="str">
        <x:v>Cooperación</x:v>
      </x:c>
      <x:c r="AS167" s="4"/>
      <x:c r="AT167" s="12" t="str">
        <x:v>Fortalecimiento de la participación ciudadana y la mediación cultural</x:v>
      </x:c>
      <x:c r="AU167" s="12" t="str">
        <x:v>Impulso a la ampliación de la oferta cultural en los territorios.</x:v>
      </x:c>
      <x:c r="AV167" s="12" t="str">
        <x:v>Fortalecer la programación cultural en espacios públicos, espacios alternativos y otros espacios culturales.</x:v>
      </x:c>
      <x:c r="AW167" s="12" t="str">
        <x:v>Incrementar en 25% la oferta cultural realizada en los municipios.</x:v>
      </x:c>
      <x:c r="AX167" s="4" t="str">
        <x:v>Visitas guiadas</x:v>
      </x:c>
      <x:c r="AY167" s="4"/>
      <x:c r="AZ167" s="4"/>
      <x:c r="BA167" s="4"/>
      <x:c r="BB167" s="4"/>
      <x:c r="BC167" s="14"/>
      <x:c r="BD167" s="4"/>
      <x:c r="BE167" s="4"/>
      <x:c r="BF167" s="5" t="b">
        <x:v>0</x:v>
      </x:c>
      <x:c r="BG167" s="4"/>
      <x:c r="BH167" s="16"/>
      <x:c r="BI167" s="4"/>
      <x:c r="BJ167" s="4"/>
      <x:c r="BK167" s="4"/>
      <x:c r="BL167" s="4"/>
      <x:c r="BM167" s="4" t="str">
        <x:v>No</x:v>
      </x:c>
      <x:c r="BN167" s="4"/>
    </x:row>
    <x:row r="168" ht="100" customHeight="1">
      <x:c r="A168" s="10" t="str">
        <x:v>ACT-SCRS76701</x:v>
      </x:c>
      <x:c r="B168" s="10" t="str">
        <x:v>SC-261026-190928</x:v>
      </x:c>
      <x:c r="C168" s="11" t="d">
        <x:v>2026-10-26T19:06:42.000Z</x:v>
      </x:c>
      <x:c r="D168" s="4" t="n">
        <x:v>92</x:v>
      </x:c>
      <x:c r="E168" s="4" t="str">
        <x:v>PB3572</x:v>
      </x:c>
      <x:c r="F168" s="12" t="str">
        <x:v>Gestión de programas de exposiciones, actividades formativas y académicas en los Museos de la Secretaría de Cultura y actividades extramuros</x:v>
      </x:c>
      <x:c r="G168" s="12" t="str">
        <x:v>Creación y participación en actividades formativas y académicas de los museos adscritos a la Secretaria de Cultura</x:v>
      </x:c>
      <x:c r="H168" s="12" t="str">
        <x:v>SUBSECRETARÍA DE DESARROLLO Y PROMOCIÓN ARTÍSTICA Y CULTURAL  </x:v>
      </x:c>
      <x:c r="I168" s="12" t="str">
        <x:v>DIRECCIÓN GENERAL DE MUSEOS, ARTES VISUALES Y EXPOSICIONES  </x:v>
      </x:c>
      <x:c r="J168" s="4" t="str">
        <x:v>Número de Actividades realizadas</x:v>
      </x:c>
      <x:c r="K168" s="14" t="n">
        <x:v>800</x:v>
      </x:c>
      <x:c r="L168" s="4" t="str">
        <x:v>Artística</x:v>
      </x:c>
      <x:c r="M168" s="12" t="str">
        <x:v>Visita guiada libre</x:v>
      </x:c>
      <x:c r="N168" s="12" t="str">
        <x:v>Recorrido guiado por el museo</x:v>
      </x:c>
      <x:c r="O168" s="4" t="str">
        <x:v>Única</x:v>
      </x:c>
      <x:c r="P168" s="15" t="d">
        <x:v>2026-07-21T00:00:00.000Z</x:v>
      </x:c>
      <x:c r="Q168" s="15" t="d">
        <x:v>2026-07-21T00:00:00.000Z</x:v>
      </x:c>
      <x:c r="R168" s="14" t="n">
        <x:v>1</x:v>
      </x:c>
      <x:c r="S168" s="4" t="str">
        <x:v>Cultura comunitaria</x:v>
      </x:c>
      <x:c r="T168" s="4" t="str">
        <x:v>Formación comunitaria</x:v>
      </x:c>
      <x:c r="U168" s="4" t="str">
        <x:v>Visitas guiadas</x:v>
      </x:c>
      <x:c r="V168" s="4" t="str">
        <x:v>Ninguna</x:v>
      </x:c>
      <x:c r="W168" s="4" t="str">
        <x:v>Presencial</x:v>
      </x:c>
      <x:c r="X168" s="4" t="str">
        <x:v>Espacio a Cargo de la Secretaría</x:v>
      </x:c>
      <x:c r="Y168" s="12" t="str">
        <x:v>Museo del Pueblo de Guanajuato</x:v>
      </x:c>
      <x:c r="Z168" s="12"/>
      <x:c r="AA168" s="4"/>
      <x:c r="AB168" s="5" t="b">
        <x:v>0</x:v>
      </x:c>
      <x:c r="AC168" s="16"/>
      <x:c r="AD168" s="5" t="b">
        <x:v>0</x:v>
      </x:c>
      <x:c r="AE168" s="14"/>
      <x:c r="AF168" s="5" t="b">
        <x:v>0</x:v>
      </x:c>
      <x:c r="AG168" s="4"/>
      <x:c r="AH168" s="4" t="str">
        <x:v>Sin costo</x:v>
      </x:c>
      <x:c r="AI168" s="16"/>
      <x:c r="AJ168" s="16"/>
      <x:c r="AK168" s="12" t="str">
        <x:v>Gratuito</x:v>
      </x:c>
      <x:c r="AL168" s="4" t="str">
        <x:v>ssvillegas@guanajuato.gob.mx</x:v>
      </x:c>
      <x:c r="AM168" s="12" t="str">
        <x:v>Arraigo y empoderamiento cultural de comunidades.</x:v>
      </x:c>
      <x:c r="AN168" s="4" t="str">
        <x:v>1 Tranquilidad</x:v>
      </x:c>
      <x:c r="AO168" s="12" t="str">
        <x:v>1.2 Fortalecer prevención del delito</x:v>
      </x:c>
      <x:c r="AP168" s="12" t="str">
        <x:v>1.2.2 Fortalecimiento del tejido social</x:v>
      </x:c>
      <x:c r="AQ168" s="12" t="str">
        <x:v>1.2.3.4 Promover una cultura de paz desde las expresiones artísticas y culturales</x:v>
      </x:c>
      <x:c r="AR168" s="4" t="str">
        <x:v>Cooperación</x:v>
      </x:c>
      <x:c r="AS168" s="4"/>
      <x:c r="AT168" s="12" t="str">
        <x:v>Fortalecimiento de la participación ciudadana y la mediación cultural</x:v>
      </x:c>
      <x:c r="AU168" s="12" t="str">
        <x:v>Impulso a la ampliación de la oferta cultural en los territorios.</x:v>
      </x:c>
      <x:c r="AV168" s="12" t="str">
        <x:v>Fortalecer la programación cultural en espacios públicos, espacios alternativos y otros espacios culturales.</x:v>
      </x:c>
      <x:c r="AW168" s="12" t="str">
        <x:v>Incrementar en 25% la oferta cultural realizada en los municipios.</x:v>
      </x:c>
      <x:c r="AX168" s="4" t="str">
        <x:v>Visitas guiadas</x:v>
      </x:c>
      <x:c r="AY168" s="4"/>
      <x:c r="AZ168" s="4"/>
      <x:c r="BA168" s="4"/>
      <x:c r="BB168" s="4"/>
      <x:c r="BC168" s="14"/>
      <x:c r="BD168" s="4"/>
      <x:c r="BE168" s="4"/>
      <x:c r="BF168" s="5" t="b">
        <x:v>0</x:v>
      </x:c>
      <x:c r="BG168" s="4"/>
      <x:c r="BH168" s="16"/>
      <x:c r="BI168" s="4"/>
      <x:c r="BJ168" s="4"/>
      <x:c r="BK168" s="4"/>
      <x:c r="BL168" s="4"/>
      <x:c r="BM168" s="4" t="str">
        <x:v>No</x:v>
      </x:c>
      <x:c r="BN168" s="4"/>
    </x:row>
    <x:row r="169" ht="100" customHeight="1">
      <x:c r="A169" s="10" t="str">
        <x:v>ACT-SCYL18280</x:v>
      </x:c>
      <x:c r="B169" s="10" t="str">
        <x:v>SC-261026-190929</x:v>
      </x:c>
      <x:c r="C169" s="11" t="d">
        <x:v>2026-10-26T19:06:42.000Z</x:v>
      </x:c>
      <x:c r="D169" s="4" t="n">
        <x:v>92</x:v>
      </x:c>
      <x:c r="E169" s="4" t="str">
        <x:v>PB3572</x:v>
      </x:c>
      <x:c r="F169" s="12" t="str">
        <x:v>Gestión de programas de exposiciones, actividades formativas y académicas en los Museos de la Secretaría de Cultura y actividades extramuros</x:v>
      </x:c>
      <x:c r="G169" s="12" t="str">
        <x:v>Creación y participación en actividades formativas y académicas de los museos adscritos a la Secretaria de Cultura</x:v>
      </x:c>
      <x:c r="H169" s="12" t="str">
        <x:v>SUBSECRETARÍA DE DESARROLLO Y PROMOCIÓN ARTÍSTICA Y CULTURAL  </x:v>
      </x:c>
      <x:c r="I169" s="12" t="str">
        <x:v>DIRECCIÓN GENERAL DE MUSEOS, ARTES VISUALES Y EXPOSICIONES  </x:v>
      </x:c>
      <x:c r="J169" s="4" t="str">
        <x:v>Número de Actividades realizadas</x:v>
      </x:c>
      <x:c r="K169" s="14" t="n">
        <x:v>800</x:v>
      </x:c>
      <x:c r="L169" s="4" t="str">
        <x:v>Artística</x:v>
      </x:c>
      <x:c r="M169" s="12" t="str">
        <x:v>Visita guiada libre</x:v>
      </x:c>
      <x:c r="N169" s="12" t="str">
        <x:v>Recorrido guiado por el museo</x:v>
      </x:c>
      <x:c r="O169" s="4" t="str">
        <x:v>Única</x:v>
      </x:c>
      <x:c r="P169" s="15" t="d">
        <x:v>2026-07-21T00:00:00.000Z</x:v>
      </x:c>
      <x:c r="Q169" s="15" t="d">
        <x:v>2026-07-21T00:00:00.000Z</x:v>
      </x:c>
      <x:c r="R169" s="14" t="n">
        <x:v>1</x:v>
      </x:c>
      <x:c r="S169" s="4" t="str">
        <x:v>Cultura comunitaria</x:v>
      </x:c>
      <x:c r="T169" s="4" t="str">
        <x:v>Formación comunitaria</x:v>
      </x:c>
      <x:c r="U169" s="4" t="str">
        <x:v>Visitas guiadas</x:v>
      </x:c>
      <x:c r="V169" s="4" t="str">
        <x:v>Ninguna</x:v>
      </x:c>
      <x:c r="W169" s="4" t="str">
        <x:v>Presencial</x:v>
      </x:c>
      <x:c r="X169" s="4" t="str">
        <x:v>Espacio a Cargo de la Secretaría</x:v>
      </x:c>
      <x:c r="Y169" s="12" t="str">
        <x:v>Museo del Pueblo de Guanajuato</x:v>
      </x:c>
      <x:c r="Z169" s="12"/>
      <x:c r="AA169" s="4"/>
      <x:c r="AB169" s="5" t="b">
        <x:v>0</x:v>
      </x:c>
      <x:c r="AC169" s="16"/>
      <x:c r="AD169" s="5" t="b">
        <x:v>0</x:v>
      </x:c>
      <x:c r="AE169" s="14"/>
      <x:c r="AF169" s="5" t="b">
        <x:v>0</x:v>
      </x:c>
      <x:c r="AG169" s="4"/>
      <x:c r="AH169" s="4" t="str">
        <x:v>Sin costo</x:v>
      </x:c>
      <x:c r="AI169" s="16"/>
      <x:c r="AJ169" s="16"/>
      <x:c r="AK169" s="12" t="str">
        <x:v>Gratuito</x:v>
      </x:c>
      <x:c r="AL169" s="4" t="str">
        <x:v>ssvillegas@guanajuato.gob.mx</x:v>
      </x:c>
      <x:c r="AM169" s="12" t="str">
        <x:v>Arraigo y empoderamiento cultural de comunidades.</x:v>
      </x:c>
      <x:c r="AN169" s="4" t="str">
        <x:v>1 Tranquilidad</x:v>
      </x:c>
      <x:c r="AO169" s="12" t="str">
        <x:v>1.2 Fortalecer prevención del delito</x:v>
      </x:c>
      <x:c r="AP169" s="12" t="str">
        <x:v>1.2.2 Fortalecimiento del tejido social</x:v>
      </x:c>
      <x:c r="AQ169" s="12" t="str">
        <x:v>1.2.3.4 Promover una cultura de paz desde las expresiones artísticas y culturales</x:v>
      </x:c>
      <x:c r="AR169" s="4" t="str">
        <x:v>Cooperación</x:v>
      </x:c>
      <x:c r="AS169" s="4"/>
      <x:c r="AT169" s="12" t="str">
        <x:v>Fortalecimiento de la participación ciudadana y la mediación cultural</x:v>
      </x:c>
      <x:c r="AU169" s="12" t="str">
        <x:v>Impulso a la ampliación de la oferta cultural en los territorios.</x:v>
      </x:c>
      <x:c r="AV169" s="12" t="str">
        <x:v>Fortalecer la programación cultural en espacios públicos, espacios alternativos y otros espacios culturales.</x:v>
      </x:c>
      <x:c r="AW169" s="12" t="str">
        <x:v>Incrementar en 25% la oferta cultural realizada en los municipios.</x:v>
      </x:c>
      <x:c r="AX169" s="4" t="str">
        <x:v>Visitas guiadas</x:v>
      </x:c>
      <x:c r="AY169" s="4"/>
      <x:c r="AZ169" s="4"/>
      <x:c r="BA169" s="4"/>
      <x:c r="BB169" s="4"/>
      <x:c r="BC169" s="14"/>
      <x:c r="BD169" s="4"/>
      <x:c r="BE169" s="4"/>
      <x:c r="BF169" s="5" t="b">
        <x:v>0</x:v>
      </x:c>
      <x:c r="BG169" s="4"/>
      <x:c r="BH169" s="16"/>
      <x:c r="BI169" s="4"/>
      <x:c r="BJ169" s="4"/>
      <x:c r="BK169" s="4"/>
      <x:c r="BL169" s="4"/>
      <x:c r="BM169" s="4" t="str">
        <x:v>No</x:v>
      </x:c>
      <x:c r="BN169" s="4"/>
    </x:row>
    <x:row r="170" ht="100" customHeight="1">
      <x:c r="A170" s="10" t="str">
        <x:v>ACT-SCQP18262</x:v>
      </x:c>
      <x:c r="B170" s="10" t="str">
        <x:v>SC-261026-190930</x:v>
      </x:c>
      <x:c r="C170" s="11" t="d">
        <x:v>2026-10-26T19:06:42.000Z</x:v>
      </x:c>
      <x:c r="D170" s="4" t="n">
        <x:v>92</x:v>
      </x:c>
      <x:c r="E170" s="4" t="str">
        <x:v>PB3572</x:v>
      </x:c>
      <x:c r="F170" s="12" t="str">
        <x:v>Gestión de programas de exposiciones, actividades formativas y académicas en los Museos de la Secretaría de Cultura y actividades extramuros</x:v>
      </x:c>
      <x:c r="G170" s="12" t="str">
        <x:v>Creación y participación en actividades formativas y académicas de los museos adscritos a la Secretaria de Cultura</x:v>
      </x:c>
      <x:c r="H170" s="12" t="str">
        <x:v>SUBSECRETARÍA DE DESARROLLO Y PROMOCIÓN ARTÍSTICA Y CULTURAL  </x:v>
      </x:c>
      <x:c r="I170" s="12" t="str">
        <x:v>DIRECCIÓN GENERAL DE MUSEOS, ARTES VISUALES Y EXPOSICIONES  </x:v>
      </x:c>
      <x:c r="J170" s="4" t="str">
        <x:v>Número de Actividades realizadas</x:v>
      </x:c>
      <x:c r="K170" s="14" t="n">
        <x:v>800</x:v>
      </x:c>
      <x:c r="L170" s="4" t="str">
        <x:v>Artística</x:v>
      </x:c>
      <x:c r="M170" s="12" t="str">
        <x:v>Visita guiada libre</x:v>
      </x:c>
      <x:c r="N170" s="12" t="str">
        <x:v>Recorrido guiado por el museo</x:v>
      </x:c>
      <x:c r="O170" s="4" t="str">
        <x:v>Única</x:v>
      </x:c>
      <x:c r="P170" s="15" t="d">
        <x:v>2026-07-28T00:00:00.000Z</x:v>
      </x:c>
      <x:c r="Q170" s="15" t="d">
        <x:v>2026-07-28T00:00:00.000Z</x:v>
      </x:c>
      <x:c r="R170" s="14" t="n">
        <x:v>1</x:v>
      </x:c>
      <x:c r="S170" s="4" t="str">
        <x:v>Cultura comunitaria</x:v>
      </x:c>
      <x:c r="T170" s="4" t="str">
        <x:v>Formación comunitaria</x:v>
      </x:c>
      <x:c r="U170" s="4" t="str">
        <x:v>Visitas guiadas</x:v>
      </x:c>
      <x:c r="V170" s="4" t="str">
        <x:v>Ninguna</x:v>
      </x:c>
      <x:c r="W170" s="4" t="str">
        <x:v>Presencial</x:v>
      </x:c>
      <x:c r="X170" s="4" t="str">
        <x:v>Espacio a Cargo de la Secretaría</x:v>
      </x:c>
      <x:c r="Y170" s="12" t="str">
        <x:v>Museo del Pueblo de Guanajuato</x:v>
      </x:c>
      <x:c r="Z170" s="12"/>
      <x:c r="AA170" s="4"/>
      <x:c r="AB170" s="5" t="b">
        <x:v>0</x:v>
      </x:c>
      <x:c r="AC170" s="16"/>
      <x:c r="AD170" s="5" t="b">
        <x:v>0</x:v>
      </x:c>
      <x:c r="AE170" s="14"/>
      <x:c r="AF170" s="5" t="b">
        <x:v>0</x:v>
      </x:c>
      <x:c r="AG170" s="4"/>
      <x:c r="AH170" s="4" t="str">
        <x:v>Sin costo</x:v>
      </x:c>
      <x:c r="AI170" s="16"/>
      <x:c r="AJ170" s="16"/>
      <x:c r="AK170" s="12" t="str">
        <x:v>Gratuito</x:v>
      </x:c>
      <x:c r="AL170" s="4" t="str">
        <x:v>ssvillegas@guanajuato.gob.mx</x:v>
      </x:c>
      <x:c r="AM170" s="12" t="str">
        <x:v>Arraigo y empoderamiento cultural de comunidades.</x:v>
      </x:c>
      <x:c r="AN170" s="4" t="str">
        <x:v>1 Tranquilidad</x:v>
      </x:c>
      <x:c r="AO170" s="12" t="str">
        <x:v>1.2 Fortalecer prevención del delito</x:v>
      </x:c>
      <x:c r="AP170" s="12" t="str">
        <x:v>1.2.2 Fortalecimiento del tejido social</x:v>
      </x:c>
      <x:c r="AQ170" s="12" t="str">
        <x:v>1.2.3.4 Promover una cultura de paz desde las expresiones artísticas y culturales</x:v>
      </x:c>
      <x:c r="AR170" s="4" t="str">
        <x:v>Cooperación</x:v>
      </x:c>
      <x:c r="AS170" s="4"/>
      <x:c r="AT170" s="12" t="str">
        <x:v>Fortalecimiento de la participación ciudadana y la mediación cultural</x:v>
      </x:c>
      <x:c r="AU170" s="12" t="str">
        <x:v>Impulso a la ampliación de la oferta cultural en los territorios.</x:v>
      </x:c>
      <x:c r="AV170" s="12" t="str">
        <x:v>Fortalecer la programación cultural en espacios públicos, espacios alternativos y otros espacios culturales.</x:v>
      </x:c>
      <x:c r="AW170" s="12" t="str">
        <x:v>Incrementar en 25% la oferta cultural realizada en los municipios.</x:v>
      </x:c>
      <x:c r="AX170" s="4" t="str">
        <x:v>Visitas guiadas</x:v>
      </x:c>
      <x:c r="AY170" s="4"/>
      <x:c r="AZ170" s="4"/>
      <x:c r="BA170" s="4"/>
      <x:c r="BB170" s="4"/>
      <x:c r="BC170" s="14"/>
      <x:c r="BD170" s="4"/>
      <x:c r="BE170" s="4"/>
      <x:c r="BF170" s="5" t="b">
        <x:v>0</x:v>
      </x:c>
      <x:c r="BG170" s="4"/>
      <x:c r="BH170" s="16"/>
      <x:c r="BI170" s="4"/>
      <x:c r="BJ170" s="4"/>
      <x:c r="BK170" s="4"/>
      <x:c r="BL170" s="4"/>
      <x:c r="BM170" s="4" t="str">
        <x:v>No</x:v>
      </x:c>
      <x:c r="BN170" s="4"/>
    </x:row>
    <x:row r="171" ht="100" customHeight="1">
      <x:c r="A171" s="10" t="str">
        <x:v>ACT-SCHM11033</x:v>
      </x:c>
      <x:c r="B171" s="10" t="str">
        <x:v>SC-261026-190931</x:v>
      </x:c>
      <x:c r="C171" s="11" t="d">
        <x:v>2026-10-26T19:06:42.000Z</x:v>
      </x:c>
      <x:c r="D171" s="4" t="n">
        <x:v>92</x:v>
      </x:c>
      <x:c r="E171" s="4" t="str">
        <x:v>PB3572</x:v>
      </x:c>
      <x:c r="F171" s="12" t="str">
        <x:v>Gestión de programas de exposiciones, actividades formativas y académicas en los Museos de la Secretaría de Cultura y actividades extramuros</x:v>
      </x:c>
      <x:c r="G171" s="12" t="str">
        <x:v>Creación y participación en actividades formativas y académicas de los museos adscritos a la Secretaria de Cultura</x:v>
      </x:c>
      <x:c r="H171" s="12" t="str">
        <x:v>SUBSECRETARÍA DE DESARROLLO Y PROMOCIÓN ARTÍSTICA Y CULTURAL  </x:v>
      </x:c>
      <x:c r="I171" s="12" t="str">
        <x:v>DIRECCIÓN GENERAL DE MUSEOS, ARTES VISUALES Y EXPOSICIONES  </x:v>
      </x:c>
      <x:c r="J171" s="4" t="str">
        <x:v>Número de Actividades realizadas</x:v>
      </x:c>
      <x:c r="K171" s="14" t="n">
        <x:v>800</x:v>
      </x:c>
      <x:c r="L171" s="4" t="str">
        <x:v>Artística</x:v>
      </x:c>
      <x:c r="M171" s="12" t="str">
        <x:v>Visita guiada: Eterno Femenino.</x:v>
      </x:c>
      <x:c r="N171" s="12" t="str">
        <x:v>Recorrido guiado por el museo</x:v>
      </x:c>
      <x:c r="O171" s="4" t="str">
        <x:v>Única</x:v>
      </x:c>
      <x:c r="P171" s="15" t="d">
        <x:v>2026-08-26T00:00:00.000Z</x:v>
      </x:c>
      <x:c r="Q171" s="15" t="d">
        <x:v>2026-08-26T00:00:00.000Z</x:v>
      </x:c>
      <x:c r="R171" s="14" t="n">
        <x:v>1</x:v>
      </x:c>
      <x:c r="S171" s="4" t="str">
        <x:v>Cultura comunitaria</x:v>
      </x:c>
      <x:c r="T171" s="4" t="str">
        <x:v>Formación comunitaria</x:v>
      </x:c>
      <x:c r="U171" s="4" t="str">
        <x:v>Visitas guiadas</x:v>
      </x:c>
      <x:c r="V171" s="4" t="str">
        <x:v>Ninguna</x:v>
      </x:c>
      <x:c r="W171" s="4" t="str">
        <x:v>Presencial</x:v>
      </x:c>
      <x:c r="X171" s="4" t="str">
        <x:v>Espacio a Cargo de la Secretaría</x:v>
      </x:c>
      <x:c r="Y171" s="12" t="str">
        <x:v>Museo Palacio de los Poderes</x:v>
      </x:c>
      <x:c r="Z171" s="12"/>
      <x:c r="AA171" s="4"/>
      <x:c r="AB171" s="5" t="b">
        <x:v>0</x:v>
      </x:c>
      <x:c r="AC171" s="16"/>
      <x:c r="AD171" s="5" t="b">
        <x:v>0</x:v>
      </x:c>
      <x:c r="AE171" s="14"/>
      <x:c r="AF171" s="5" t="b">
        <x:v>0</x:v>
      </x:c>
      <x:c r="AG171" s="4"/>
      <x:c r="AH171" s="4" t="str">
        <x:v>Sin costo</x:v>
      </x:c>
      <x:c r="AI171" s="16"/>
      <x:c r="AJ171" s="16"/>
      <x:c r="AK171" s="12" t="str">
        <x:v>Gratuito</x:v>
      </x:c>
      <x:c r="AL171" s="4" t="str">
        <x:v>ssvillegas@guanajuato.gob.mx</x:v>
      </x:c>
      <x:c r="AM171" s="12" t="str">
        <x:v>Arraigo y empoderamiento cultural de comunidades.</x:v>
      </x:c>
      <x:c r="AN171" s="4" t="str">
        <x:v>1 Tranquilidad</x:v>
      </x:c>
      <x:c r="AO171" s="12" t="str">
        <x:v>1.2 Fortalecer prevención del delito</x:v>
      </x:c>
      <x:c r="AP171" s="12" t="str">
        <x:v>1.2.2 Fortalecimiento del tejido social</x:v>
      </x:c>
      <x:c r="AQ171" s="12" t="str">
        <x:v>1.2.3.4 Promover una cultura de paz desde las expresiones artísticas y culturales</x:v>
      </x:c>
      <x:c r="AR171" s="4" t="str">
        <x:v>Cooperación</x:v>
      </x:c>
      <x:c r="AS171" s="4"/>
      <x:c r="AT171" s="12" t="str">
        <x:v>Fortalecimiento de la participación ciudadana y la mediación cultural</x:v>
      </x:c>
      <x:c r="AU171" s="12" t="str">
        <x:v>Impulso a la ampliación de la oferta cultural en los territorios.</x:v>
      </x:c>
      <x:c r="AV171" s="12" t="str">
        <x:v>Fortalecer la programación cultural en espacios públicos, espacios alternativos y otros espacios culturales.</x:v>
      </x:c>
      <x:c r="AW171" s="12" t="str">
        <x:v>Incrementar en 25% la oferta cultural realizada en los municipios.</x:v>
      </x:c>
      <x:c r="AX171" s="4" t="str">
        <x:v>Visitas guiadas</x:v>
      </x:c>
      <x:c r="AY171" s="4"/>
      <x:c r="AZ171" s="4"/>
      <x:c r="BA171" s="4"/>
      <x:c r="BB171" s="4"/>
      <x:c r="BC171" s="14"/>
      <x:c r="BD171" s="4"/>
      <x:c r="BE171" s="4"/>
      <x:c r="BF171" s="5" t="b">
        <x:v>0</x:v>
      </x:c>
      <x:c r="BG171" s="4"/>
      <x:c r="BH171" s="16"/>
      <x:c r="BI171" s="4"/>
      <x:c r="BJ171" s="4"/>
      <x:c r="BK171" s="4"/>
      <x:c r="BL171" s="4"/>
      <x:c r="BM171" s="4" t="str">
        <x:v>No</x:v>
      </x:c>
      <x:c r="BN171" s="4"/>
    </x:row>
    <x:row r="172" ht="100" customHeight="1">
      <x:c r="A172" s="10" t="str">
        <x:v>ACT-SCOP01093</x:v>
      </x:c>
      <x:c r="B172" s="10" t="str">
        <x:v>SC-261026-190932</x:v>
      </x:c>
      <x:c r="C172" s="11" t="d">
        <x:v>2026-10-26T19:06:42.000Z</x:v>
      </x:c>
      <x:c r="D172" s="4" t="n">
        <x:v>92</x:v>
      </x:c>
      <x:c r="E172" s="4" t="str">
        <x:v>PB3572</x:v>
      </x:c>
      <x:c r="F172" s="12" t="str">
        <x:v>Gestión de programas de exposiciones, actividades formativas y académicas en los Museos de la Secretaría de Cultura y actividades extramuros</x:v>
      </x:c>
      <x:c r="G172" s="12" t="str">
        <x:v>Creación y participación en actividades formativas y académicas de los museos adscritos a la Secretaria de Cultura</x:v>
      </x:c>
      <x:c r="H172" s="12" t="str">
        <x:v>SUBSECRETARÍA DE DESARROLLO Y PROMOCIÓN ARTÍSTICA Y CULTURAL  </x:v>
      </x:c>
      <x:c r="I172" s="12" t="str">
        <x:v>DIRECCIÓN GENERAL DE MUSEOS, ARTES VISUALES Y EXPOSICIONES  </x:v>
      </x:c>
      <x:c r="J172" s="4" t="str">
        <x:v>Número de Actividades realizadas</x:v>
      </x:c>
      <x:c r="K172" s="14" t="n">
        <x:v>800</x:v>
      </x:c>
      <x:c r="L172" s="4" t="str">
        <x:v>Artística</x:v>
      </x:c>
      <x:c r="M172" s="12" t="str">
        <x:v>Visita guiada libre</x:v>
      </x:c>
      <x:c r="N172" s="12" t="str">
        <x:v>Recorrido guiado por el museo</x:v>
      </x:c>
      <x:c r="O172" s="4" t="str">
        <x:v>Única</x:v>
      </x:c>
      <x:c r="P172" s="15" t="d">
        <x:v>2026-08-05T00:00:00.000Z</x:v>
      </x:c>
      <x:c r="Q172" s="15" t="d">
        <x:v>2026-08-05T00:00:00.000Z</x:v>
      </x:c>
      <x:c r="R172" s="14" t="n">
        <x:v>1</x:v>
      </x:c>
      <x:c r="S172" s="4" t="str">
        <x:v>Cultura comunitaria</x:v>
      </x:c>
      <x:c r="T172" s="4" t="str">
        <x:v>Formación comunitaria</x:v>
      </x:c>
      <x:c r="U172" s="4" t="str">
        <x:v>Visitas guiadas</x:v>
      </x:c>
      <x:c r="V172" s="4" t="str">
        <x:v>Ninguna</x:v>
      </x:c>
      <x:c r="W172" s="4" t="str">
        <x:v>Presencial</x:v>
      </x:c>
      <x:c r="X172" s="4" t="str">
        <x:v>Espacio a Cargo de la Secretaría</x:v>
      </x:c>
      <x:c r="Y172" s="12" t="str">
        <x:v>Museo de Arte-Olga Costa-José Chávez Morado</x:v>
      </x:c>
      <x:c r="Z172" s="12"/>
      <x:c r="AA172" s="4"/>
      <x:c r="AB172" s="5" t="b">
        <x:v>0</x:v>
      </x:c>
      <x:c r="AC172" s="16"/>
      <x:c r="AD172" s="5" t="b">
        <x:v>0</x:v>
      </x:c>
      <x:c r="AE172" s="14"/>
      <x:c r="AF172" s="5" t="b">
        <x:v>0</x:v>
      </x:c>
      <x:c r="AG172" s="4"/>
      <x:c r="AH172" s="4" t="str">
        <x:v>Sin costo</x:v>
      </x:c>
      <x:c r="AI172" s="16"/>
      <x:c r="AJ172" s="16"/>
      <x:c r="AK172" s="12" t="str">
        <x:v>Gratuito</x:v>
      </x:c>
      <x:c r="AL172" s="4" t="str">
        <x:v>ssvillegas@guanajuato.gob.mx</x:v>
      </x:c>
      <x:c r="AM172" s="12" t="str">
        <x:v>Arraigo y empoderamiento cultural de comunidades.</x:v>
      </x:c>
      <x:c r="AN172" s="4" t="str">
        <x:v>1 Tranquilidad</x:v>
      </x:c>
      <x:c r="AO172" s="12" t="str">
        <x:v>1.2 Fortalecer prevención del delito</x:v>
      </x:c>
      <x:c r="AP172" s="12" t="str">
        <x:v>1.2.2 Fortalecimiento del tejido social</x:v>
      </x:c>
      <x:c r="AQ172" s="12" t="str">
        <x:v>1.2.3.4 Promover una cultura de paz desde las expresiones artísticas y culturales</x:v>
      </x:c>
      <x:c r="AR172" s="4" t="str">
        <x:v>Cooperación</x:v>
      </x:c>
      <x:c r="AS172" s="4"/>
      <x:c r="AT172" s="12" t="str">
        <x:v>Fortalecimiento de la participación ciudadana y la mediación cultural</x:v>
      </x:c>
      <x:c r="AU172" s="12" t="str">
        <x:v>Impulso a la ampliación de la oferta cultural en los territorios.</x:v>
      </x:c>
      <x:c r="AV172" s="12" t="str">
        <x:v>Fortalecer la programación cultural en espacios públicos, espacios alternativos y otros espacios culturales.</x:v>
      </x:c>
      <x:c r="AW172" s="12" t="str">
        <x:v>Incrementar en 25% la oferta cultural realizada en los municipios.</x:v>
      </x:c>
      <x:c r="AX172" s="4" t="str">
        <x:v>Visitas guiadas</x:v>
      </x:c>
      <x:c r="AY172" s="4"/>
      <x:c r="AZ172" s="4"/>
      <x:c r="BA172" s="4"/>
      <x:c r="BB172" s="4"/>
      <x:c r="BC172" s="14"/>
      <x:c r="BD172" s="4"/>
      <x:c r="BE172" s="4"/>
      <x:c r="BF172" s="5" t="b">
        <x:v>0</x:v>
      </x:c>
      <x:c r="BG172" s="4"/>
      <x:c r="BH172" s="16"/>
      <x:c r="BI172" s="4"/>
      <x:c r="BJ172" s="4"/>
      <x:c r="BK172" s="4"/>
      <x:c r="BL172" s="4"/>
      <x:c r="BM172" s="4" t="str">
        <x:v>No</x:v>
      </x:c>
      <x:c r="BN172" s="4"/>
    </x:row>
    <x:row r="173" ht="100" customHeight="1">
      <x:c r="A173" s="10" t="str">
        <x:v>ACT-SCAE90848</x:v>
      </x:c>
      <x:c r="B173" s="10" t="str">
        <x:v>SC-261026-190933</x:v>
      </x:c>
      <x:c r="C173" s="11" t="d">
        <x:v>2026-10-26T19:06:42.000Z</x:v>
      </x:c>
      <x:c r="D173" s="4" t="n">
        <x:v>92</x:v>
      </x:c>
      <x:c r="E173" s="4" t="str">
        <x:v>PB3572</x:v>
      </x:c>
      <x:c r="F173" s="12" t="str">
        <x:v>Gestión de programas de exposiciones, actividades formativas y académicas en los Museos de la Secretaría de Cultura y actividades extramuros</x:v>
      </x:c>
      <x:c r="G173" s="12" t="str">
        <x:v>Creación y participación en actividades formativas y académicas de los museos adscritos a la Secretaria de Cultura</x:v>
      </x:c>
      <x:c r="H173" s="12" t="str">
        <x:v>SUBSECRETARÍA DE DESARROLLO Y PROMOCIÓN ARTÍSTICA Y CULTURAL  </x:v>
      </x:c>
      <x:c r="I173" s="12" t="str">
        <x:v>DIRECCIÓN GENERAL DE MUSEOS, ARTES VISUALES Y EXPOSICIONES  </x:v>
      </x:c>
      <x:c r="J173" s="4" t="str">
        <x:v>Número de Actividades realizadas</x:v>
      </x:c>
      <x:c r="K173" s="14" t="n">
        <x:v>800</x:v>
      </x:c>
      <x:c r="L173" s="4" t="str">
        <x:v>Artística</x:v>
      </x:c>
      <x:c r="M173" s="12" t="str">
        <x:v>Sonido México</x:v>
      </x:c>
      <x:c r="N173" s="12" t="str">
        <x:v>Recital de guitarra en torno al Día de la Independencia de México</x:v>
      </x:c>
      <x:c r="O173" s="4" t="str">
        <x:v>Única</x:v>
      </x:c>
      <x:c r="P173" s="15" t="d">
        <x:v>2026-09-24T00:00:00.000Z</x:v>
      </x:c>
      <x:c r="Q173" s="15" t="d">
        <x:v>2026-09-24T00:00:00.000Z</x:v>
      </x:c>
      <x:c r="R173" s="14" t="n">
        <x:v>1</x:v>
      </x:c>
      <x:c r="S173" s="4" t="str">
        <x:v>Cultura comunitaria</x:v>
      </x:c>
      <x:c r="T173" s="4" t="str">
        <x:v>Formación comunitaria</x:v>
      </x:c>
      <x:c r="U173" s="4" t="str">
        <x:v>Presentación artística</x:v>
      </x:c>
      <x:c r="V173" s="4" t="str">
        <x:v>Ninguna</x:v>
      </x:c>
      <x:c r="W173" s="4" t="str">
        <x:v>Presencial</x:v>
      </x:c>
      <x:c r="X173" s="4" t="str">
        <x:v>Espacio a Cargo de la Secretaría</x:v>
      </x:c>
      <x:c r="Y173" s="12" t="str">
        <x:v>Museo Palacio de los Poderes</x:v>
      </x:c>
      <x:c r="Z173" s="12"/>
      <x:c r="AA173" s="4"/>
      <x:c r="AB173" s="5" t="b">
        <x:v>0</x:v>
      </x:c>
      <x:c r="AC173" s="16"/>
      <x:c r="AD173" s="5" t="b">
        <x:v>0</x:v>
      </x:c>
      <x:c r="AE173" s="14"/>
      <x:c r="AF173" s="5" t="b">
        <x:v>0</x:v>
      </x:c>
      <x:c r="AG173" s="4"/>
      <x:c r="AH173" s="4" t="str">
        <x:v>Sin costo</x:v>
      </x:c>
      <x:c r="AI173" s="16"/>
      <x:c r="AJ173" s="16"/>
      <x:c r="AK173" s="12" t="str">
        <x:v>Gratuito</x:v>
      </x:c>
      <x:c r="AL173" s="4" t="str">
        <x:v>ssvillegas@guanajuato.gob.mx</x:v>
      </x:c>
      <x:c r="AM173" s="12" t="str">
        <x:v>Arraigo y empoderamiento cultural de comunidades.</x:v>
      </x:c>
      <x:c r="AN173" s="4" t="str">
        <x:v>1 Tranquilidad</x:v>
      </x:c>
      <x:c r="AO173" s="12" t="str">
        <x:v>1.2 Fortalecer prevención del delito</x:v>
      </x:c>
      <x:c r="AP173" s="12" t="str">
        <x:v>1.2.2 Fortalecimiento del tejido social</x:v>
      </x:c>
      <x:c r="AQ173" s="12" t="str">
        <x:v>1.2.3.4 Promover una cultura de paz desde las expresiones artísticas y culturales</x:v>
      </x:c>
      <x:c r="AR173" s="4" t="str">
        <x:v>Cooperación</x:v>
      </x:c>
      <x:c r="AS173" s="4"/>
      <x:c r="AT173" s="12" t="str">
        <x:v>Fortalecimiento de la participación ciudadana y la mediación cultural</x:v>
      </x:c>
      <x:c r="AU173" s="12" t="str">
        <x:v>Impulso a la ampliación de la oferta cultural en los territorios.</x:v>
      </x:c>
      <x:c r="AV173" s="12" t="str">
        <x:v>Fortalecer la programación cultural en espacios públicos, espacios alternativos y otros espacios culturales.</x:v>
      </x:c>
      <x:c r="AW173" s="12" t="str">
        <x:v>Incrementar en 25% la oferta cultural realizada en los municipios.</x:v>
      </x:c>
      <x:c r="AX173" s="4" t="str">
        <x:v>Presentación artística</x:v>
      </x:c>
      <x:c r="AY173" s="4"/>
      <x:c r="AZ173" s="4"/>
      <x:c r="BA173" s="4"/>
      <x:c r="BB173" s="4"/>
      <x:c r="BC173" s="14"/>
      <x:c r="BD173" s="4"/>
      <x:c r="BE173" s="4"/>
      <x:c r="BF173" s="5" t="b">
        <x:v>0</x:v>
      </x:c>
      <x:c r="BG173" s="4"/>
      <x:c r="BH173" s="16"/>
      <x:c r="BI173" s="4"/>
      <x:c r="BJ173" s="4"/>
      <x:c r="BK173" s="4"/>
      <x:c r="BL173" s="4"/>
      <x:c r="BM173" s="4" t="str">
        <x:v>No</x:v>
      </x:c>
      <x:c r="BN173" s="4"/>
    </x:row>
    <x:row r="174" ht="100" customHeight="1">
      <x:c r="A174" s="10" t="str">
        <x:v>ACT-SCJS91096</x:v>
      </x:c>
      <x:c r="B174" s="10" t="str">
        <x:v>SC-261026-190934</x:v>
      </x:c>
      <x:c r="C174" s="11" t="d">
        <x:v>2026-10-26T19:06:42.000Z</x:v>
      </x:c>
      <x:c r="D174" s="4" t="n">
        <x:v>92</x:v>
      </x:c>
      <x:c r="E174" s="4" t="str">
        <x:v>PB3572</x:v>
      </x:c>
      <x:c r="F174" s="12" t="str">
        <x:v>Gestión de programas de exposiciones, actividades formativas y académicas en los Museos de la Secretaría de Cultura y actividades extramuros</x:v>
      </x:c>
      <x:c r="G174" s="12" t="str">
        <x:v>Creación y participación en actividades formativas y académicas de los museos adscritos a la Secretaria de Cultura</x:v>
      </x:c>
      <x:c r="H174" s="12" t="str">
        <x:v>SUBSECRETARÍA DE DESARROLLO Y PROMOCIÓN ARTÍSTICA Y CULTURAL  </x:v>
      </x:c>
      <x:c r="I174" s="12" t="str">
        <x:v>DIRECCIÓN GENERAL DE MUSEOS, ARTES VISUALES Y EXPOSICIONES  </x:v>
      </x:c>
      <x:c r="J174" s="4" t="str">
        <x:v>Número de Actividades realizadas</x:v>
      </x:c>
      <x:c r="K174" s="14" t="n">
        <x:v>800</x:v>
      </x:c>
      <x:c r="L174" s="4" t="str">
        <x:v>Artística</x:v>
      </x:c>
      <x:c r="M174" s="12" t="str">
        <x:v>Viernes libre de clases ¡Al museo! Identidad y nacionalismo</x:v>
      </x:c>
      <x:c r="N174" s="12" t="str">
        <x:v>Las niñas y niños participantes identificarán y reflexionarán algunos símbolos de nuestra identidad nacional y que el artista José Chávez Morado plasmó en su obra.</x:v>
      </x:c>
      <x:c r="O174" s="4" t="str">
        <x:v>Única</x:v>
      </x:c>
      <x:c r="P174" s="15" t="d">
        <x:v>2026-09-25T00:00:00.000Z</x:v>
      </x:c>
      <x:c r="Q174" s="15" t="d">
        <x:v>2026-09-25T00:00:00.000Z</x:v>
      </x:c>
      <x:c r="R174" s="14" t="n">
        <x:v>1</x:v>
      </x:c>
      <x:c r="S174" s="4" t="str">
        <x:v>Cultura comunitaria</x:v>
      </x:c>
      <x:c r="T174" s="4" t="str">
        <x:v>Formación comunitaria</x:v>
      </x:c>
      <x:c r="U174" s="4" t="str">
        <x:v>Taller</x:v>
      </x:c>
      <x:c r="V174" s="4" t="str">
        <x:v>Ninguna</x:v>
      </x:c>
      <x:c r="W174" s="4" t="str">
        <x:v>Presencial</x:v>
      </x:c>
      <x:c r="X174" s="4" t="str">
        <x:v>Espacio a Cargo de la Secretaría</x:v>
      </x:c>
      <x:c r="Y174" s="12" t="str">
        <x:v>Museo de Arte-Olga Costa-José Chávez Morado</x:v>
      </x:c>
      <x:c r="Z174" s="12"/>
      <x:c r="AA174" s="4"/>
      <x:c r="AB174" s="5" t="b">
        <x:v>0</x:v>
      </x:c>
      <x:c r="AC174" s="16"/>
      <x:c r="AD174" s="5" t="b">
        <x:v>0</x:v>
      </x:c>
      <x:c r="AE174" s="14"/>
      <x:c r="AF174" s="5" t="b">
        <x:v>0</x:v>
      </x:c>
      <x:c r="AG174" s="4"/>
      <x:c r="AH174" s="4" t="str">
        <x:v>Sin costo</x:v>
      </x:c>
      <x:c r="AI174" s="16"/>
      <x:c r="AJ174" s="16"/>
      <x:c r="AK174" s="12" t="str">
        <x:v>Gratuito</x:v>
      </x:c>
      <x:c r="AL174" s="4" t="str">
        <x:v>ssvillegas@guanajuato.gob.mx</x:v>
      </x:c>
      <x:c r="AM174" s="12" t="str">
        <x:v>Arraigo y empoderamiento cultural de comunidades.</x:v>
      </x:c>
      <x:c r="AN174" s="4" t="str">
        <x:v>1 Tranquilidad</x:v>
      </x:c>
      <x:c r="AO174" s="12" t="str">
        <x:v>1.2 Fortalecer prevención del delito</x:v>
      </x:c>
      <x:c r="AP174" s="12" t="str">
        <x:v>1.2.2 Fortalecimiento del tejido social</x:v>
      </x:c>
      <x:c r="AQ174" s="12" t="str">
        <x:v>1.2.3.4 Promover una cultura de paz desde las expresiones artísticas y culturales</x:v>
      </x:c>
      <x:c r="AR174" s="4" t="str">
        <x:v>Cooperación</x:v>
      </x:c>
      <x:c r="AS174" s="4"/>
      <x:c r="AT174" s="12" t="str">
        <x:v>Fortalecimiento de la participación ciudadana y la mediación cultural</x:v>
      </x:c>
      <x:c r="AU174" s="12" t="str">
        <x:v>Impulso a la ampliación de la oferta cultural en los territorios.</x:v>
      </x:c>
      <x:c r="AV174" s="12" t="str">
        <x:v>Fortalecer la programación cultural en espacios públicos, espacios alternativos y otros espacios culturales.</x:v>
      </x:c>
      <x:c r="AW174" s="12" t="str">
        <x:v>Incrementar en 25% la oferta cultural realizada en los municipios.</x:v>
      </x:c>
      <x:c r="AX174" s="4" t="str">
        <x:v>Taller</x:v>
      </x:c>
      <x:c r="AY174" s="4"/>
      <x:c r="AZ174" s="4"/>
      <x:c r="BA174" s="4"/>
      <x:c r="BB174" s="4"/>
      <x:c r="BC174" s="14"/>
      <x:c r="BD174" s="4"/>
      <x:c r="BE174" s="4"/>
      <x:c r="BF174" s="5" t="b">
        <x:v>0</x:v>
      </x:c>
      <x:c r="BG174" s="4"/>
      <x:c r="BH174" s="16"/>
      <x:c r="BI174" s="4"/>
      <x:c r="BJ174" s="4"/>
      <x:c r="BK174" s="4"/>
      <x:c r="BL174" s="4"/>
      <x:c r="BM174" s="4" t="str">
        <x:v>No</x:v>
      </x:c>
      <x:c r="BN174" s="4"/>
    </x:row>
    <x:row r="175" ht="100" customHeight="1">
      <x:c r="A175" s="10" t="str">
        <x:v>ACT-SCRG16177</x:v>
      </x:c>
      <x:c r="B175" s="10" t="str">
        <x:v>SC-261026-190935</x:v>
      </x:c>
      <x:c r="C175" s="11" t="d">
        <x:v>2026-10-26T19:06:42.000Z</x:v>
      </x:c>
      <x:c r="D175" s="4" t="n">
        <x:v>92</x:v>
      </x:c>
      <x:c r="E175" s="4" t="str">
        <x:v>PB3572</x:v>
      </x:c>
      <x:c r="F175" s="12" t="str">
        <x:v>Gestión de programas de exposiciones, actividades formativas y académicas en los Museos de la Secretaría de Cultura y actividades extramuros</x:v>
      </x:c>
      <x:c r="G175" s="12" t="str">
        <x:v>Creación y participación en actividades formativas y académicas de los museos adscritos a la Secretaria de Cultura</x:v>
      </x:c>
      <x:c r="H175" s="12" t="str">
        <x:v>SUBSECRETARÍA DE DESARROLLO Y PROMOCIÓN ARTÍSTICA Y CULTURAL  </x:v>
      </x:c>
      <x:c r="I175" s="12" t="str">
        <x:v>DIRECCIÓN GENERAL DE MUSEOS, ARTES VISUALES Y EXPOSICIONES  </x:v>
      </x:c>
      <x:c r="J175" s="4" t="str">
        <x:v>Número de Actividades realizadas</x:v>
      </x:c>
      <x:c r="K175" s="14" t="n">
        <x:v>800</x:v>
      </x:c>
      <x:c r="L175" s="4" t="str">
        <x:v>Artística</x:v>
      </x:c>
      <x:c r="M175" s="12" t="str">
        <x:v>Conferencia: La participación de las mujeres en la Guerra de Independencia</x:v>
      </x:c>
      <x:c r="N175" s="12" t="str">
        <x:v>Conferencia en torno al Día de la Independencia.</x:v>
      </x:c>
      <x:c r="O175" s="4" t="str">
        <x:v>Única</x:v>
      </x:c>
      <x:c r="P175" s="15" t="d">
        <x:v>2026-09-25T00:00:00.000Z</x:v>
      </x:c>
      <x:c r="Q175" s="15" t="d">
        <x:v>2026-09-25T00:00:00.000Z</x:v>
      </x:c>
      <x:c r="R175" s="14" t="n">
        <x:v>1</x:v>
      </x:c>
      <x:c r="S175" s="4" t="str">
        <x:v>Cultura comunitaria</x:v>
      </x:c>
      <x:c r="T175" s="4" t="str">
        <x:v>Formación comunitaria</x:v>
      </x:c>
      <x:c r="U175" s="4" t="str">
        <x:v>Conferencia</x:v>
      </x:c>
      <x:c r="V175" s="4" t="str">
        <x:v>Ninguna</x:v>
      </x:c>
      <x:c r="W175" s="4" t="str">
        <x:v>Presencial</x:v>
      </x:c>
      <x:c r="X175" s="4" t="str">
        <x:v>Espacio a Cargo de la Secretaría</x:v>
      </x:c>
      <x:c r="Y175" s="12" t="str">
        <x:v>Museo Palacio de los Poderes</x:v>
      </x:c>
      <x:c r="Z175" s="12"/>
      <x:c r="AA175" s="4"/>
      <x:c r="AB175" s="5" t="b">
        <x:v>0</x:v>
      </x:c>
      <x:c r="AC175" s="16"/>
      <x:c r="AD175" s="5" t="b">
        <x:v>0</x:v>
      </x:c>
      <x:c r="AE175" s="14"/>
      <x:c r="AF175" s="5" t="b">
        <x:v>0</x:v>
      </x:c>
      <x:c r="AG175" s="4"/>
      <x:c r="AH175" s="4" t="str">
        <x:v>Sin costo</x:v>
      </x:c>
      <x:c r="AI175" s="16"/>
      <x:c r="AJ175" s="16"/>
      <x:c r="AK175" s="12" t="str">
        <x:v>Gratuito</x:v>
      </x:c>
      <x:c r="AL175" s="4" t="str">
        <x:v>ssvillegas@guanajuato.gob.mx</x:v>
      </x:c>
      <x:c r="AM175" s="12" t="str">
        <x:v>Arraigo y empoderamiento cultural de comunidades.</x:v>
      </x:c>
      <x:c r="AN175" s="4" t="str">
        <x:v>1 Tranquilidad</x:v>
      </x:c>
      <x:c r="AO175" s="12" t="str">
        <x:v>1.2 Fortalecer prevención del delito</x:v>
      </x:c>
      <x:c r="AP175" s="12" t="str">
        <x:v>1.2.2 Fortalecimiento del tejido social</x:v>
      </x:c>
      <x:c r="AQ175" s="12" t="str">
        <x:v>1.2.3.4 Promover una cultura de paz desde las expresiones artísticas y culturales</x:v>
      </x:c>
      <x:c r="AR175" s="4" t="str">
        <x:v>Cooperación</x:v>
      </x:c>
      <x:c r="AS175" s="4"/>
      <x:c r="AT175" s="12" t="str">
        <x:v>Fortalecimiento de la participación ciudadana y la mediación cultural</x:v>
      </x:c>
      <x:c r="AU175" s="12" t="str">
        <x:v>Impulso a la ampliación de la oferta cultural en los territorios.</x:v>
      </x:c>
      <x:c r="AV175" s="12" t="str">
        <x:v>Fortalecer la programación cultural en espacios públicos, espacios alternativos y otros espacios culturales.</x:v>
      </x:c>
      <x:c r="AW175" s="12" t="str">
        <x:v>Incrementar en 25% la oferta cultural realizada en los municipios.</x:v>
      </x:c>
      <x:c r="AX175" s="4" t="str">
        <x:v>Conferencia</x:v>
      </x:c>
      <x:c r="AY175" s="4"/>
      <x:c r="AZ175" s="4"/>
      <x:c r="BA175" s="4"/>
      <x:c r="BB175" s="4"/>
      <x:c r="BC175" s="14"/>
      <x:c r="BD175" s="4"/>
      <x:c r="BE175" s="4"/>
      <x:c r="BF175" s="5" t="b">
        <x:v>0</x:v>
      </x:c>
      <x:c r="BG175" s="4"/>
      <x:c r="BH175" s="16"/>
      <x:c r="BI175" s="4"/>
      <x:c r="BJ175" s="4"/>
      <x:c r="BK175" s="4"/>
      <x:c r="BL175" s="4"/>
      <x:c r="BM175" s="4" t="str">
        <x:v>No</x:v>
      </x:c>
      <x:c r="BN175" s="4"/>
    </x:row>
    <x:row r="176" ht="100" customHeight="1">
      <x:c r="A176" s="10" t="str">
        <x:v>ACT-SCRD35570</x:v>
      </x:c>
      <x:c r="B176" s="10" t="str">
        <x:v>SC-261026-190936</x:v>
      </x:c>
      <x:c r="C176" s="11" t="d">
        <x:v>2026-10-26T19:06:42.000Z</x:v>
      </x:c>
      <x:c r="D176" s="4" t="n">
        <x:v>92</x:v>
      </x:c>
      <x:c r="E176" s="4" t="str">
        <x:v>PB3572</x:v>
      </x:c>
      <x:c r="F176" s="12" t="str">
        <x:v>Gestión de programas de exposiciones, actividades formativas y académicas en los Museos de la Secretaría de Cultura y actividades extramuros</x:v>
      </x:c>
      <x:c r="G176" s="12" t="str">
        <x:v>Creación y participación en actividades formativas y académicas de los museos adscritos a la Secretaria de Cultura</x:v>
      </x:c>
      <x:c r="H176" s="12" t="str">
        <x:v>SUBSECRETARÍA DE DESARROLLO Y PROMOCIÓN ARTÍSTICA Y CULTURAL  </x:v>
      </x:c>
      <x:c r="I176" s="12" t="str">
        <x:v>DIRECCIÓN GENERAL DE MUSEOS, ARTES VISUALES Y EXPOSICIONES  </x:v>
      </x:c>
      <x:c r="J176" s="4" t="str">
        <x:v>Número de Actividades realizadas</x:v>
      </x:c>
      <x:c r="K176" s="14" t="n">
        <x:v>800</x:v>
      </x:c>
      <x:c r="L176" s="4" t="str">
        <x:v>Artística</x:v>
      </x:c>
      <x:c r="M176" s="12" t="str">
        <x:v>Danzón, patrimonio vivo, clases de baile.</x:v>
      </x:c>
      <x:c r="N176" s="12" t="str">
        <x:v>Sesiones guiadas de introducción al Danzón</x:v>
      </x:c>
      <x:c r="O176" s="4" t="str">
        <x:v>Única</x:v>
      </x:c>
      <x:c r="P176" s="15" t="d">
        <x:v>2026-09-26T00:00:00.000Z</x:v>
      </x:c>
      <x:c r="Q176" s="15" t="d">
        <x:v>2026-09-26T00:00:00.000Z</x:v>
      </x:c>
      <x:c r="R176" s="14" t="n">
        <x:v>1</x:v>
      </x:c>
      <x:c r="S176" s="4" t="str">
        <x:v>Cultura comunitaria</x:v>
      </x:c>
      <x:c r="T176" s="4" t="str">
        <x:v>Formación comunitaria</x:v>
      </x:c>
      <x:c r="U176" s="4" t="str">
        <x:v>Taller</x:v>
      </x:c>
      <x:c r="V176" s="4" t="str">
        <x:v>Ninguna</x:v>
      </x:c>
      <x:c r="W176" s="4" t="str">
        <x:v>Presencial</x:v>
      </x:c>
      <x:c r="X176" s="4" t="str">
        <x:v>Espacio a Cargo de la Secretaría</x:v>
      </x:c>
      <x:c r="Y176" s="12" t="str">
        <x:v>Museo Palacio de los Poderes</x:v>
      </x:c>
      <x:c r="Z176" s="12"/>
      <x:c r="AA176" s="4"/>
      <x:c r="AB176" s="5" t="b">
        <x:v>0</x:v>
      </x:c>
      <x:c r="AC176" s="16"/>
      <x:c r="AD176" s="5" t="b">
        <x:v>0</x:v>
      </x:c>
      <x:c r="AE176" s="14"/>
      <x:c r="AF176" s="5" t="b">
        <x:v>0</x:v>
      </x:c>
      <x:c r="AG176" s="4"/>
      <x:c r="AH176" s="4" t="str">
        <x:v>Sin costo</x:v>
      </x:c>
      <x:c r="AI176" s="16"/>
      <x:c r="AJ176" s="16"/>
      <x:c r="AK176" s="12" t="str">
        <x:v>Gratuito</x:v>
      </x:c>
      <x:c r="AL176" s="4" t="str">
        <x:v>ssvillegas@guanajuato.gob.mx</x:v>
      </x:c>
      <x:c r="AM176" s="12" t="str">
        <x:v>Arraigo y empoderamiento cultural de comunidades.</x:v>
      </x:c>
      <x:c r="AN176" s="4" t="str">
        <x:v>1 Tranquilidad</x:v>
      </x:c>
      <x:c r="AO176" s="12" t="str">
        <x:v>1.2 Fortalecer prevención del delito</x:v>
      </x:c>
      <x:c r="AP176" s="12" t="str">
        <x:v>1.2.2 Fortalecimiento del tejido social</x:v>
      </x:c>
      <x:c r="AQ176" s="12" t="str">
        <x:v>1.2.3.4 Promover una cultura de paz desde las expresiones artísticas y culturales</x:v>
      </x:c>
      <x:c r="AR176" s="4" t="str">
        <x:v>Cooperación</x:v>
      </x:c>
      <x:c r="AS176" s="4"/>
      <x:c r="AT176" s="12" t="str">
        <x:v>Fortalecimiento de la participación ciudadana y la mediación cultural</x:v>
      </x:c>
      <x:c r="AU176" s="12" t="str">
        <x:v>Impulso a la ampliación de la oferta cultural en los territorios.</x:v>
      </x:c>
      <x:c r="AV176" s="12" t="str">
        <x:v>Fortalecer la programación cultural en espacios públicos, espacios alternativos y otros espacios culturales.</x:v>
      </x:c>
      <x:c r="AW176" s="12" t="str">
        <x:v>Incrementar en 25% la oferta cultural realizada en los municipios.</x:v>
      </x:c>
      <x:c r="AX176" s="4" t="str">
        <x:v>Taller</x:v>
      </x:c>
      <x:c r="AY176" s="4"/>
      <x:c r="AZ176" s="4"/>
      <x:c r="BA176" s="4"/>
      <x:c r="BB176" s="4"/>
      <x:c r="BC176" s="14"/>
      <x:c r="BD176" s="4"/>
      <x:c r="BE176" s="4"/>
      <x:c r="BF176" s="5" t="b">
        <x:v>0</x:v>
      </x:c>
      <x:c r="BG176" s="4"/>
      <x:c r="BH176" s="16"/>
      <x:c r="BI176" s="4"/>
      <x:c r="BJ176" s="4"/>
      <x:c r="BK176" s="4"/>
      <x:c r="BL176" s="4"/>
      <x:c r="BM176" s="4" t="str">
        <x:v>No</x:v>
      </x:c>
      <x:c r="BN176" s="4"/>
    </x:row>
    <x:row r="177" ht="100" customHeight="1">
      <x:c r="A177" s="10" t="str">
        <x:v>ACT-SCXZ05565</x:v>
      </x:c>
      <x:c r="B177" s="10" t="str">
        <x:v>SC-261026-190937</x:v>
      </x:c>
      <x:c r="C177" s="11" t="d">
        <x:v>2026-10-26T19:06:42.000Z</x:v>
      </x:c>
      <x:c r="D177" s="4" t="n">
        <x:v>92</x:v>
      </x:c>
      <x:c r="E177" s="4" t="str">
        <x:v>PB3572</x:v>
      </x:c>
      <x:c r="F177" s="12" t="str">
        <x:v>Gestión de programas de exposiciones, actividades formativas y académicas en los Museos de la Secretaría de Cultura y actividades extramuros</x:v>
      </x:c>
      <x:c r="G177" s="12" t="str">
        <x:v>Creación y participación en actividades formativas y académicas de los museos adscritos a la Secretaria de Cultura</x:v>
      </x:c>
      <x:c r="H177" s="12" t="str">
        <x:v>SUBSECRETARÍA DE DESARROLLO Y PROMOCIÓN ARTÍSTICA Y CULTURAL  </x:v>
      </x:c>
      <x:c r="I177" s="12" t="str">
        <x:v>DIRECCIÓN GENERAL DE MUSEOS, ARTES VISUALES Y EXPOSICIONES  </x:v>
      </x:c>
      <x:c r="J177" s="4" t="str">
        <x:v>Número de Actividades realizadas</x:v>
      </x:c>
      <x:c r="K177" s="14" t="n">
        <x:v>800</x:v>
      </x:c>
      <x:c r="L177" s="4" t="str">
        <x:v>Artística</x:v>
      </x:c>
      <x:c r="M177" s="12" t="str">
        <x:v>Mi sueño de una tarde dominical.</x:v>
      </x:c>
      <x:c r="N177" s="12" t="str">
        <x:v>Taller relámpago y para toda la familia en donde las y los participantes crearán su reinterpretación personal del mural “Una tarde dominical en la Alameda Central”</x:v>
      </x:c>
      <x:c r="O177" s="4" t="str">
        <x:v>Única</x:v>
      </x:c>
      <x:c r="P177" s="15" t="d">
        <x:v>2026-09-26T00:00:00.000Z</x:v>
      </x:c>
      <x:c r="Q177" s="15" t="d">
        <x:v>2026-09-26T00:00:00.000Z</x:v>
      </x:c>
      <x:c r="R177" s="14" t="n">
        <x:v>1</x:v>
      </x:c>
      <x:c r="S177" s="4" t="str">
        <x:v>Cultura comunitaria</x:v>
      </x:c>
      <x:c r="T177" s="4" t="str">
        <x:v>Formación comunitaria</x:v>
      </x:c>
      <x:c r="U177" s="4" t="str">
        <x:v>Taller</x:v>
      </x:c>
      <x:c r="V177" s="4" t="str">
        <x:v>Ninguna</x:v>
      </x:c>
      <x:c r="W177" s="4" t="str">
        <x:v>Presencial</x:v>
      </x:c>
      <x:c r="X177" s="4" t="str">
        <x:v>Espacio a Cargo de la Secretaría</x:v>
      </x:c>
      <x:c r="Y177" s="12" t="str">
        <x:v>Museo Casa Diego Rivera</x:v>
      </x:c>
      <x:c r="Z177" s="12"/>
      <x:c r="AA177" s="4"/>
      <x:c r="AB177" s="5" t="b">
        <x:v>0</x:v>
      </x:c>
      <x:c r="AC177" s="16"/>
      <x:c r="AD177" s="5" t="b">
        <x:v>0</x:v>
      </x:c>
      <x:c r="AE177" s="14"/>
      <x:c r="AF177" s="5" t="b">
        <x:v>0</x:v>
      </x:c>
      <x:c r="AG177" s="4"/>
      <x:c r="AH177" s="4" t="str">
        <x:v>Sin costo</x:v>
      </x:c>
      <x:c r="AI177" s="16"/>
      <x:c r="AJ177" s="16"/>
      <x:c r="AK177" s="12" t="str">
        <x:v>Gratuito</x:v>
      </x:c>
      <x:c r="AL177" s="4" t="str">
        <x:v>ssvillegas@guanajuato.gob.mx</x:v>
      </x:c>
      <x:c r="AM177" s="12" t="str">
        <x:v>Arraigo y empoderamiento cultural de comunidades.</x:v>
      </x:c>
      <x:c r="AN177" s="4" t="str">
        <x:v>1 Tranquilidad</x:v>
      </x:c>
      <x:c r="AO177" s="12" t="str">
        <x:v>1.2 Fortalecer prevención del delito</x:v>
      </x:c>
      <x:c r="AP177" s="12" t="str">
        <x:v>1.2.2 Fortalecimiento del tejido social</x:v>
      </x:c>
      <x:c r="AQ177" s="12" t="str">
        <x:v>1.2.3.4 Promover una cultura de paz desde las expresiones artísticas y culturales</x:v>
      </x:c>
      <x:c r="AR177" s="4" t="str">
        <x:v>Cooperación</x:v>
      </x:c>
      <x:c r="AS177" s="4"/>
      <x:c r="AT177" s="12" t="str">
        <x:v>Fortalecimiento de la participación ciudadana y la mediación cultural</x:v>
      </x:c>
      <x:c r="AU177" s="12" t="str">
        <x:v>Impulso a la ampliación de la oferta cultural en los territorios.</x:v>
      </x:c>
      <x:c r="AV177" s="12" t="str">
        <x:v>Fortalecer la programación cultural en espacios públicos, espacios alternativos y otros espacios culturales.</x:v>
      </x:c>
      <x:c r="AW177" s="12" t="str">
        <x:v>Incrementar en 25% la oferta cultural realizada en los municipios.</x:v>
      </x:c>
      <x:c r="AX177" s="4" t="str">
        <x:v>Taller</x:v>
      </x:c>
      <x:c r="AY177" s="4"/>
      <x:c r="AZ177" s="4"/>
      <x:c r="BA177" s="4"/>
      <x:c r="BB177" s="4"/>
      <x:c r="BC177" s="14"/>
      <x:c r="BD177" s="4"/>
      <x:c r="BE177" s="4"/>
      <x:c r="BF177" s="5" t="b">
        <x:v>0</x:v>
      </x:c>
      <x:c r="BG177" s="4"/>
      <x:c r="BH177" s="16"/>
      <x:c r="BI177" s="4"/>
      <x:c r="BJ177" s="4"/>
      <x:c r="BK177" s="4"/>
      <x:c r="BL177" s="4"/>
      <x:c r="BM177" s="4" t="str">
        <x:v>No</x:v>
      </x:c>
      <x:c r="BN177" s="4"/>
    </x:row>
    <x:row r="178" ht="100" customHeight="1">
      <x:c r="A178" s="10" t="str">
        <x:v>ACT-SCPU42921</x:v>
      </x:c>
      <x:c r="B178" s="10" t="str">
        <x:v>SC-261026-190938</x:v>
      </x:c>
      <x:c r="C178" s="11" t="d">
        <x:v>2026-10-26T19:06:42.000Z</x:v>
      </x:c>
      <x:c r="D178" s="4" t="n">
        <x:v>92</x:v>
      </x:c>
      <x:c r="E178" s="4" t="str">
        <x:v>PB3572</x:v>
      </x:c>
      <x:c r="F178" s="12" t="str">
        <x:v>Gestión de programas de exposiciones, actividades formativas y académicas en los Museos de la Secretaría de Cultura y actividades extramuros</x:v>
      </x:c>
      <x:c r="G178" s="12" t="str">
        <x:v>Creación y participación en actividades formativas y académicas de los museos adscritos a la Secretaria de Cultura</x:v>
      </x:c>
      <x:c r="H178" s="12" t="str">
        <x:v>SUBSECRETARÍA DE DESARROLLO Y PROMOCIÓN ARTÍSTICA Y CULTURAL  </x:v>
      </x:c>
      <x:c r="I178" s="12" t="str">
        <x:v>DIRECCIÓN GENERAL DE MUSEOS, ARTES VISUALES Y EXPOSICIONES  </x:v>
      </x:c>
      <x:c r="J178" s="4" t="str">
        <x:v>Número de Actividades realizadas</x:v>
      </x:c>
      <x:c r="K178" s="14" t="n">
        <x:v>800</x:v>
      </x:c>
      <x:c r="L178" s="4" t="str">
        <x:v>Artística</x:v>
      </x:c>
      <x:c r="M178" s="12" t="str">
        <x:v>Mi sueño de una tarde dominical.</x:v>
      </x:c>
      <x:c r="N178" s="12" t="str">
        <x:v>Taller relámpago y para toda la familia en donde las y los participantes crearán su reinterpretación personal del mural “Una tarde dominical en la Alameda Central”</x:v>
      </x:c>
      <x:c r="O178" s="4" t="str">
        <x:v>Única</x:v>
      </x:c>
      <x:c r="P178" s="15" t="d">
        <x:v>2026-09-27T00:00:00.000Z</x:v>
      </x:c>
      <x:c r="Q178" s="15" t="d">
        <x:v>2026-09-27T00:00:00.000Z</x:v>
      </x:c>
      <x:c r="R178" s="14" t="n">
        <x:v>1</x:v>
      </x:c>
      <x:c r="S178" s="4" t="str">
        <x:v>Cultura comunitaria</x:v>
      </x:c>
      <x:c r="T178" s="4" t="str">
        <x:v>Formación comunitaria</x:v>
      </x:c>
      <x:c r="U178" s="4" t="str">
        <x:v>Taller</x:v>
      </x:c>
      <x:c r="V178" s="4" t="str">
        <x:v>Ninguna</x:v>
      </x:c>
      <x:c r="W178" s="4" t="str">
        <x:v>Presencial</x:v>
      </x:c>
      <x:c r="X178" s="4" t="str">
        <x:v>Espacio a Cargo de la Secretaría</x:v>
      </x:c>
      <x:c r="Y178" s="12" t="str">
        <x:v>Museo Casa Diego Rivera</x:v>
      </x:c>
      <x:c r="Z178" s="12"/>
      <x:c r="AA178" s="4"/>
      <x:c r="AB178" s="5" t="b">
        <x:v>0</x:v>
      </x:c>
      <x:c r="AC178" s="16"/>
      <x:c r="AD178" s="5" t="b">
        <x:v>0</x:v>
      </x:c>
      <x:c r="AE178" s="14"/>
      <x:c r="AF178" s="5" t="b">
        <x:v>0</x:v>
      </x:c>
      <x:c r="AG178" s="4"/>
      <x:c r="AH178" s="4" t="str">
        <x:v>Sin costo</x:v>
      </x:c>
      <x:c r="AI178" s="16"/>
      <x:c r="AJ178" s="16"/>
      <x:c r="AK178" s="12" t="str">
        <x:v>Gratuito</x:v>
      </x:c>
      <x:c r="AL178" s="4" t="str">
        <x:v>ssvillegas@guanajuato.gob.mx</x:v>
      </x:c>
      <x:c r="AM178" s="12" t="str">
        <x:v>Arraigo y empoderamiento cultural de comunidades.</x:v>
      </x:c>
      <x:c r="AN178" s="4" t="str">
        <x:v>1 Tranquilidad</x:v>
      </x:c>
      <x:c r="AO178" s="12" t="str">
        <x:v>1.2 Fortalecer prevención del delito</x:v>
      </x:c>
      <x:c r="AP178" s="12" t="str">
        <x:v>1.2.2 Fortalecimiento del tejido social</x:v>
      </x:c>
      <x:c r="AQ178" s="12" t="str">
        <x:v>1.2.3.4 Promover una cultura de paz desde las expresiones artísticas y culturales</x:v>
      </x:c>
      <x:c r="AR178" s="4" t="str">
        <x:v>Cooperación</x:v>
      </x:c>
      <x:c r="AS178" s="4"/>
      <x:c r="AT178" s="12" t="str">
        <x:v>Fortalecimiento de la participación ciudadana y la mediación cultural</x:v>
      </x:c>
      <x:c r="AU178" s="12" t="str">
        <x:v>Impulso a la ampliación de la oferta cultural en los territorios.</x:v>
      </x:c>
      <x:c r="AV178" s="12" t="str">
        <x:v>Fortalecer la programación cultural en espacios públicos, espacios alternativos y otros espacios culturales.</x:v>
      </x:c>
      <x:c r="AW178" s="12" t="str">
        <x:v>Incrementar en 25% la oferta cultural realizada en los municipios.</x:v>
      </x:c>
      <x:c r="AX178" s="4" t="str">
        <x:v>Taller</x:v>
      </x:c>
      <x:c r="AY178" s="4"/>
      <x:c r="AZ178" s="4"/>
      <x:c r="BA178" s="4"/>
      <x:c r="BB178" s="4"/>
      <x:c r="BC178" s="14"/>
      <x:c r="BD178" s="4"/>
      <x:c r="BE178" s="4"/>
      <x:c r="BF178" s="5" t="b">
        <x:v>0</x:v>
      </x:c>
      <x:c r="BG178" s="4"/>
      <x:c r="BH178" s="16"/>
      <x:c r="BI178" s="4"/>
      <x:c r="BJ178" s="4"/>
      <x:c r="BK178" s="4"/>
      <x:c r="BL178" s="4"/>
      <x:c r="BM178" s="4" t="str">
        <x:v>No</x:v>
      </x:c>
      <x:c r="BN178" s="4"/>
    </x:row>
    <x:row r="179" ht="100" customHeight="1">
      <x:c r="A179" s="10" t="str">
        <x:v>ACT-SCCO81814</x:v>
      </x:c>
      <x:c r="B179" s="10" t="str">
        <x:v>SC-261026-190939</x:v>
      </x:c>
      <x:c r="C179" s="11" t="d">
        <x:v>2026-10-26T19:06:42.000Z</x:v>
      </x:c>
      <x:c r="D179" s="4" t="n">
        <x:v>92</x:v>
      </x:c>
      <x:c r="E179" s="4" t="str">
        <x:v>PB3572</x:v>
      </x:c>
      <x:c r="F179" s="12" t="str">
        <x:v>Gestión de programas de exposiciones, actividades formativas y académicas en los Museos de la Secretaría de Cultura y actividades extramuros</x:v>
      </x:c>
      <x:c r="G179" s="12" t="str">
        <x:v>Creación y participación en actividades formativas y académicas de los museos adscritos a la Secretaria de Cultura</x:v>
      </x:c>
      <x:c r="H179" s="12" t="str">
        <x:v>SUBSECRETARÍA DE DESARROLLO Y PROMOCIÓN ARTÍSTICA Y CULTURAL  </x:v>
      </x:c>
      <x:c r="I179" s="12" t="str">
        <x:v>DIRECCIÓN GENERAL DE MUSEOS, ARTES VISUALES Y EXPOSICIONES  </x:v>
      </x:c>
      <x:c r="J179" s="4" t="str">
        <x:v>Número de Actividades realizadas</x:v>
      </x:c>
      <x:c r="K179" s="14" t="n">
        <x:v>800</x:v>
      </x:c>
      <x:c r="L179" s="4" t="str">
        <x:v>Artística</x:v>
      </x:c>
      <x:c r="M179" s="12" t="str">
        <x:v>Visita guiada libre</x:v>
      </x:c>
      <x:c r="N179" s="12" t="str">
        <x:v>Recorrido guiado por el museo</x:v>
      </x:c>
      <x:c r="O179" s="4" t="str">
        <x:v>Única</x:v>
      </x:c>
      <x:c r="P179" s="15" t="d">
        <x:v>2026-09-01T00:00:00.000Z</x:v>
      </x:c>
      <x:c r="Q179" s="15" t="d">
        <x:v>2026-09-01T00:00:00.000Z</x:v>
      </x:c>
      <x:c r="R179" s="14" t="n">
        <x:v>1</x:v>
      </x:c>
      <x:c r="S179" s="4" t="str">
        <x:v>Cultura comunitaria</x:v>
      </x:c>
      <x:c r="T179" s="4" t="str">
        <x:v>Formación comunitaria</x:v>
      </x:c>
      <x:c r="U179" s="4" t="str">
        <x:v>Visitas guiadas</x:v>
      </x:c>
      <x:c r="V179" s="4" t="str">
        <x:v>Ninguna</x:v>
      </x:c>
      <x:c r="W179" s="4" t="str">
        <x:v>Presencial</x:v>
      </x:c>
      <x:c r="X179" s="4" t="str">
        <x:v>Espacio a Cargo de la Secretaría</x:v>
      </x:c>
      <x:c r="Y179" s="12" t="str">
        <x:v>Museo de Arte-Olga Costa-José Chávez Morado</x:v>
      </x:c>
      <x:c r="Z179" s="12"/>
      <x:c r="AA179" s="4"/>
      <x:c r="AB179" s="5" t="b">
        <x:v>0</x:v>
      </x:c>
      <x:c r="AC179" s="16"/>
      <x:c r="AD179" s="5" t="b">
        <x:v>0</x:v>
      </x:c>
      <x:c r="AE179" s="14"/>
      <x:c r="AF179" s="5" t="b">
        <x:v>0</x:v>
      </x:c>
      <x:c r="AG179" s="4"/>
      <x:c r="AH179" s="4" t="str">
        <x:v>Sin costo</x:v>
      </x:c>
      <x:c r="AI179" s="16"/>
      <x:c r="AJ179" s="16"/>
      <x:c r="AK179" s="12" t="str">
        <x:v>Gratuito</x:v>
      </x:c>
      <x:c r="AL179" s="4" t="str">
        <x:v>ssvillegas@guanajuato.gob.mx</x:v>
      </x:c>
      <x:c r="AM179" s="12" t="str">
        <x:v>Arraigo y empoderamiento cultural de comunidades.</x:v>
      </x:c>
      <x:c r="AN179" s="4" t="str">
        <x:v>1 Tranquilidad</x:v>
      </x:c>
      <x:c r="AO179" s="12" t="str">
        <x:v>1.2 Fortalecer prevención del delito</x:v>
      </x:c>
      <x:c r="AP179" s="12" t="str">
        <x:v>1.2.2 Fortalecimiento del tejido social</x:v>
      </x:c>
      <x:c r="AQ179" s="12" t="str">
        <x:v>1.2.3.4 Promover una cultura de paz desde las expresiones artísticas y culturales</x:v>
      </x:c>
      <x:c r="AR179" s="4" t="str">
        <x:v>Cooperación</x:v>
      </x:c>
      <x:c r="AS179" s="4"/>
      <x:c r="AT179" s="12" t="str">
        <x:v>Fortalecimiento de la participación ciudadana y la mediación cultural</x:v>
      </x:c>
      <x:c r="AU179" s="12" t="str">
        <x:v>Impulso a la ampliación de la oferta cultural en los territorios.</x:v>
      </x:c>
      <x:c r="AV179" s="12" t="str">
        <x:v>Fortalecer la programación cultural en espacios públicos, espacios alternativos y otros espacios culturales.</x:v>
      </x:c>
      <x:c r="AW179" s="12" t="str">
        <x:v>Incrementar en 25% la oferta cultural realizada en los municipios.</x:v>
      </x:c>
      <x:c r="AX179" s="4" t="str">
        <x:v>Visitas guiadas</x:v>
      </x:c>
      <x:c r="AY179" s="4"/>
      <x:c r="AZ179" s="4"/>
      <x:c r="BA179" s="4"/>
      <x:c r="BB179" s="4"/>
      <x:c r="BC179" s="14"/>
      <x:c r="BD179" s="4"/>
      <x:c r="BE179" s="4"/>
      <x:c r="BF179" s="5" t="b">
        <x:v>0</x:v>
      </x:c>
      <x:c r="BG179" s="4"/>
      <x:c r="BH179" s="16"/>
      <x:c r="BI179" s="4"/>
      <x:c r="BJ179" s="4"/>
      <x:c r="BK179" s="4"/>
      <x:c r="BL179" s="4"/>
      <x:c r="BM179" s="4" t="str">
        <x:v>No</x:v>
      </x:c>
      <x:c r="BN179" s="4"/>
    </x:row>
    <x:row r="180" ht="100" customHeight="1">
      <x:c r="A180" s="10" t="str">
        <x:v>ACT-SCFR72450</x:v>
      </x:c>
      <x:c r="B180" s="10" t="str">
        <x:v>SC-261026-190940</x:v>
      </x:c>
      <x:c r="C180" s="11" t="d">
        <x:v>2026-10-26T19:06:42.000Z</x:v>
      </x:c>
      <x:c r="D180" s="4" t="n">
        <x:v>92</x:v>
      </x:c>
      <x:c r="E180" s="4" t="str">
        <x:v>PB3572</x:v>
      </x:c>
      <x:c r="F180" s="12" t="str">
        <x:v>Gestión de programas de exposiciones, actividades formativas y académicas en los Museos de la Secretaría de Cultura y actividades extramuros</x:v>
      </x:c>
      <x:c r="G180" s="12" t="str">
        <x:v>Creación y participación en actividades formativas y académicas de los museos adscritos a la Secretaria de Cultura</x:v>
      </x:c>
      <x:c r="H180" s="12" t="str">
        <x:v>SUBSECRETARÍA DE DESARROLLO Y PROMOCIÓN ARTÍSTICA Y CULTURAL  </x:v>
      </x:c>
      <x:c r="I180" s="12" t="str">
        <x:v>DIRECCIÓN GENERAL DE MUSEOS, ARTES VISUALES Y EXPOSICIONES  </x:v>
      </x:c>
      <x:c r="J180" s="4" t="str">
        <x:v>Número de Actividades realizadas</x:v>
      </x:c>
      <x:c r="K180" s="14" t="n">
        <x:v>800</x:v>
      </x:c>
      <x:c r="L180" s="4" t="str">
        <x:v>Artística</x:v>
      </x:c>
      <x:c r="M180" s="12" t="str">
        <x:v>Visita guiada libre</x:v>
      </x:c>
      <x:c r="N180" s="12" t="str">
        <x:v>Recorrido guiado por el museo</x:v>
      </x:c>
      <x:c r="O180" s="4" t="str">
        <x:v>Única</x:v>
      </x:c>
      <x:c r="P180" s="15" t="d">
        <x:v>2026-09-05T00:00:00.000Z</x:v>
      </x:c>
      <x:c r="Q180" s="15" t="d">
        <x:v>2026-09-05T00:00:00.000Z</x:v>
      </x:c>
      <x:c r="R180" s="14" t="n">
        <x:v>1</x:v>
      </x:c>
      <x:c r="S180" s="4" t="str">
        <x:v>Cultura comunitaria</x:v>
      </x:c>
      <x:c r="T180" s="4" t="str">
        <x:v>Formación comunitaria</x:v>
      </x:c>
      <x:c r="U180" s="4" t="str">
        <x:v>Visitas guiadas</x:v>
      </x:c>
      <x:c r="V180" s="4" t="str">
        <x:v>Ninguna</x:v>
      </x:c>
      <x:c r="W180" s="4" t="str">
        <x:v>Presencial</x:v>
      </x:c>
      <x:c r="X180" s="4" t="str">
        <x:v>Espacio a Cargo de la Secretaría</x:v>
      </x:c>
      <x:c r="Y180" s="12" t="str">
        <x:v>Museo de Arte-Olga Costa-José Chávez Morado</x:v>
      </x:c>
      <x:c r="Z180" s="12"/>
      <x:c r="AA180" s="4"/>
      <x:c r="AB180" s="5" t="b">
        <x:v>0</x:v>
      </x:c>
      <x:c r="AC180" s="16"/>
      <x:c r="AD180" s="5" t="b">
        <x:v>0</x:v>
      </x:c>
      <x:c r="AE180" s="14"/>
      <x:c r="AF180" s="5" t="b">
        <x:v>0</x:v>
      </x:c>
      <x:c r="AG180" s="4"/>
      <x:c r="AH180" s="4" t="str">
        <x:v>Sin costo</x:v>
      </x:c>
      <x:c r="AI180" s="16"/>
      <x:c r="AJ180" s="16"/>
      <x:c r="AK180" s="12" t="str">
        <x:v>Gratuito</x:v>
      </x:c>
      <x:c r="AL180" s="4" t="str">
        <x:v>ssvillegas@guanajuato.gob.mx</x:v>
      </x:c>
      <x:c r="AM180" s="12" t="str">
        <x:v>Arraigo y empoderamiento cultural de comunidades.</x:v>
      </x:c>
      <x:c r="AN180" s="4" t="str">
        <x:v>1 Tranquilidad</x:v>
      </x:c>
      <x:c r="AO180" s="12" t="str">
        <x:v>1.2 Fortalecer prevención del delito</x:v>
      </x:c>
      <x:c r="AP180" s="12" t="str">
        <x:v>1.2.2 Fortalecimiento del tejido social</x:v>
      </x:c>
      <x:c r="AQ180" s="12" t="str">
        <x:v>1.2.3.4 Promover una cultura de paz desde las expresiones artísticas y culturales</x:v>
      </x:c>
      <x:c r="AR180" s="4" t="str">
        <x:v>Cooperación</x:v>
      </x:c>
      <x:c r="AS180" s="4"/>
      <x:c r="AT180" s="12" t="str">
        <x:v>Fortalecimiento de la participación ciudadana y la mediación cultural</x:v>
      </x:c>
      <x:c r="AU180" s="12" t="str">
        <x:v>Impulso a la ampliación de la oferta cultural en los territorios.</x:v>
      </x:c>
      <x:c r="AV180" s="12" t="str">
        <x:v>Fortalecer la programación cultural en espacios públicos, espacios alternativos y otros espacios culturales.</x:v>
      </x:c>
      <x:c r="AW180" s="12" t="str">
        <x:v>Incrementar en 25% la oferta cultural realizada en los municipios.</x:v>
      </x:c>
      <x:c r="AX180" s="4" t="str">
        <x:v>Visitas guiadas</x:v>
      </x:c>
      <x:c r="AY180" s="4"/>
      <x:c r="AZ180" s="4"/>
      <x:c r="BA180" s="4"/>
      <x:c r="BB180" s="4"/>
      <x:c r="BC180" s="14"/>
      <x:c r="BD180" s="4"/>
      <x:c r="BE180" s="4"/>
      <x:c r="BF180" s="5" t="b">
        <x:v>0</x:v>
      </x:c>
      <x:c r="BG180" s="4"/>
      <x:c r="BH180" s="16"/>
      <x:c r="BI180" s="4"/>
      <x:c r="BJ180" s="4"/>
      <x:c r="BK180" s="4"/>
      <x:c r="BL180" s="4"/>
      <x:c r="BM180" s="4" t="str">
        <x:v>No</x:v>
      </x:c>
      <x:c r="BN180" s="4"/>
    </x:row>
    <x:row r="181" ht="100" customHeight="1">
      <x:c r="A181" s="10" t="str">
        <x:v>ACT-SCBI39264</x:v>
      </x:c>
      <x:c r="B181" s="10" t="str">
        <x:v>SC-261026-190941</x:v>
      </x:c>
      <x:c r="C181" s="11" t="d">
        <x:v>2026-10-26T19:06:42.000Z</x:v>
      </x:c>
      <x:c r="D181" s="4" t="n">
        <x:v>92</x:v>
      </x:c>
      <x:c r="E181" s="4" t="str">
        <x:v>PB3572</x:v>
      </x:c>
      <x:c r="F181" s="12" t="str">
        <x:v>Gestión de programas de exposiciones, actividades formativas y académicas en los Museos de la Secretaría de Cultura y actividades extramuros</x:v>
      </x:c>
      <x:c r="G181" s="12" t="str">
        <x:v>Creación y participación en actividades formativas y académicas de los museos adscritos a la Secretaria de Cultura</x:v>
      </x:c>
      <x:c r="H181" s="12" t="str">
        <x:v>SUBSECRETARÍA DE DESARROLLO Y PROMOCIÓN ARTÍSTICA Y CULTURAL  </x:v>
      </x:c>
      <x:c r="I181" s="12" t="str">
        <x:v>DIRECCIÓN GENERAL DE MUSEOS, ARTES VISUALES Y EXPOSICIONES  </x:v>
      </x:c>
      <x:c r="J181" s="4" t="str">
        <x:v>Número de Actividades realizadas</x:v>
      </x:c>
      <x:c r="K181" s="14" t="n">
        <x:v>800</x:v>
      </x:c>
      <x:c r="L181" s="4" t="str">
        <x:v>Artística</x:v>
      </x:c>
      <x:c r="M181" s="12" t="str">
        <x:v>Visita guiada libre</x:v>
      </x:c>
      <x:c r="N181" s="12" t="str">
        <x:v>Recorrido guiado por el museo</x:v>
      </x:c>
      <x:c r="O181" s="4" t="str">
        <x:v>Única</x:v>
      </x:c>
      <x:c r="P181" s="15" t="d">
        <x:v>2026-09-06T00:00:00.000Z</x:v>
      </x:c>
      <x:c r="Q181" s="15" t="d">
        <x:v>2026-09-06T00:00:00.000Z</x:v>
      </x:c>
      <x:c r="R181" s="14" t="n">
        <x:v>1</x:v>
      </x:c>
      <x:c r="S181" s="4" t="str">
        <x:v>Cultura comunitaria</x:v>
      </x:c>
      <x:c r="T181" s="4" t="str">
        <x:v>Formación comunitaria</x:v>
      </x:c>
      <x:c r="U181" s="4" t="str">
        <x:v>Visitas guiadas</x:v>
      </x:c>
      <x:c r="V181" s="4" t="str">
        <x:v>Ninguna</x:v>
      </x:c>
      <x:c r="W181" s="4" t="str">
        <x:v>Presencial</x:v>
      </x:c>
      <x:c r="X181" s="4" t="str">
        <x:v>Espacio a Cargo de la Secretaría</x:v>
      </x:c>
      <x:c r="Y181" s="12" t="str">
        <x:v>Museo de Arte-Olga Costa-José Chávez Morado</x:v>
      </x:c>
      <x:c r="Z181" s="12"/>
      <x:c r="AA181" s="4"/>
      <x:c r="AB181" s="5" t="b">
        <x:v>0</x:v>
      </x:c>
      <x:c r="AC181" s="16"/>
      <x:c r="AD181" s="5" t="b">
        <x:v>0</x:v>
      </x:c>
      <x:c r="AE181" s="14"/>
      <x:c r="AF181" s="5" t="b">
        <x:v>0</x:v>
      </x:c>
      <x:c r="AG181" s="4"/>
      <x:c r="AH181" s="4" t="str">
        <x:v>Sin costo</x:v>
      </x:c>
      <x:c r="AI181" s="16"/>
      <x:c r="AJ181" s="16"/>
      <x:c r="AK181" s="12" t="str">
        <x:v>Gratuito</x:v>
      </x:c>
      <x:c r="AL181" s="4" t="str">
        <x:v>ssvillegas@guanajuato.gob.mx</x:v>
      </x:c>
      <x:c r="AM181" s="12" t="str">
        <x:v>Arraigo y empoderamiento cultural de comunidades.</x:v>
      </x:c>
      <x:c r="AN181" s="4" t="str">
        <x:v>1 Tranquilidad</x:v>
      </x:c>
      <x:c r="AO181" s="12" t="str">
        <x:v>1.2 Fortalecer prevención del delito</x:v>
      </x:c>
      <x:c r="AP181" s="12" t="str">
        <x:v>1.2.2 Fortalecimiento del tejido social</x:v>
      </x:c>
      <x:c r="AQ181" s="12" t="str">
        <x:v>1.2.3.4 Promover una cultura de paz desde las expresiones artísticas y culturales</x:v>
      </x:c>
      <x:c r="AR181" s="4" t="str">
        <x:v>Cooperación</x:v>
      </x:c>
      <x:c r="AS181" s="4"/>
      <x:c r="AT181" s="12" t="str">
        <x:v>Fortalecimiento de la participación ciudadana y la mediación cultural</x:v>
      </x:c>
      <x:c r="AU181" s="12" t="str">
        <x:v>Impulso a la ampliación de la oferta cultural en los territorios.</x:v>
      </x:c>
      <x:c r="AV181" s="12" t="str">
        <x:v>Fortalecer la programación cultural en espacios públicos, espacios alternativos y otros espacios culturales.</x:v>
      </x:c>
      <x:c r="AW181" s="12" t="str">
        <x:v>Incrementar en 25% la oferta cultural realizada en los municipios.</x:v>
      </x:c>
      <x:c r="AX181" s="4" t="str">
        <x:v>Visitas guiadas</x:v>
      </x:c>
      <x:c r="AY181" s="4"/>
      <x:c r="AZ181" s="4"/>
      <x:c r="BA181" s="4"/>
      <x:c r="BB181" s="4"/>
      <x:c r="BC181" s="14"/>
      <x:c r="BD181" s="4"/>
      <x:c r="BE181" s="4"/>
      <x:c r="BF181" s="5" t="b">
        <x:v>0</x:v>
      </x:c>
      <x:c r="BG181" s="4"/>
      <x:c r="BH181" s="16"/>
      <x:c r="BI181" s="4"/>
      <x:c r="BJ181" s="4"/>
      <x:c r="BK181" s="4"/>
      <x:c r="BL181" s="4"/>
      <x:c r="BM181" s="4" t="str">
        <x:v>No</x:v>
      </x:c>
      <x:c r="BN181" s="4"/>
    </x:row>
    <x:row r="182" ht="100" customHeight="1">
      <x:c r="A182" s="10" t="str">
        <x:v>ACT-SCSK13712</x:v>
      </x:c>
      <x:c r="B182" s="10" t="str">
        <x:v>SC-261026-190942</x:v>
      </x:c>
      <x:c r="C182" s="11" t="d">
        <x:v>2026-10-26T19:06:42.000Z</x:v>
      </x:c>
      <x:c r="D182" s="4" t="n">
        <x:v>92</x:v>
      </x:c>
      <x:c r="E182" s="4" t="str">
        <x:v>PB3572</x:v>
      </x:c>
      <x:c r="F182" s="12" t="str">
        <x:v>Gestión de programas de exposiciones, actividades formativas y académicas en los Museos de la Secretaría de Cultura y actividades extramuros</x:v>
      </x:c>
      <x:c r="G182" s="12" t="str">
        <x:v>Creación y participación en actividades formativas y académicas de los museos adscritos a la Secretaria de Cultura</x:v>
      </x:c>
      <x:c r="H182" s="12" t="str">
        <x:v>SUBSECRETARÍA DE DESARROLLO Y PROMOCIÓN ARTÍSTICA Y CULTURAL  </x:v>
      </x:c>
      <x:c r="I182" s="12" t="str">
        <x:v>DIRECCIÓN GENERAL DE MUSEOS, ARTES VISUALES Y EXPOSICIONES  </x:v>
      </x:c>
      <x:c r="J182" s="4" t="str">
        <x:v>Número de Actividades realizadas</x:v>
      </x:c>
      <x:c r="K182" s="14" t="n">
        <x:v>800</x:v>
      </x:c>
      <x:c r="L182" s="4" t="str">
        <x:v>Artística</x:v>
      </x:c>
      <x:c r="M182" s="12" t="str">
        <x:v>Visita guiada libre</x:v>
      </x:c>
      <x:c r="N182" s="12" t="str">
        <x:v>Recorrido guiado por el museo</x:v>
      </x:c>
      <x:c r="O182" s="4" t="str">
        <x:v>Única</x:v>
      </x:c>
      <x:c r="P182" s="15" t="d">
        <x:v>2026-09-06T00:00:00.000Z</x:v>
      </x:c>
      <x:c r="Q182" s="15" t="d">
        <x:v>2026-09-06T00:00:00.000Z</x:v>
      </x:c>
      <x:c r="R182" s="14" t="n">
        <x:v>1</x:v>
      </x:c>
      <x:c r="S182" s="4" t="str">
        <x:v>Cultura comunitaria</x:v>
      </x:c>
      <x:c r="T182" s="4" t="str">
        <x:v>Formación comunitaria</x:v>
      </x:c>
      <x:c r="U182" s="4" t="str">
        <x:v>Visitas guiadas</x:v>
      </x:c>
      <x:c r="V182" s="4" t="str">
        <x:v>Ninguna</x:v>
      </x:c>
      <x:c r="W182" s="4" t="str">
        <x:v>Presencial</x:v>
      </x:c>
      <x:c r="X182" s="4" t="str">
        <x:v>Espacio a Cargo de la Secretaría</x:v>
      </x:c>
      <x:c r="Y182" s="12" t="str">
        <x:v>Museo de Arte-Olga Costa-José Chávez Morado</x:v>
      </x:c>
      <x:c r="Z182" s="12"/>
      <x:c r="AA182" s="4"/>
      <x:c r="AB182" s="5" t="b">
        <x:v>0</x:v>
      </x:c>
      <x:c r="AC182" s="16"/>
      <x:c r="AD182" s="5" t="b">
        <x:v>0</x:v>
      </x:c>
      <x:c r="AE182" s="14"/>
      <x:c r="AF182" s="5" t="b">
        <x:v>0</x:v>
      </x:c>
      <x:c r="AG182" s="4"/>
      <x:c r="AH182" s="4" t="str">
        <x:v>Sin costo</x:v>
      </x:c>
      <x:c r="AI182" s="16"/>
      <x:c r="AJ182" s="16"/>
      <x:c r="AK182" s="12" t="str">
        <x:v>Gratuito</x:v>
      </x:c>
      <x:c r="AL182" s="4" t="str">
        <x:v>ssvillegas@guanajuato.gob.mx</x:v>
      </x:c>
      <x:c r="AM182" s="12" t="str">
        <x:v>Arraigo y empoderamiento cultural de comunidades.</x:v>
      </x:c>
      <x:c r="AN182" s="4" t="str">
        <x:v>1 Tranquilidad</x:v>
      </x:c>
      <x:c r="AO182" s="12" t="str">
        <x:v>1.2 Fortalecer prevención del delito</x:v>
      </x:c>
      <x:c r="AP182" s="12" t="str">
        <x:v>1.2.2 Fortalecimiento del tejido social</x:v>
      </x:c>
      <x:c r="AQ182" s="12" t="str">
        <x:v>1.2.3.4 Promover una cultura de paz desde las expresiones artísticas y culturales</x:v>
      </x:c>
      <x:c r="AR182" s="4" t="str">
        <x:v>Cooperación</x:v>
      </x:c>
      <x:c r="AS182" s="4"/>
      <x:c r="AT182" s="12" t="str">
        <x:v>Fortalecimiento de la participación ciudadana y la mediación cultural</x:v>
      </x:c>
      <x:c r="AU182" s="12" t="str">
        <x:v>Impulso a la ampliación de la oferta cultural en los territorios.</x:v>
      </x:c>
      <x:c r="AV182" s="12" t="str">
        <x:v>Fortalecer la programación cultural en espacios públicos, espacios alternativos y otros espacios culturales.</x:v>
      </x:c>
      <x:c r="AW182" s="12" t="str">
        <x:v>Incrementar en 25% la oferta cultural realizada en los municipios.</x:v>
      </x:c>
      <x:c r="AX182" s="4" t="str">
        <x:v>Visitas guiadas</x:v>
      </x:c>
      <x:c r="AY182" s="4"/>
      <x:c r="AZ182" s="4"/>
      <x:c r="BA182" s="4"/>
      <x:c r="BB182" s="4"/>
      <x:c r="BC182" s="14"/>
      <x:c r="BD182" s="4"/>
      <x:c r="BE182" s="4"/>
      <x:c r="BF182" s="5" t="b">
        <x:v>0</x:v>
      </x:c>
      <x:c r="BG182" s="4"/>
      <x:c r="BH182" s="16"/>
      <x:c r="BI182" s="4"/>
      <x:c r="BJ182" s="4"/>
      <x:c r="BK182" s="4"/>
      <x:c r="BL182" s="4"/>
      <x:c r="BM182" s="4" t="str">
        <x:v>No</x:v>
      </x:c>
      <x:c r="BN182" s="4"/>
    </x:row>
    <x:row r="183" ht="100" customHeight="1">
      <x:c r="A183" s="10" t="str">
        <x:v>ACT-SCOE35202</x:v>
      </x:c>
      <x:c r="B183" s="10" t="str">
        <x:v>SC-261026-190943</x:v>
      </x:c>
      <x:c r="C183" s="11" t="d">
        <x:v>2026-10-26T19:06:42.000Z</x:v>
      </x:c>
      <x:c r="D183" s="4" t="n">
        <x:v>92</x:v>
      </x:c>
      <x:c r="E183" s="4" t="str">
        <x:v>PB3572</x:v>
      </x:c>
      <x:c r="F183" s="12" t="str">
        <x:v>Gestión de programas de exposiciones, actividades formativas y académicas en los Museos de la Secretaría de Cultura y actividades extramuros</x:v>
      </x:c>
      <x:c r="G183" s="12" t="str">
        <x:v>Creación y participación en actividades formativas y académicas de los museos adscritos a la Secretaria de Cultura</x:v>
      </x:c>
      <x:c r="H183" s="12" t="str">
        <x:v>SUBSECRETARÍA DE DESARROLLO Y PROMOCIÓN ARTÍSTICA Y CULTURAL  </x:v>
      </x:c>
      <x:c r="I183" s="12" t="str">
        <x:v>DIRECCIÓN GENERAL DE MUSEOS, ARTES VISUALES Y EXPOSICIONES  </x:v>
      </x:c>
      <x:c r="J183" s="4" t="str">
        <x:v>Número de Actividades realizadas</x:v>
      </x:c>
      <x:c r="K183" s="14" t="n">
        <x:v>800</x:v>
      </x:c>
      <x:c r="L183" s="4" t="str">
        <x:v>Artística</x:v>
      </x:c>
      <x:c r="M183" s="12" t="str">
        <x:v>Visita guiada libre</x:v>
      </x:c>
      <x:c r="N183" s="12" t="str">
        <x:v>Recorrido guiado por el museo</x:v>
      </x:c>
      <x:c r="O183" s="4" t="str">
        <x:v>Única</x:v>
      </x:c>
      <x:c r="P183" s="15" t="d">
        <x:v>2026-09-09T00:00:00.000Z</x:v>
      </x:c>
      <x:c r="Q183" s="15" t="d">
        <x:v>2026-09-09T00:00:00.000Z</x:v>
      </x:c>
      <x:c r="R183" s="14" t="n">
        <x:v>1</x:v>
      </x:c>
      <x:c r="S183" s="4" t="str">
        <x:v>Cultura comunitaria</x:v>
      </x:c>
      <x:c r="T183" s="4" t="str">
        <x:v>Formación comunitaria</x:v>
      </x:c>
      <x:c r="U183" s="4" t="str">
        <x:v>Visitas guiadas</x:v>
      </x:c>
      <x:c r="V183" s="4" t="str">
        <x:v>Ninguna</x:v>
      </x:c>
      <x:c r="W183" s="4" t="str">
        <x:v>Presencial</x:v>
      </x:c>
      <x:c r="X183" s="4" t="str">
        <x:v>Espacio a Cargo de la Secretaría</x:v>
      </x:c>
      <x:c r="Y183" s="12" t="str">
        <x:v>Museo de Arte-Olga Costa-José Chávez Morado</x:v>
      </x:c>
      <x:c r="Z183" s="12"/>
      <x:c r="AA183" s="4"/>
      <x:c r="AB183" s="5" t="b">
        <x:v>0</x:v>
      </x:c>
      <x:c r="AC183" s="16"/>
      <x:c r="AD183" s="5" t="b">
        <x:v>0</x:v>
      </x:c>
      <x:c r="AE183" s="14"/>
      <x:c r="AF183" s="5" t="b">
        <x:v>0</x:v>
      </x:c>
      <x:c r="AG183" s="4"/>
      <x:c r="AH183" s="4" t="str">
        <x:v>Sin costo</x:v>
      </x:c>
      <x:c r="AI183" s="16"/>
      <x:c r="AJ183" s="16"/>
      <x:c r="AK183" s="12" t="str">
        <x:v>Gratuito</x:v>
      </x:c>
      <x:c r="AL183" s="4" t="str">
        <x:v>ssvillegas@guanajuato.gob.mx</x:v>
      </x:c>
      <x:c r="AM183" s="12" t="str">
        <x:v>Arraigo y empoderamiento cultural de comunidades.</x:v>
      </x:c>
      <x:c r="AN183" s="4" t="str">
        <x:v>1 Tranquilidad</x:v>
      </x:c>
      <x:c r="AO183" s="12" t="str">
        <x:v>1.2 Fortalecer prevención del delito</x:v>
      </x:c>
      <x:c r="AP183" s="12" t="str">
        <x:v>1.2.2 Fortalecimiento del tejido social</x:v>
      </x:c>
      <x:c r="AQ183" s="12" t="str">
        <x:v>1.2.3.4 Promover una cultura de paz desde las expresiones artísticas y culturales</x:v>
      </x:c>
      <x:c r="AR183" s="4" t="str">
        <x:v>Cooperación</x:v>
      </x:c>
      <x:c r="AS183" s="4"/>
      <x:c r="AT183" s="12" t="str">
        <x:v>Fortalecimiento de la participación ciudadana y la mediación cultural</x:v>
      </x:c>
      <x:c r="AU183" s="12" t="str">
        <x:v>Impulso a la ampliación de la oferta cultural en los territorios.</x:v>
      </x:c>
      <x:c r="AV183" s="12" t="str">
        <x:v>Fortalecer la programación cultural en espacios públicos, espacios alternativos y otros espacios culturales.</x:v>
      </x:c>
      <x:c r="AW183" s="12" t="str">
        <x:v>Incrementar en 25% la oferta cultural realizada en los municipios.</x:v>
      </x:c>
      <x:c r="AX183" s="4" t="str">
        <x:v>Visitas guiadas</x:v>
      </x:c>
      <x:c r="AY183" s="4"/>
      <x:c r="AZ183" s="4"/>
      <x:c r="BA183" s="4"/>
      <x:c r="BB183" s="4"/>
      <x:c r="BC183" s="14"/>
      <x:c r="BD183" s="4"/>
      <x:c r="BE183" s="4"/>
      <x:c r="BF183" s="5" t="b">
        <x:v>0</x:v>
      </x:c>
      <x:c r="BG183" s="4"/>
      <x:c r="BH183" s="16"/>
      <x:c r="BI183" s="4"/>
      <x:c r="BJ183" s="4"/>
      <x:c r="BK183" s="4"/>
      <x:c r="BL183" s="4"/>
      <x:c r="BM183" s="4" t="str">
        <x:v>No</x:v>
      </x:c>
      <x:c r="BN183" s="4"/>
    </x:row>
    <x:row r="184" ht="100" customHeight="1">
      <x:c r="A184" s="10" t="str">
        <x:v>ACT-SCNF11223</x:v>
      </x:c>
      <x:c r="B184" s="10" t="str">
        <x:v>SC-261026-190944</x:v>
      </x:c>
      <x:c r="C184" s="11" t="d">
        <x:v>2026-10-26T19:06:42.000Z</x:v>
      </x:c>
      <x:c r="D184" s="4" t="n">
        <x:v>92</x:v>
      </x:c>
      <x:c r="E184" s="4" t="str">
        <x:v>PB3572</x:v>
      </x:c>
      <x:c r="F184" s="12" t="str">
        <x:v>Gestión de programas de exposiciones, actividades formativas y académicas en los Museos de la Secretaría de Cultura y actividades extramuros</x:v>
      </x:c>
      <x:c r="G184" s="12" t="str">
        <x:v>Creación y participación en actividades formativas y académicas de los museos adscritos a la Secretaria de Cultura</x:v>
      </x:c>
      <x:c r="H184" s="12" t="str">
        <x:v>SUBSECRETARÍA DE DESARROLLO Y PROMOCIÓN ARTÍSTICA Y CULTURAL  </x:v>
      </x:c>
      <x:c r="I184" s="12" t="str">
        <x:v>DIRECCIÓN GENERAL DE MUSEOS, ARTES VISUALES Y EXPOSICIONES  </x:v>
      </x:c>
      <x:c r="J184" s="4" t="str">
        <x:v>Número de Actividades realizadas</x:v>
      </x:c>
      <x:c r="K184" s="14" t="n">
        <x:v>800</x:v>
      </x:c>
      <x:c r="L184" s="4" t="str">
        <x:v>Artística</x:v>
      </x:c>
      <x:c r="M184" s="12" t="str">
        <x:v>Visita guiada libre</x:v>
      </x:c>
      <x:c r="N184" s="12" t="str">
        <x:v>Recorrido guiado por el museo</x:v>
      </x:c>
      <x:c r="O184" s="4" t="str">
        <x:v>Única</x:v>
      </x:c>
      <x:c r="P184" s="15" t="d">
        <x:v>2026-09-09T00:00:00.000Z</x:v>
      </x:c>
      <x:c r="Q184" s="15" t="d">
        <x:v>2026-09-09T00:00:00.000Z</x:v>
      </x:c>
      <x:c r="R184" s="14" t="n">
        <x:v>1</x:v>
      </x:c>
      <x:c r="S184" s="4" t="str">
        <x:v>Cultura comunitaria</x:v>
      </x:c>
      <x:c r="T184" s="4" t="str">
        <x:v>Formación comunitaria</x:v>
      </x:c>
      <x:c r="U184" s="4" t="str">
        <x:v>Visitas guiadas</x:v>
      </x:c>
      <x:c r="V184" s="4" t="str">
        <x:v>Ninguna</x:v>
      </x:c>
      <x:c r="W184" s="4" t="str">
        <x:v>Presencial</x:v>
      </x:c>
      <x:c r="X184" s="4" t="str">
        <x:v>Espacio a Cargo de la Secretaría</x:v>
      </x:c>
      <x:c r="Y184" s="12" t="str">
        <x:v>Museo de Arte-Olga Costa-José Chávez Morado</x:v>
      </x:c>
      <x:c r="Z184" s="12"/>
      <x:c r="AA184" s="4"/>
      <x:c r="AB184" s="5" t="b">
        <x:v>0</x:v>
      </x:c>
      <x:c r="AC184" s="16"/>
      <x:c r="AD184" s="5" t="b">
        <x:v>0</x:v>
      </x:c>
      <x:c r="AE184" s="14"/>
      <x:c r="AF184" s="5" t="b">
        <x:v>0</x:v>
      </x:c>
      <x:c r="AG184" s="4"/>
      <x:c r="AH184" s="4" t="str">
        <x:v>Sin costo</x:v>
      </x:c>
      <x:c r="AI184" s="16"/>
      <x:c r="AJ184" s="16"/>
      <x:c r="AK184" s="12" t="str">
        <x:v>Gratuito</x:v>
      </x:c>
      <x:c r="AL184" s="4" t="str">
        <x:v>ssvillegas@guanajuato.gob.mx</x:v>
      </x:c>
      <x:c r="AM184" s="12" t="str">
        <x:v>Arraigo y empoderamiento cultural de comunidades.</x:v>
      </x:c>
      <x:c r="AN184" s="4" t="str">
        <x:v>1 Tranquilidad</x:v>
      </x:c>
      <x:c r="AO184" s="12" t="str">
        <x:v>1.2 Fortalecer prevención del delito</x:v>
      </x:c>
      <x:c r="AP184" s="12" t="str">
        <x:v>1.2.2 Fortalecimiento del tejido social</x:v>
      </x:c>
      <x:c r="AQ184" s="12" t="str">
        <x:v>1.2.3.4 Promover una cultura de paz desde las expresiones artísticas y culturales</x:v>
      </x:c>
      <x:c r="AR184" s="4" t="str">
        <x:v>Cooperación</x:v>
      </x:c>
      <x:c r="AS184" s="4"/>
      <x:c r="AT184" s="12" t="str">
        <x:v>Fortalecimiento de la participación ciudadana y la mediación cultural</x:v>
      </x:c>
      <x:c r="AU184" s="12" t="str">
        <x:v>Impulso a la ampliación de la oferta cultural en los territorios.</x:v>
      </x:c>
      <x:c r="AV184" s="12" t="str">
        <x:v>Fortalecer la programación cultural en espacios públicos, espacios alternativos y otros espacios culturales.</x:v>
      </x:c>
      <x:c r="AW184" s="12" t="str">
        <x:v>Incrementar en 25% la oferta cultural realizada en los municipios.</x:v>
      </x:c>
      <x:c r="AX184" s="4" t="str">
        <x:v>Visitas guiadas</x:v>
      </x:c>
      <x:c r="AY184" s="4"/>
      <x:c r="AZ184" s="4"/>
      <x:c r="BA184" s="4"/>
      <x:c r="BB184" s="4"/>
      <x:c r="BC184" s="14"/>
      <x:c r="BD184" s="4"/>
      <x:c r="BE184" s="4"/>
      <x:c r="BF184" s="5" t="b">
        <x:v>0</x:v>
      </x:c>
      <x:c r="BG184" s="4"/>
      <x:c r="BH184" s="16"/>
      <x:c r="BI184" s="4"/>
      <x:c r="BJ184" s="4"/>
      <x:c r="BK184" s="4"/>
      <x:c r="BL184" s="4"/>
      <x:c r="BM184" s="4" t="str">
        <x:v>No</x:v>
      </x:c>
      <x:c r="BN184" s="4"/>
    </x:row>
    <x:row r="185" ht="100" customHeight="1">
      <x:c r="A185" s="10" t="str">
        <x:v>ACT-SCIY92512</x:v>
      </x:c>
      <x:c r="B185" s="10" t="str">
        <x:v>SC-261026-190945</x:v>
      </x:c>
      <x:c r="C185" s="11" t="d">
        <x:v>2026-10-26T19:06:42.000Z</x:v>
      </x:c>
      <x:c r="D185" s="4" t="n">
        <x:v>92</x:v>
      </x:c>
      <x:c r="E185" s="4" t="str">
        <x:v>PB3572</x:v>
      </x:c>
      <x:c r="F185" s="12" t="str">
        <x:v>Gestión de programas de exposiciones, actividades formativas y académicas en los Museos de la Secretaría de Cultura y actividades extramuros</x:v>
      </x:c>
      <x:c r="G185" s="12" t="str">
        <x:v>Creación y participación en actividades formativas y académicas de los museos adscritos a la Secretaria de Cultura</x:v>
      </x:c>
      <x:c r="H185" s="12" t="str">
        <x:v>SUBSECRETARÍA DE DESARROLLO Y PROMOCIÓN ARTÍSTICA Y CULTURAL  </x:v>
      </x:c>
      <x:c r="I185" s="12" t="str">
        <x:v>DIRECCIÓN GENERAL DE MUSEOS, ARTES VISUALES Y EXPOSICIONES  </x:v>
      </x:c>
      <x:c r="J185" s="4" t="str">
        <x:v>Número de Actividades realizadas</x:v>
      </x:c>
      <x:c r="K185" s="14" t="n">
        <x:v>800</x:v>
      </x:c>
      <x:c r="L185" s="4" t="str">
        <x:v>Artística</x:v>
      </x:c>
      <x:c r="M185" s="12" t="str">
        <x:v>Visita guiada libre</x:v>
      </x:c>
      <x:c r="N185" s="12" t="str">
        <x:v>Recorrido guiado por el museo</x:v>
      </x:c>
      <x:c r="O185" s="4" t="str">
        <x:v>Única</x:v>
      </x:c>
      <x:c r="P185" s="15" t="d">
        <x:v>2026-09-10T00:00:00.000Z</x:v>
      </x:c>
      <x:c r="Q185" s="15" t="d">
        <x:v>2026-09-10T00:00:00.000Z</x:v>
      </x:c>
      <x:c r="R185" s="14" t="n">
        <x:v>1</x:v>
      </x:c>
      <x:c r="S185" s="4" t="str">
        <x:v>Cultura comunitaria</x:v>
      </x:c>
      <x:c r="T185" s="4" t="str">
        <x:v>Formación comunitaria</x:v>
      </x:c>
      <x:c r="U185" s="4" t="str">
        <x:v>Visitas guiadas</x:v>
      </x:c>
      <x:c r="V185" s="4" t="str">
        <x:v>Ninguna</x:v>
      </x:c>
      <x:c r="W185" s="4" t="str">
        <x:v>Presencial</x:v>
      </x:c>
      <x:c r="X185" s="4" t="str">
        <x:v>Espacio a Cargo de la Secretaría</x:v>
      </x:c>
      <x:c r="Y185" s="12" t="str">
        <x:v>Museo de Arte-Olga Costa-José Chávez Morado</x:v>
      </x:c>
      <x:c r="Z185" s="12"/>
      <x:c r="AA185" s="4"/>
      <x:c r="AB185" s="5" t="b">
        <x:v>0</x:v>
      </x:c>
      <x:c r="AC185" s="16"/>
      <x:c r="AD185" s="5" t="b">
        <x:v>0</x:v>
      </x:c>
      <x:c r="AE185" s="14"/>
      <x:c r="AF185" s="5" t="b">
        <x:v>0</x:v>
      </x:c>
      <x:c r="AG185" s="4"/>
      <x:c r="AH185" s="4" t="str">
        <x:v>Sin costo</x:v>
      </x:c>
      <x:c r="AI185" s="16"/>
      <x:c r="AJ185" s="16"/>
      <x:c r="AK185" s="12" t="str">
        <x:v>Gratuito</x:v>
      </x:c>
      <x:c r="AL185" s="4" t="str">
        <x:v>ssvillegas@guanajuato.gob.mx</x:v>
      </x:c>
      <x:c r="AM185" s="12" t="str">
        <x:v>Arraigo y empoderamiento cultural de comunidades.</x:v>
      </x:c>
      <x:c r="AN185" s="4" t="str">
        <x:v>1 Tranquilidad</x:v>
      </x:c>
      <x:c r="AO185" s="12" t="str">
        <x:v>1.2 Fortalecer prevención del delito</x:v>
      </x:c>
      <x:c r="AP185" s="12" t="str">
        <x:v>1.2.2 Fortalecimiento del tejido social</x:v>
      </x:c>
      <x:c r="AQ185" s="12" t="str">
        <x:v>1.2.3.4 Promover una cultura de paz desde las expresiones artísticas y culturales</x:v>
      </x:c>
      <x:c r="AR185" s="4" t="str">
        <x:v>Cooperación</x:v>
      </x:c>
      <x:c r="AS185" s="4"/>
      <x:c r="AT185" s="12" t="str">
        <x:v>Fortalecimiento de la participación ciudadana y la mediación cultural</x:v>
      </x:c>
      <x:c r="AU185" s="12" t="str">
        <x:v>Impulso a la ampliación de la oferta cultural en los territorios.</x:v>
      </x:c>
      <x:c r="AV185" s="12" t="str">
        <x:v>Fortalecer la programación cultural en espacios públicos, espacios alternativos y otros espacios culturales.</x:v>
      </x:c>
      <x:c r="AW185" s="12" t="str">
        <x:v>Incrementar en 25% la oferta cultural realizada en los municipios.</x:v>
      </x:c>
      <x:c r="AX185" s="4" t="str">
        <x:v>Visitas guiadas</x:v>
      </x:c>
      <x:c r="AY185" s="4"/>
      <x:c r="AZ185" s="4"/>
      <x:c r="BA185" s="4"/>
      <x:c r="BB185" s="4"/>
      <x:c r="BC185" s="14"/>
      <x:c r="BD185" s="4"/>
      <x:c r="BE185" s="4"/>
      <x:c r="BF185" s="5" t="b">
        <x:v>0</x:v>
      </x:c>
      <x:c r="BG185" s="4"/>
      <x:c r="BH185" s="16"/>
      <x:c r="BI185" s="4"/>
      <x:c r="BJ185" s="4"/>
      <x:c r="BK185" s="4"/>
      <x:c r="BL185" s="4"/>
      <x:c r="BM185" s="4" t="str">
        <x:v>No</x:v>
      </x:c>
      <x:c r="BN185" s="4"/>
    </x:row>
    <x:row r="186" ht="100" customHeight="1">
      <x:c r="A186" s="10" t="str">
        <x:v>ACT-SCYR77313</x:v>
      </x:c>
      <x:c r="B186" s="10" t="str">
        <x:v>SC-261026-190946</x:v>
      </x:c>
      <x:c r="C186" s="11" t="d">
        <x:v>2026-10-26T19:06:42.000Z</x:v>
      </x:c>
      <x:c r="D186" s="4" t="n">
        <x:v>92</x:v>
      </x:c>
      <x:c r="E186" s="4" t="str">
        <x:v>PB3572</x:v>
      </x:c>
      <x:c r="F186" s="12" t="str">
        <x:v>Gestión de programas de exposiciones, actividades formativas y académicas en los Museos de la Secretaría de Cultura y actividades extramuros</x:v>
      </x:c>
      <x:c r="G186" s="12" t="str">
        <x:v>Creación y participación en actividades formativas y académicas de los museos adscritos a la Secretaria de Cultura</x:v>
      </x:c>
      <x:c r="H186" s="12" t="str">
        <x:v>SUBSECRETARÍA DE DESARROLLO Y PROMOCIÓN ARTÍSTICA Y CULTURAL  </x:v>
      </x:c>
      <x:c r="I186" s="12" t="str">
        <x:v>DIRECCIÓN GENERAL DE MUSEOS, ARTES VISUALES Y EXPOSICIONES  </x:v>
      </x:c>
      <x:c r="J186" s="4" t="str">
        <x:v>Número de Actividades realizadas</x:v>
      </x:c>
      <x:c r="K186" s="14" t="n">
        <x:v>800</x:v>
      </x:c>
      <x:c r="L186" s="4" t="str">
        <x:v>Artística</x:v>
      </x:c>
      <x:c r="M186" s="12" t="str">
        <x:v>Visita guiada libre</x:v>
      </x:c>
      <x:c r="N186" s="12" t="str">
        <x:v>Recorrido guiado por el museo</x:v>
      </x:c>
      <x:c r="O186" s="4" t="str">
        <x:v>Única</x:v>
      </x:c>
      <x:c r="P186" s="15" t="d">
        <x:v>2026-09-12T00:00:00.000Z</x:v>
      </x:c>
      <x:c r="Q186" s="15" t="d">
        <x:v>2026-09-12T00:00:00.000Z</x:v>
      </x:c>
      <x:c r="R186" s="14" t="n">
        <x:v>1</x:v>
      </x:c>
      <x:c r="S186" s="4" t="str">
        <x:v>Cultura comunitaria</x:v>
      </x:c>
      <x:c r="T186" s="4" t="str">
        <x:v>Formación comunitaria</x:v>
      </x:c>
      <x:c r="U186" s="4" t="str">
        <x:v>Visitas guiadas</x:v>
      </x:c>
      <x:c r="V186" s="4" t="str">
        <x:v>Ninguna</x:v>
      </x:c>
      <x:c r="W186" s="4" t="str">
        <x:v>Presencial</x:v>
      </x:c>
      <x:c r="X186" s="4" t="str">
        <x:v>Espacio a Cargo de la Secretaría</x:v>
      </x:c>
      <x:c r="Y186" s="12" t="str">
        <x:v>Museo de Arte-Olga Costa-José Chávez Morado</x:v>
      </x:c>
      <x:c r="Z186" s="12"/>
      <x:c r="AA186" s="4"/>
      <x:c r="AB186" s="5" t="b">
        <x:v>0</x:v>
      </x:c>
      <x:c r="AC186" s="16"/>
      <x:c r="AD186" s="5" t="b">
        <x:v>0</x:v>
      </x:c>
      <x:c r="AE186" s="14"/>
      <x:c r="AF186" s="5" t="b">
        <x:v>0</x:v>
      </x:c>
      <x:c r="AG186" s="4"/>
      <x:c r="AH186" s="4" t="str">
        <x:v>Sin costo</x:v>
      </x:c>
      <x:c r="AI186" s="16"/>
      <x:c r="AJ186" s="16"/>
      <x:c r="AK186" s="12" t="str">
        <x:v>Gratuito</x:v>
      </x:c>
      <x:c r="AL186" s="4" t="str">
        <x:v>ssvillegas@guanajuato.gob.mx</x:v>
      </x:c>
      <x:c r="AM186" s="12" t="str">
        <x:v>Arraigo y empoderamiento cultural de comunidades.</x:v>
      </x:c>
      <x:c r="AN186" s="4" t="str">
        <x:v>1 Tranquilidad</x:v>
      </x:c>
      <x:c r="AO186" s="12" t="str">
        <x:v>1.2 Fortalecer prevención del delito</x:v>
      </x:c>
      <x:c r="AP186" s="12" t="str">
        <x:v>1.2.2 Fortalecimiento del tejido social</x:v>
      </x:c>
      <x:c r="AQ186" s="12" t="str">
        <x:v>1.2.3.4 Promover una cultura de paz desde las expresiones artísticas y culturales</x:v>
      </x:c>
      <x:c r="AR186" s="4" t="str">
        <x:v>Cooperación</x:v>
      </x:c>
      <x:c r="AS186" s="4"/>
      <x:c r="AT186" s="12" t="str">
        <x:v>Fortalecimiento de la participación ciudadana y la mediación cultural</x:v>
      </x:c>
      <x:c r="AU186" s="12" t="str">
        <x:v>Impulso a la ampliación de la oferta cultural en los territorios.</x:v>
      </x:c>
      <x:c r="AV186" s="12" t="str">
        <x:v>Fortalecer la programación cultural en espacios públicos, espacios alternativos y otros espacios culturales.</x:v>
      </x:c>
      <x:c r="AW186" s="12" t="str">
        <x:v>Incrementar en 25% la oferta cultural realizada en los municipios.</x:v>
      </x:c>
      <x:c r="AX186" s="4" t="str">
        <x:v>Visitas guiadas</x:v>
      </x:c>
      <x:c r="AY186" s="4"/>
      <x:c r="AZ186" s="4"/>
      <x:c r="BA186" s="4"/>
      <x:c r="BB186" s="4"/>
      <x:c r="BC186" s="14"/>
      <x:c r="BD186" s="4"/>
      <x:c r="BE186" s="4"/>
      <x:c r="BF186" s="5" t="b">
        <x:v>0</x:v>
      </x:c>
      <x:c r="BG186" s="4"/>
      <x:c r="BH186" s="16"/>
      <x:c r="BI186" s="4"/>
      <x:c r="BJ186" s="4"/>
      <x:c r="BK186" s="4"/>
      <x:c r="BL186" s="4"/>
      <x:c r="BM186" s="4" t="str">
        <x:v>No</x:v>
      </x:c>
      <x:c r="BN186" s="4"/>
    </x:row>
    <x:row r="187" ht="100" customHeight="1">
      <x:c r="A187" s="10" t="str">
        <x:v>ACT-SCWL29449</x:v>
      </x:c>
      <x:c r="B187" s="10" t="str">
        <x:v>SC-261026-190947</x:v>
      </x:c>
      <x:c r="C187" s="11" t="d">
        <x:v>2026-10-26T19:06:42.000Z</x:v>
      </x:c>
      <x:c r="D187" s="4" t="n">
        <x:v>92</x:v>
      </x:c>
      <x:c r="E187" s="4" t="str">
        <x:v>PB3572</x:v>
      </x:c>
      <x:c r="F187" s="12" t="str">
        <x:v>Gestión de programas de exposiciones, actividades formativas y académicas en los Museos de la Secretaría de Cultura y actividades extramuros</x:v>
      </x:c>
      <x:c r="G187" s="12" t="str">
        <x:v>Creación y participación en actividades formativas y académicas de los museos adscritos a la Secretaria de Cultura</x:v>
      </x:c>
      <x:c r="H187" s="12" t="str">
        <x:v>SUBSECRETARÍA DE DESARROLLO Y PROMOCIÓN ARTÍSTICA Y CULTURAL  </x:v>
      </x:c>
      <x:c r="I187" s="12" t="str">
        <x:v>DIRECCIÓN GENERAL DE MUSEOS, ARTES VISUALES Y EXPOSICIONES  </x:v>
      </x:c>
      <x:c r="J187" s="4" t="str">
        <x:v>Número de Actividades realizadas</x:v>
      </x:c>
      <x:c r="K187" s="14" t="n">
        <x:v>800</x:v>
      </x:c>
      <x:c r="L187" s="4" t="str">
        <x:v>Artística</x:v>
      </x:c>
      <x:c r="M187" s="12" t="str">
        <x:v>Visita guiada libre</x:v>
      </x:c>
      <x:c r="N187" s="12" t="str">
        <x:v>Recorrido guiado por el museo</x:v>
      </x:c>
      <x:c r="O187" s="4" t="str">
        <x:v>Única</x:v>
      </x:c>
      <x:c r="P187" s="15" t="d">
        <x:v>2026-09-12T00:00:00.000Z</x:v>
      </x:c>
      <x:c r="Q187" s="15" t="d">
        <x:v>2026-09-12T00:00:00.000Z</x:v>
      </x:c>
      <x:c r="R187" s="14" t="n">
        <x:v>1</x:v>
      </x:c>
      <x:c r="S187" s="4" t="str">
        <x:v>Cultura comunitaria</x:v>
      </x:c>
      <x:c r="T187" s="4" t="str">
        <x:v>Formación comunitaria</x:v>
      </x:c>
      <x:c r="U187" s="4" t="str">
        <x:v>Visitas guiadas</x:v>
      </x:c>
      <x:c r="V187" s="4" t="str">
        <x:v>Ninguna</x:v>
      </x:c>
      <x:c r="W187" s="4" t="str">
        <x:v>Presencial</x:v>
      </x:c>
      <x:c r="X187" s="4" t="str">
        <x:v>Espacio a Cargo de la Secretaría</x:v>
      </x:c>
      <x:c r="Y187" s="12" t="str">
        <x:v>Museo de Arte-Olga Costa-José Chávez Morado</x:v>
      </x:c>
      <x:c r="Z187" s="12"/>
      <x:c r="AA187" s="4"/>
      <x:c r="AB187" s="5" t="b">
        <x:v>0</x:v>
      </x:c>
      <x:c r="AC187" s="16"/>
      <x:c r="AD187" s="5" t="b">
        <x:v>0</x:v>
      </x:c>
      <x:c r="AE187" s="14"/>
      <x:c r="AF187" s="5" t="b">
        <x:v>0</x:v>
      </x:c>
      <x:c r="AG187" s="4"/>
      <x:c r="AH187" s="4" t="str">
        <x:v>Sin costo</x:v>
      </x:c>
      <x:c r="AI187" s="16"/>
      <x:c r="AJ187" s="16"/>
      <x:c r="AK187" s="12" t="str">
        <x:v>Gratuito</x:v>
      </x:c>
      <x:c r="AL187" s="4" t="str">
        <x:v>ssvillegas@guanajuato.gob.mx</x:v>
      </x:c>
      <x:c r="AM187" s="12" t="str">
        <x:v>Arraigo y empoderamiento cultural de comunidades.</x:v>
      </x:c>
      <x:c r="AN187" s="4" t="str">
        <x:v>1 Tranquilidad</x:v>
      </x:c>
      <x:c r="AO187" s="12" t="str">
        <x:v>1.2 Fortalecer prevención del delito</x:v>
      </x:c>
      <x:c r="AP187" s="12" t="str">
        <x:v>1.2.2 Fortalecimiento del tejido social</x:v>
      </x:c>
      <x:c r="AQ187" s="12" t="str">
        <x:v>1.2.3.4 Promover una cultura de paz desde las expresiones artísticas y culturales</x:v>
      </x:c>
      <x:c r="AR187" s="4" t="str">
        <x:v>Cooperación</x:v>
      </x:c>
      <x:c r="AS187" s="4"/>
      <x:c r="AT187" s="12" t="str">
        <x:v>Fortalecimiento de la participación ciudadana y la mediación cultural</x:v>
      </x:c>
      <x:c r="AU187" s="12" t="str">
        <x:v>Impulso a la ampliación de la oferta cultural en los territorios.</x:v>
      </x:c>
      <x:c r="AV187" s="12" t="str">
        <x:v>Fortalecer la programación cultural en espacios públicos, espacios alternativos y otros espacios culturales.</x:v>
      </x:c>
      <x:c r="AW187" s="12" t="str">
        <x:v>Incrementar en 25% la oferta cultural realizada en los municipios.</x:v>
      </x:c>
      <x:c r="AX187" s="4" t="str">
        <x:v>Visitas guiadas</x:v>
      </x:c>
      <x:c r="AY187" s="4"/>
      <x:c r="AZ187" s="4"/>
      <x:c r="BA187" s="4"/>
      <x:c r="BB187" s="4"/>
      <x:c r="BC187" s="14"/>
      <x:c r="BD187" s="4"/>
      <x:c r="BE187" s="4"/>
      <x:c r="BF187" s="5" t="b">
        <x:v>0</x:v>
      </x:c>
      <x:c r="BG187" s="4"/>
      <x:c r="BH187" s="16"/>
      <x:c r="BI187" s="4"/>
      <x:c r="BJ187" s="4"/>
      <x:c r="BK187" s="4"/>
      <x:c r="BL187" s="4"/>
      <x:c r="BM187" s="4" t="str">
        <x:v>No</x:v>
      </x:c>
      <x:c r="BN187" s="4"/>
    </x:row>
    <x:row r="188" ht="100" customHeight="1">
      <x:c r="A188" s="10" t="str">
        <x:v>ACT-SCVC16818</x:v>
      </x:c>
      <x:c r="B188" s="10" t="str">
        <x:v>SC-261026-190948</x:v>
      </x:c>
      <x:c r="C188" s="11" t="d">
        <x:v>2026-10-26T19:06:42.000Z</x:v>
      </x:c>
      <x:c r="D188" s="4" t="n">
        <x:v>92</x:v>
      </x:c>
      <x:c r="E188" s="4" t="str">
        <x:v>PB3572</x:v>
      </x:c>
      <x:c r="F188" s="12" t="str">
        <x:v>Gestión de programas de exposiciones, actividades formativas y académicas en los Museos de la Secretaría de Cultura y actividades extramuros</x:v>
      </x:c>
      <x:c r="G188" s="12" t="str">
        <x:v>Creación y participación en actividades formativas y académicas de los museos adscritos a la Secretaria de Cultura</x:v>
      </x:c>
      <x:c r="H188" s="12" t="str">
        <x:v>SUBSECRETARÍA DE DESARROLLO Y PROMOCIÓN ARTÍSTICA Y CULTURAL  </x:v>
      </x:c>
      <x:c r="I188" s="12" t="str">
        <x:v>DIRECCIÓN GENERAL DE MUSEOS, ARTES VISUALES Y EXPOSICIONES  </x:v>
      </x:c>
      <x:c r="J188" s="4" t="str">
        <x:v>Número de Actividades realizadas</x:v>
      </x:c>
      <x:c r="K188" s="14" t="n">
        <x:v>800</x:v>
      </x:c>
      <x:c r="L188" s="4" t="str">
        <x:v>Artística</x:v>
      </x:c>
      <x:c r="M188" s="12" t="str">
        <x:v>Visita guiada libre</x:v>
      </x:c>
      <x:c r="N188" s="12" t="str">
        <x:v>Recorrido guiado por el museo</x:v>
      </x:c>
      <x:c r="O188" s="4" t="str">
        <x:v>Única</x:v>
      </x:c>
      <x:c r="P188" s="15" t="d">
        <x:v>2026-09-12T00:00:00.000Z</x:v>
      </x:c>
      <x:c r="Q188" s="15" t="d">
        <x:v>2026-09-12T00:00:00.000Z</x:v>
      </x:c>
      <x:c r="R188" s="14" t="n">
        <x:v>1</x:v>
      </x:c>
      <x:c r="S188" s="4" t="str">
        <x:v>Cultura comunitaria</x:v>
      </x:c>
      <x:c r="T188" s="4" t="str">
        <x:v>Formación comunitaria</x:v>
      </x:c>
      <x:c r="U188" s="4" t="str">
        <x:v>Visitas guiadas</x:v>
      </x:c>
      <x:c r="V188" s="4" t="str">
        <x:v>Ninguna</x:v>
      </x:c>
      <x:c r="W188" s="4" t="str">
        <x:v>Presencial</x:v>
      </x:c>
      <x:c r="X188" s="4" t="str">
        <x:v>Espacio a Cargo de la Secretaría</x:v>
      </x:c>
      <x:c r="Y188" s="12" t="str">
        <x:v>Museo de Arte-Olga Costa-José Chávez Morado</x:v>
      </x:c>
      <x:c r="Z188" s="12"/>
      <x:c r="AA188" s="4"/>
      <x:c r="AB188" s="5" t="b">
        <x:v>0</x:v>
      </x:c>
      <x:c r="AC188" s="16"/>
      <x:c r="AD188" s="5" t="b">
        <x:v>0</x:v>
      </x:c>
      <x:c r="AE188" s="14"/>
      <x:c r="AF188" s="5" t="b">
        <x:v>0</x:v>
      </x:c>
      <x:c r="AG188" s="4"/>
      <x:c r="AH188" s="4" t="str">
        <x:v>Sin costo</x:v>
      </x:c>
      <x:c r="AI188" s="16"/>
      <x:c r="AJ188" s="16"/>
      <x:c r="AK188" s="12" t="str">
        <x:v>Gratuito</x:v>
      </x:c>
      <x:c r="AL188" s="4" t="str">
        <x:v>ssvillegas@guanajuato.gob.mx</x:v>
      </x:c>
      <x:c r="AM188" s="12" t="str">
        <x:v>Arraigo y empoderamiento cultural de comunidades.</x:v>
      </x:c>
      <x:c r="AN188" s="4" t="str">
        <x:v>1 Tranquilidad</x:v>
      </x:c>
      <x:c r="AO188" s="12" t="str">
        <x:v>1.2 Fortalecer prevención del delito</x:v>
      </x:c>
      <x:c r="AP188" s="12" t="str">
        <x:v>1.2.2 Fortalecimiento del tejido social</x:v>
      </x:c>
      <x:c r="AQ188" s="12" t="str">
        <x:v>1.2.3.4 Promover una cultura de paz desde las expresiones artísticas y culturales</x:v>
      </x:c>
      <x:c r="AR188" s="4" t="str">
        <x:v>Cooperación</x:v>
      </x:c>
      <x:c r="AS188" s="4"/>
      <x:c r="AT188" s="12" t="str">
        <x:v>Fortalecimiento de la participación ciudadana y la mediación cultural</x:v>
      </x:c>
      <x:c r="AU188" s="12" t="str">
        <x:v>Impulso a la ampliación de la oferta cultural en los territorios.</x:v>
      </x:c>
      <x:c r="AV188" s="12" t="str">
        <x:v>Fortalecer la programación cultural en espacios públicos, espacios alternativos y otros espacios culturales.</x:v>
      </x:c>
      <x:c r="AW188" s="12" t="str">
        <x:v>Incrementar en 25% la oferta cultural realizada en los municipios.</x:v>
      </x:c>
      <x:c r="AX188" s="4" t="str">
        <x:v>Visitas guiadas</x:v>
      </x:c>
      <x:c r="AY188" s="4"/>
      <x:c r="AZ188" s="4"/>
      <x:c r="BA188" s="4"/>
      <x:c r="BB188" s="4"/>
      <x:c r="BC188" s="14"/>
      <x:c r="BD188" s="4"/>
      <x:c r="BE188" s="4"/>
      <x:c r="BF188" s="5" t="b">
        <x:v>0</x:v>
      </x:c>
      <x:c r="BG188" s="4"/>
      <x:c r="BH188" s="16"/>
      <x:c r="BI188" s="4"/>
      <x:c r="BJ188" s="4"/>
      <x:c r="BK188" s="4"/>
      <x:c r="BL188" s="4"/>
      <x:c r="BM188" s="4" t="str">
        <x:v>No</x:v>
      </x:c>
      <x:c r="BN188" s="4"/>
    </x:row>
    <x:row r="189" ht="100" customHeight="1">
      <x:c r="A189" s="10" t="str">
        <x:v>ACT-SCHL28991</x:v>
      </x:c>
      <x:c r="B189" s="10" t="str">
        <x:v>SC-261026-190949</x:v>
      </x:c>
      <x:c r="C189" s="11" t="d">
        <x:v>2026-10-26T19:06:42.000Z</x:v>
      </x:c>
      <x:c r="D189" s="4" t="n">
        <x:v>92</x:v>
      </x:c>
      <x:c r="E189" s="4" t="str">
        <x:v>PB3572</x:v>
      </x:c>
      <x:c r="F189" s="12" t="str">
        <x:v>Gestión de programas de exposiciones, actividades formativas y académicas en los Museos de la Secretaría de Cultura y actividades extramuros</x:v>
      </x:c>
      <x:c r="G189" s="12" t="str">
        <x:v>Creación y participación en actividades formativas y académicas de los museos adscritos a la Secretaria de Cultura</x:v>
      </x:c>
      <x:c r="H189" s="12" t="str">
        <x:v>SUBSECRETARÍA DE DESARROLLO Y PROMOCIÓN ARTÍSTICA Y CULTURAL  </x:v>
      </x:c>
      <x:c r="I189" s="12" t="str">
        <x:v>DIRECCIÓN GENERAL DE MUSEOS, ARTES VISUALES Y EXPOSICIONES  </x:v>
      </x:c>
      <x:c r="J189" s="4" t="str">
        <x:v>Número de Actividades realizadas</x:v>
      </x:c>
      <x:c r="K189" s="14" t="n">
        <x:v>800</x:v>
      </x:c>
      <x:c r="L189" s="4" t="str">
        <x:v>Artística</x:v>
      </x:c>
      <x:c r="M189" s="12" t="str">
        <x:v>Visita guiada libre</x:v>
      </x:c>
      <x:c r="N189" s="12" t="str">
        <x:v>Recorrido guiado por el museo</x:v>
      </x:c>
      <x:c r="O189" s="4" t="str">
        <x:v>Única</x:v>
      </x:c>
      <x:c r="P189" s="15" t="d">
        <x:v>2026-09-12T00:00:00.000Z</x:v>
      </x:c>
      <x:c r="Q189" s="15" t="d">
        <x:v>2026-09-12T00:00:00.000Z</x:v>
      </x:c>
      <x:c r="R189" s="14" t="n">
        <x:v>1</x:v>
      </x:c>
      <x:c r="S189" s="4" t="str">
        <x:v>Cultura comunitaria</x:v>
      </x:c>
      <x:c r="T189" s="4" t="str">
        <x:v>Formación comunitaria</x:v>
      </x:c>
      <x:c r="U189" s="4" t="str">
        <x:v>Visitas guiadas</x:v>
      </x:c>
      <x:c r="V189" s="4" t="str">
        <x:v>Ninguna</x:v>
      </x:c>
      <x:c r="W189" s="4" t="str">
        <x:v>Presencial</x:v>
      </x:c>
      <x:c r="X189" s="4" t="str">
        <x:v>Espacio a Cargo de la Secretaría</x:v>
      </x:c>
      <x:c r="Y189" s="12" t="str">
        <x:v>Museo de Arte-Olga Costa-José Chávez Morado</x:v>
      </x:c>
      <x:c r="Z189" s="12"/>
      <x:c r="AA189" s="4"/>
      <x:c r="AB189" s="5" t="b">
        <x:v>0</x:v>
      </x:c>
      <x:c r="AC189" s="16"/>
      <x:c r="AD189" s="5" t="b">
        <x:v>0</x:v>
      </x:c>
      <x:c r="AE189" s="14"/>
      <x:c r="AF189" s="5" t="b">
        <x:v>0</x:v>
      </x:c>
      <x:c r="AG189" s="4"/>
      <x:c r="AH189" s="4" t="str">
        <x:v>Sin costo</x:v>
      </x:c>
      <x:c r="AI189" s="16"/>
      <x:c r="AJ189" s="16"/>
      <x:c r="AK189" s="12" t="str">
        <x:v>Gratuito</x:v>
      </x:c>
      <x:c r="AL189" s="4" t="str">
        <x:v>ssvillegas@guanajuato.gob.mx</x:v>
      </x:c>
      <x:c r="AM189" s="12" t="str">
        <x:v>Arraigo y empoderamiento cultural de comunidades.</x:v>
      </x:c>
      <x:c r="AN189" s="4" t="str">
        <x:v>1 Tranquilidad</x:v>
      </x:c>
      <x:c r="AO189" s="12" t="str">
        <x:v>1.2 Fortalecer prevención del delito</x:v>
      </x:c>
      <x:c r="AP189" s="12" t="str">
        <x:v>1.2.2 Fortalecimiento del tejido social</x:v>
      </x:c>
      <x:c r="AQ189" s="12" t="str">
        <x:v>1.2.3.4 Promover una cultura de paz desde las expresiones artísticas y culturales</x:v>
      </x:c>
      <x:c r="AR189" s="4" t="str">
        <x:v>Cooperación</x:v>
      </x:c>
      <x:c r="AS189" s="4"/>
      <x:c r="AT189" s="12" t="str">
        <x:v>Fortalecimiento de la participación ciudadana y la mediación cultural</x:v>
      </x:c>
      <x:c r="AU189" s="12" t="str">
        <x:v>Impulso a la ampliación de la oferta cultural en los territorios.</x:v>
      </x:c>
      <x:c r="AV189" s="12" t="str">
        <x:v>Fortalecer la programación cultural en espacios públicos, espacios alternativos y otros espacios culturales.</x:v>
      </x:c>
      <x:c r="AW189" s="12" t="str">
        <x:v>Incrementar en 25% la oferta cultural realizada en los municipios.</x:v>
      </x:c>
      <x:c r="AX189" s="4" t="str">
        <x:v>Visitas guiadas</x:v>
      </x:c>
      <x:c r="AY189" s="4"/>
      <x:c r="AZ189" s="4"/>
      <x:c r="BA189" s="4"/>
      <x:c r="BB189" s="4"/>
      <x:c r="BC189" s="14"/>
      <x:c r="BD189" s="4"/>
      <x:c r="BE189" s="4"/>
      <x:c r="BF189" s="5" t="b">
        <x:v>0</x:v>
      </x:c>
      <x:c r="BG189" s="4"/>
      <x:c r="BH189" s="16"/>
      <x:c r="BI189" s="4"/>
      <x:c r="BJ189" s="4"/>
      <x:c r="BK189" s="4"/>
      <x:c r="BL189" s="4"/>
      <x:c r="BM189" s="4" t="str">
        <x:v>No</x:v>
      </x:c>
      <x:c r="BN189" s="4"/>
    </x:row>
    <x:row r="190" ht="100" customHeight="1">
      <x:c r="A190" s="10" t="str">
        <x:v>ACT-SCEC08568</x:v>
      </x:c>
      <x:c r="B190" s="10" t="str">
        <x:v>SC-261026-190950</x:v>
      </x:c>
      <x:c r="C190" s="11" t="d">
        <x:v>2026-10-26T19:06:42.000Z</x:v>
      </x:c>
      <x:c r="D190" s="4" t="n">
        <x:v>92</x:v>
      </x:c>
      <x:c r="E190" s="4" t="str">
        <x:v>PB3572</x:v>
      </x:c>
      <x:c r="F190" s="12" t="str">
        <x:v>Gestión de programas de exposiciones, actividades formativas y académicas en los Museos de la Secretaría de Cultura y actividades extramuros</x:v>
      </x:c>
      <x:c r="G190" s="12" t="str">
        <x:v>Creación y participación en actividades formativas y académicas de los museos adscritos a la Secretaria de Cultura</x:v>
      </x:c>
      <x:c r="H190" s="12" t="str">
        <x:v>SUBSECRETARÍA DE DESARROLLO Y PROMOCIÓN ARTÍSTICA Y CULTURAL  </x:v>
      </x:c>
      <x:c r="I190" s="12" t="str">
        <x:v>DIRECCIÓN GENERAL DE MUSEOS, ARTES VISUALES Y EXPOSICIONES  </x:v>
      </x:c>
      <x:c r="J190" s="4" t="str">
        <x:v>Número de Actividades realizadas</x:v>
      </x:c>
      <x:c r="K190" s="14" t="n">
        <x:v>800</x:v>
      </x:c>
      <x:c r="L190" s="4" t="str">
        <x:v>Artística</x:v>
      </x:c>
      <x:c r="M190" s="12" t="str">
        <x:v>Visita guiada libre</x:v>
      </x:c>
      <x:c r="N190" s="12" t="str">
        <x:v>Recorrido guiado por el museo</x:v>
      </x:c>
      <x:c r="O190" s="4" t="str">
        <x:v>Única</x:v>
      </x:c>
      <x:c r="P190" s="15" t="d">
        <x:v>2026-09-12T00:00:00.000Z</x:v>
      </x:c>
      <x:c r="Q190" s="15" t="d">
        <x:v>2026-09-12T00:00:00.000Z</x:v>
      </x:c>
      <x:c r="R190" s="14" t="n">
        <x:v>1</x:v>
      </x:c>
      <x:c r="S190" s="4" t="str">
        <x:v>Cultura comunitaria</x:v>
      </x:c>
      <x:c r="T190" s="4" t="str">
        <x:v>Formación comunitaria</x:v>
      </x:c>
      <x:c r="U190" s="4" t="str">
        <x:v>Visitas guiadas</x:v>
      </x:c>
      <x:c r="V190" s="4" t="str">
        <x:v>Ninguna</x:v>
      </x:c>
      <x:c r="W190" s="4" t="str">
        <x:v>Presencial</x:v>
      </x:c>
      <x:c r="X190" s="4" t="str">
        <x:v>Espacio a Cargo de la Secretaría</x:v>
      </x:c>
      <x:c r="Y190" s="12" t="str">
        <x:v>Museo de Arte-Olga Costa-José Chávez Morado</x:v>
      </x:c>
      <x:c r="Z190" s="12"/>
      <x:c r="AA190" s="4"/>
      <x:c r="AB190" s="5" t="b">
        <x:v>0</x:v>
      </x:c>
      <x:c r="AC190" s="16"/>
      <x:c r="AD190" s="5" t="b">
        <x:v>0</x:v>
      </x:c>
      <x:c r="AE190" s="14"/>
      <x:c r="AF190" s="5" t="b">
        <x:v>0</x:v>
      </x:c>
      <x:c r="AG190" s="4"/>
      <x:c r="AH190" s="4" t="str">
        <x:v>Sin costo</x:v>
      </x:c>
      <x:c r="AI190" s="16"/>
      <x:c r="AJ190" s="16"/>
      <x:c r="AK190" s="12" t="str">
        <x:v>Gratuito</x:v>
      </x:c>
      <x:c r="AL190" s="4" t="str">
        <x:v>ssvillegas@guanajuato.gob.mx</x:v>
      </x:c>
      <x:c r="AM190" s="12" t="str">
        <x:v>Arraigo y empoderamiento cultural de comunidades.</x:v>
      </x:c>
      <x:c r="AN190" s="4" t="str">
        <x:v>1 Tranquilidad</x:v>
      </x:c>
      <x:c r="AO190" s="12" t="str">
        <x:v>1.2 Fortalecer prevención del delito</x:v>
      </x:c>
      <x:c r="AP190" s="12" t="str">
        <x:v>1.2.2 Fortalecimiento del tejido social</x:v>
      </x:c>
      <x:c r="AQ190" s="12" t="str">
        <x:v>1.2.3.4 Promover una cultura de paz desde las expresiones artísticas y culturales</x:v>
      </x:c>
      <x:c r="AR190" s="4" t="str">
        <x:v>Cooperación</x:v>
      </x:c>
      <x:c r="AS190" s="4"/>
      <x:c r="AT190" s="12" t="str">
        <x:v>Fortalecimiento de la participación ciudadana y la mediación cultural</x:v>
      </x:c>
      <x:c r="AU190" s="12" t="str">
        <x:v>Impulso a la ampliación de la oferta cultural en los territorios.</x:v>
      </x:c>
      <x:c r="AV190" s="12" t="str">
        <x:v>Fortalecer la programación cultural en espacios públicos, espacios alternativos y otros espacios culturales.</x:v>
      </x:c>
      <x:c r="AW190" s="12" t="str">
        <x:v>Incrementar en 25% la oferta cultural realizada en los municipios.</x:v>
      </x:c>
      <x:c r="AX190" s="4" t="str">
        <x:v>Visitas guiadas</x:v>
      </x:c>
      <x:c r="AY190" s="4"/>
      <x:c r="AZ190" s="4"/>
      <x:c r="BA190" s="4"/>
      <x:c r="BB190" s="4"/>
      <x:c r="BC190" s="14"/>
      <x:c r="BD190" s="4"/>
      <x:c r="BE190" s="4"/>
      <x:c r="BF190" s="5" t="b">
        <x:v>0</x:v>
      </x:c>
      <x:c r="BG190" s="4"/>
      <x:c r="BH190" s="16"/>
      <x:c r="BI190" s="4"/>
      <x:c r="BJ190" s="4"/>
      <x:c r="BK190" s="4"/>
      <x:c r="BL190" s="4"/>
      <x:c r="BM190" s="4" t="str">
        <x:v>No</x:v>
      </x:c>
      <x:c r="BN190" s="4"/>
    </x:row>
    <x:row r="191" ht="100" customHeight="1">
      <x:c r="A191" s="10" t="str">
        <x:v>ACT-SCTI30510</x:v>
      </x:c>
      <x:c r="B191" s="10" t="str">
        <x:v>SC-261026-190951</x:v>
      </x:c>
      <x:c r="C191" s="11" t="d">
        <x:v>2026-10-26T19:06:42.000Z</x:v>
      </x:c>
      <x:c r="D191" s="4" t="n">
        <x:v>92</x:v>
      </x:c>
      <x:c r="E191" s="4" t="str">
        <x:v>PB3572</x:v>
      </x:c>
      <x:c r="F191" s="12" t="str">
        <x:v>Gestión de programas de exposiciones, actividades formativas y académicas en los Museos de la Secretaría de Cultura y actividades extramuros</x:v>
      </x:c>
      <x:c r="G191" s="12" t="str">
        <x:v>Creación y participación en actividades formativas y académicas de los museos adscritos a la Secretaria de Cultura</x:v>
      </x:c>
      <x:c r="H191" s="12" t="str">
        <x:v>SUBSECRETARÍA DE DESARROLLO Y PROMOCIÓN ARTÍSTICA Y CULTURAL  </x:v>
      </x:c>
      <x:c r="I191" s="12" t="str">
        <x:v>DIRECCIÓN GENERAL DE MUSEOS, ARTES VISUALES Y EXPOSICIONES  </x:v>
      </x:c>
      <x:c r="J191" s="4" t="str">
        <x:v>Número de Actividades realizadas</x:v>
      </x:c>
      <x:c r="K191" s="14" t="n">
        <x:v>800</x:v>
      </x:c>
      <x:c r="L191" s="4" t="str">
        <x:v>Artística</x:v>
      </x:c>
      <x:c r="M191" s="12" t="str">
        <x:v>Visita guiada libre</x:v>
      </x:c>
      <x:c r="N191" s="12" t="str">
        <x:v>Recorrido guiado por el museo</x:v>
      </x:c>
      <x:c r="O191" s="4" t="str">
        <x:v>Única</x:v>
      </x:c>
      <x:c r="P191" s="15" t="d">
        <x:v>2026-09-13T00:00:00.000Z</x:v>
      </x:c>
      <x:c r="Q191" s="15" t="d">
        <x:v>2026-09-13T00:00:00.000Z</x:v>
      </x:c>
      <x:c r="R191" s="14" t="n">
        <x:v>1</x:v>
      </x:c>
      <x:c r="S191" s="4" t="str">
        <x:v>Cultura comunitaria</x:v>
      </x:c>
      <x:c r="T191" s="4" t="str">
        <x:v>Formación comunitaria</x:v>
      </x:c>
      <x:c r="U191" s="4" t="str">
        <x:v>Visitas guiadas</x:v>
      </x:c>
      <x:c r="V191" s="4" t="str">
        <x:v>Ninguna</x:v>
      </x:c>
      <x:c r="W191" s="4" t="str">
        <x:v>Presencial</x:v>
      </x:c>
      <x:c r="X191" s="4" t="str">
        <x:v>Espacio a Cargo de la Secretaría</x:v>
      </x:c>
      <x:c r="Y191" s="12" t="str">
        <x:v>Museo de Arte-Olga Costa-José Chávez Morado</x:v>
      </x:c>
      <x:c r="Z191" s="12"/>
      <x:c r="AA191" s="4"/>
      <x:c r="AB191" s="5" t="b">
        <x:v>0</x:v>
      </x:c>
      <x:c r="AC191" s="16"/>
      <x:c r="AD191" s="5" t="b">
        <x:v>0</x:v>
      </x:c>
      <x:c r="AE191" s="14"/>
      <x:c r="AF191" s="5" t="b">
        <x:v>0</x:v>
      </x:c>
      <x:c r="AG191" s="4"/>
      <x:c r="AH191" s="4" t="str">
        <x:v>Sin costo</x:v>
      </x:c>
      <x:c r="AI191" s="16"/>
      <x:c r="AJ191" s="16"/>
      <x:c r="AK191" s="12" t="str">
        <x:v>Gratuito</x:v>
      </x:c>
      <x:c r="AL191" s="4" t="str">
        <x:v>ssvillegas@guanajuato.gob.mx</x:v>
      </x:c>
      <x:c r="AM191" s="12" t="str">
        <x:v>Arraigo y empoderamiento cultural de comunidades.</x:v>
      </x:c>
      <x:c r="AN191" s="4" t="str">
        <x:v>1 Tranquilidad</x:v>
      </x:c>
      <x:c r="AO191" s="12" t="str">
        <x:v>1.2 Fortalecer prevención del delito</x:v>
      </x:c>
      <x:c r="AP191" s="12" t="str">
        <x:v>1.2.2 Fortalecimiento del tejido social</x:v>
      </x:c>
      <x:c r="AQ191" s="12" t="str">
        <x:v>1.2.3.4 Promover una cultura de paz desde las expresiones artísticas y culturales</x:v>
      </x:c>
      <x:c r="AR191" s="4" t="str">
        <x:v>Cooperación</x:v>
      </x:c>
      <x:c r="AS191" s="4"/>
      <x:c r="AT191" s="12" t="str">
        <x:v>Fortalecimiento de la participación ciudadana y la mediación cultural</x:v>
      </x:c>
      <x:c r="AU191" s="12" t="str">
        <x:v>Impulso a la ampliación de la oferta cultural en los territorios.</x:v>
      </x:c>
      <x:c r="AV191" s="12" t="str">
        <x:v>Fortalecer la programación cultural en espacios públicos, espacios alternativos y otros espacios culturales.</x:v>
      </x:c>
      <x:c r="AW191" s="12" t="str">
        <x:v>Incrementar en 25% la oferta cultural realizada en los municipios.</x:v>
      </x:c>
      <x:c r="AX191" s="4" t="str">
        <x:v>Visitas guiadas</x:v>
      </x:c>
      <x:c r="AY191" s="4"/>
      <x:c r="AZ191" s="4"/>
      <x:c r="BA191" s="4"/>
      <x:c r="BB191" s="4"/>
      <x:c r="BC191" s="14"/>
      <x:c r="BD191" s="4"/>
      <x:c r="BE191" s="4"/>
      <x:c r="BF191" s="5" t="b">
        <x:v>0</x:v>
      </x:c>
      <x:c r="BG191" s="4"/>
      <x:c r="BH191" s="16"/>
      <x:c r="BI191" s="4"/>
      <x:c r="BJ191" s="4"/>
      <x:c r="BK191" s="4"/>
      <x:c r="BL191" s="4"/>
      <x:c r="BM191" s="4" t="str">
        <x:v>No</x:v>
      </x:c>
      <x:c r="BN191" s="4"/>
    </x:row>
    <x:row r="192" ht="100" customHeight="1">
      <x:c r="A192" s="10" t="str">
        <x:v>ACT-SCCG69694</x:v>
      </x:c>
      <x:c r="B192" s="10" t="str">
        <x:v>SC-261026-190952</x:v>
      </x:c>
      <x:c r="C192" s="11" t="d">
        <x:v>2026-10-26T19:06:42.000Z</x:v>
      </x:c>
      <x:c r="D192" s="4" t="n">
        <x:v>92</x:v>
      </x:c>
      <x:c r="E192" s="4" t="str">
        <x:v>PB3572</x:v>
      </x:c>
      <x:c r="F192" s="12" t="str">
        <x:v>Gestión de programas de exposiciones, actividades formativas y académicas en los Museos de la Secretaría de Cultura y actividades extramuros</x:v>
      </x:c>
      <x:c r="G192" s="12" t="str">
        <x:v>Creación y participación en actividades formativas y académicas de los museos adscritos a la Secretaria de Cultura</x:v>
      </x:c>
      <x:c r="H192" s="12" t="str">
        <x:v>SUBSECRETARÍA DE DESARROLLO Y PROMOCIÓN ARTÍSTICA Y CULTURAL  </x:v>
      </x:c>
      <x:c r="I192" s="12" t="str">
        <x:v>DIRECCIÓN GENERAL DE MUSEOS, ARTES VISUALES Y EXPOSICIONES  </x:v>
      </x:c>
      <x:c r="J192" s="4" t="str">
        <x:v>Número de Actividades realizadas</x:v>
      </x:c>
      <x:c r="K192" s="14" t="n">
        <x:v>800</x:v>
      </x:c>
      <x:c r="L192" s="4" t="str">
        <x:v>Artística</x:v>
      </x:c>
      <x:c r="M192" s="12" t="str">
        <x:v>Visita guiada libre</x:v>
      </x:c>
      <x:c r="N192" s="12" t="str">
        <x:v>Recorrido guiado por el museo</x:v>
      </x:c>
      <x:c r="O192" s="4" t="str">
        <x:v>Única</x:v>
      </x:c>
      <x:c r="P192" s="15" t="d">
        <x:v>2026-09-15T00:00:00.000Z</x:v>
      </x:c>
      <x:c r="Q192" s="15" t="d">
        <x:v>2026-09-15T00:00:00.000Z</x:v>
      </x:c>
      <x:c r="R192" s="14" t="n">
        <x:v>1</x:v>
      </x:c>
      <x:c r="S192" s="4" t="str">
        <x:v>Cultura comunitaria</x:v>
      </x:c>
      <x:c r="T192" s="4" t="str">
        <x:v>Formación comunitaria</x:v>
      </x:c>
      <x:c r="U192" s="4" t="str">
        <x:v>Visitas guiadas</x:v>
      </x:c>
      <x:c r="V192" s="4" t="str">
        <x:v>Ninguna</x:v>
      </x:c>
      <x:c r="W192" s="4" t="str">
        <x:v>Presencial</x:v>
      </x:c>
      <x:c r="X192" s="4" t="str">
        <x:v>Espacio a Cargo de la Secretaría</x:v>
      </x:c>
      <x:c r="Y192" s="12" t="str">
        <x:v>Museo de Arte-Olga Costa-José Chávez Morado</x:v>
      </x:c>
      <x:c r="Z192" s="12"/>
      <x:c r="AA192" s="4"/>
      <x:c r="AB192" s="5" t="b">
        <x:v>0</x:v>
      </x:c>
      <x:c r="AC192" s="16"/>
      <x:c r="AD192" s="5" t="b">
        <x:v>0</x:v>
      </x:c>
      <x:c r="AE192" s="14"/>
      <x:c r="AF192" s="5" t="b">
        <x:v>0</x:v>
      </x:c>
      <x:c r="AG192" s="4"/>
      <x:c r="AH192" s="4" t="str">
        <x:v>Sin costo</x:v>
      </x:c>
      <x:c r="AI192" s="16"/>
      <x:c r="AJ192" s="16"/>
      <x:c r="AK192" s="12" t="str">
        <x:v>Gratuito</x:v>
      </x:c>
      <x:c r="AL192" s="4" t="str">
        <x:v>ssvillegas@guanajuato.gob.mx</x:v>
      </x:c>
      <x:c r="AM192" s="12" t="str">
        <x:v>Arraigo y empoderamiento cultural de comunidades.</x:v>
      </x:c>
      <x:c r="AN192" s="4" t="str">
        <x:v>1 Tranquilidad</x:v>
      </x:c>
      <x:c r="AO192" s="12" t="str">
        <x:v>1.2 Fortalecer prevención del delito</x:v>
      </x:c>
      <x:c r="AP192" s="12" t="str">
        <x:v>1.2.2 Fortalecimiento del tejido social</x:v>
      </x:c>
      <x:c r="AQ192" s="12" t="str">
        <x:v>1.2.3.4 Promover una cultura de paz desde las expresiones artísticas y culturales</x:v>
      </x:c>
      <x:c r="AR192" s="4" t="str">
        <x:v>Cooperación</x:v>
      </x:c>
      <x:c r="AS192" s="4"/>
      <x:c r="AT192" s="12" t="str">
        <x:v>Fortalecimiento de la participación ciudadana y la mediación cultural</x:v>
      </x:c>
      <x:c r="AU192" s="12" t="str">
        <x:v>Impulso a la ampliación de la oferta cultural en los territorios.</x:v>
      </x:c>
      <x:c r="AV192" s="12" t="str">
        <x:v>Fortalecer la programación cultural en espacios públicos, espacios alternativos y otros espacios culturales.</x:v>
      </x:c>
      <x:c r="AW192" s="12" t="str">
        <x:v>Incrementar en 25% la oferta cultural realizada en los municipios.</x:v>
      </x:c>
      <x:c r="AX192" s="4" t="str">
        <x:v>Visitas guiadas</x:v>
      </x:c>
      <x:c r="AY192" s="4"/>
      <x:c r="AZ192" s="4"/>
      <x:c r="BA192" s="4"/>
      <x:c r="BB192" s="4"/>
      <x:c r="BC192" s="14"/>
      <x:c r="BD192" s="4"/>
      <x:c r="BE192" s="4"/>
      <x:c r="BF192" s="5" t="b">
        <x:v>0</x:v>
      </x:c>
      <x:c r="BG192" s="4"/>
      <x:c r="BH192" s="16"/>
      <x:c r="BI192" s="4"/>
      <x:c r="BJ192" s="4"/>
      <x:c r="BK192" s="4"/>
      <x:c r="BL192" s="4"/>
      <x:c r="BM192" s="4" t="str">
        <x:v>No</x:v>
      </x:c>
      <x:c r="BN192" s="4"/>
    </x:row>
    <x:row r="193" ht="100" customHeight="1">
      <x:c r="A193" s="10" t="str">
        <x:v>ACT-SCEK85092</x:v>
      </x:c>
      <x:c r="B193" s="10" t="str">
        <x:v>SC-261026-190953</x:v>
      </x:c>
      <x:c r="C193" s="11" t="d">
        <x:v>2026-10-26T19:06:42.000Z</x:v>
      </x:c>
      <x:c r="D193" s="4" t="n">
        <x:v>92</x:v>
      </x:c>
      <x:c r="E193" s="4" t="str">
        <x:v>PB3572</x:v>
      </x:c>
      <x:c r="F193" s="12" t="str">
        <x:v>Gestión de programas de exposiciones, actividades formativas y académicas en los Museos de la Secretaría de Cultura y actividades extramuros</x:v>
      </x:c>
      <x:c r="G193" s="12" t="str">
        <x:v>Creación y participación en actividades formativas y académicas de los museos adscritos a la Secretaria de Cultura</x:v>
      </x:c>
      <x:c r="H193" s="12" t="str">
        <x:v>SUBSECRETARÍA DE DESARROLLO Y PROMOCIÓN ARTÍSTICA Y CULTURAL  </x:v>
      </x:c>
      <x:c r="I193" s="12" t="str">
        <x:v>DIRECCIÓN GENERAL DE MUSEOS, ARTES VISUALES Y EXPOSICIONES  </x:v>
      </x:c>
      <x:c r="J193" s="4" t="str">
        <x:v>Número de Actividades realizadas</x:v>
      </x:c>
      <x:c r="K193" s="14" t="n">
        <x:v>800</x:v>
      </x:c>
      <x:c r="L193" s="4" t="str">
        <x:v>Artística</x:v>
      </x:c>
      <x:c r="M193" s="12" t="str">
        <x:v>Visita guiada libre</x:v>
      </x:c>
      <x:c r="N193" s="12" t="str">
        <x:v>Recorrido guiado por el museo</x:v>
      </x:c>
      <x:c r="O193" s="4" t="str">
        <x:v>Única</x:v>
      </x:c>
      <x:c r="P193" s="15" t="d">
        <x:v>2026-09-17T00:00:00.000Z</x:v>
      </x:c>
      <x:c r="Q193" s="15" t="d">
        <x:v>2026-09-17T00:00:00.000Z</x:v>
      </x:c>
      <x:c r="R193" s="14" t="n">
        <x:v>1</x:v>
      </x:c>
      <x:c r="S193" s="4" t="str">
        <x:v>Cultura comunitaria</x:v>
      </x:c>
      <x:c r="T193" s="4" t="str">
        <x:v>Formación comunitaria</x:v>
      </x:c>
      <x:c r="U193" s="4" t="str">
        <x:v>Visitas guiadas</x:v>
      </x:c>
      <x:c r="V193" s="4" t="str">
        <x:v>Ninguna</x:v>
      </x:c>
      <x:c r="W193" s="4" t="str">
        <x:v>Presencial</x:v>
      </x:c>
      <x:c r="X193" s="4" t="str">
        <x:v>Espacio a Cargo de la Secretaría</x:v>
      </x:c>
      <x:c r="Y193" s="12" t="str">
        <x:v>Museo de Arte-Olga Costa-José Chávez Morado</x:v>
      </x:c>
      <x:c r="Z193" s="12"/>
      <x:c r="AA193" s="4"/>
      <x:c r="AB193" s="5" t="b">
        <x:v>0</x:v>
      </x:c>
      <x:c r="AC193" s="16"/>
      <x:c r="AD193" s="5" t="b">
        <x:v>0</x:v>
      </x:c>
      <x:c r="AE193" s="14"/>
      <x:c r="AF193" s="5" t="b">
        <x:v>0</x:v>
      </x:c>
      <x:c r="AG193" s="4"/>
      <x:c r="AH193" s="4" t="str">
        <x:v>Sin costo</x:v>
      </x:c>
      <x:c r="AI193" s="16"/>
      <x:c r="AJ193" s="16"/>
      <x:c r="AK193" s="12" t="str">
        <x:v>Gratuito</x:v>
      </x:c>
      <x:c r="AL193" s="4" t="str">
        <x:v>ssvillegas@guanajuato.gob.mx</x:v>
      </x:c>
      <x:c r="AM193" s="12" t="str">
        <x:v>Arraigo y empoderamiento cultural de comunidades.</x:v>
      </x:c>
      <x:c r="AN193" s="4" t="str">
        <x:v>1 Tranquilidad</x:v>
      </x:c>
      <x:c r="AO193" s="12" t="str">
        <x:v>1.2 Fortalecer prevención del delito</x:v>
      </x:c>
      <x:c r="AP193" s="12" t="str">
        <x:v>1.2.2 Fortalecimiento del tejido social</x:v>
      </x:c>
      <x:c r="AQ193" s="12" t="str">
        <x:v>1.2.3.4 Promover una cultura de paz desde las expresiones artísticas y culturales</x:v>
      </x:c>
      <x:c r="AR193" s="4" t="str">
        <x:v>Cooperación</x:v>
      </x:c>
      <x:c r="AS193" s="4"/>
      <x:c r="AT193" s="12" t="str">
        <x:v>Fortalecimiento de la participación ciudadana y la mediación cultural</x:v>
      </x:c>
      <x:c r="AU193" s="12" t="str">
        <x:v>Impulso a la ampliación de la oferta cultural en los territorios.</x:v>
      </x:c>
      <x:c r="AV193" s="12" t="str">
        <x:v>Fortalecer la programación cultural en espacios públicos, espacios alternativos y otros espacios culturales.</x:v>
      </x:c>
      <x:c r="AW193" s="12" t="str">
        <x:v>Incrementar en 25% la oferta cultural realizada en los municipios.</x:v>
      </x:c>
      <x:c r="AX193" s="4" t="str">
        <x:v>Visitas guiadas</x:v>
      </x:c>
      <x:c r="AY193" s="4"/>
      <x:c r="AZ193" s="4"/>
      <x:c r="BA193" s="4"/>
      <x:c r="BB193" s="4"/>
      <x:c r="BC193" s="14"/>
      <x:c r="BD193" s="4"/>
      <x:c r="BE193" s="4"/>
      <x:c r="BF193" s="5" t="b">
        <x:v>0</x:v>
      </x:c>
      <x:c r="BG193" s="4"/>
      <x:c r="BH193" s="16"/>
      <x:c r="BI193" s="4"/>
      <x:c r="BJ193" s="4"/>
      <x:c r="BK193" s="4"/>
      <x:c r="BL193" s="4"/>
      <x:c r="BM193" s="4" t="str">
        <x:v>No</x:v>
      </x:c>
      <x:c r="BN193" s="4"/>
    </x:row>
    <x:row r="194" ht="100" customHeight="1">
      <x:c r="A194" s="10" t="str">
        <x:v>ACT-SCLF73249</x:v>
      </x:c>
      <x:c r="B194" s="10" t="str">
        <x:v>SC-261026-190954</x:v>
      </x:c>
      <x:c r="C194" s="11" t="d">
        <x:v>2026-10-26T19:06:42.000Z</x:v>
      </x:c>
      <x:c r="D194" s="4" t="n">
        <x:v>92</x:v>
      </x:c>
      <x:c r="E194" s="4" t="str">
        <x:v>PB3572</x:v>
      </x:c>
      <x:c r="F194" s="12" t="str">
        <x:v>Gestión de programas de exposiciones, actividades formativas y académicas en los Museos de la Secretaría de Cultura y actividades extramuros</x:v>
      </x:c>
      <x:c r="G194" s="12" t="str">
        <x:v>Creación y participación en actividades formativas y académicas de los museos adscritos a la Secretaria de Cultura</x:v>
      </x:c>
      <x:c r="H194" s="12" t="str">
        <x:v>SUBSECRETARÍA DE DESARROLLO Y PROMOCIÓN ARTÍSTICA Y CULTURAL  </x:v>
      </x:c>
      <x:c r="I194" s="12" t="str">
        <x:v>DIRECCIÓN GENERAL DE MUSEOS, ARTES VISUALES Y EXPOSICIONES  </x:v>
      </x:c>
      <x:c r="J194" s="4" t="str">
        <x:v>Número de Actividades realizadas</x:v>
      </x:c>
      <x:c r="K194" s="14" t="n">
        <x:v>800</x:v>
      </x:c>
      <x:c r="L194" s="4" t="str">
        <x:v>Artística</x:v>
      </x:c>
      <x:c r="M194" s="12" t="str">
        <x:v>Visita guiada libre</x:v>
      </x:c>
      <x:c r="N194" s="12" t="str">
        <x:v>Recorrido guiado por el museo</x:v>
      </x:c>
      <x:c r="O194" s="4" t="str">
        <x:v>Única</x:v>
      </x:c>
      <x:c r="P194" s="15" t="d">
        <x:v>2026-09-17T00:00:00.000Z</x:v>
      </x:c>
      <x:c r="Q194" s="15" t="d">
        <x:v>2026-09-17T00:00:00.000Z</x:v>
      </x:c>
      <x:c r="R194" s="14" t="n">
        <x:v>1</x:v>
      </x:c>
      <x:c r="S194" s="4" t="str">
        <x:v>Cultura comunitaria</x:v>
      </x:c>
      <x:c r="T194" s="4" t="str">
        <x:v>Formación comunitaria</x:v>
      </x:c>
      <x:c r="U194" s="4" t="str">
        <x:v>Visitas guiadas</x:v>
      </x:c>
      <x:c r="V194" s="4" t="str">
        <x:v>Ninguna</x:v>
      </x:c>
      <x:c r="W194" s="4" t="str">
        <x:v>Presencial</x:v>
      </x:c>
      <x:c r="X194" s="4" t="str">
        <x:v>Espacio a Cargo de la Secretaría</x:v>
      </x:c>
      <x:c r="Y194" s="12" t="str">
        <x:v>Museo de Arte-Olga Costa-José Chávez Morado</x:v>
      </x:c>
      <x:c r="Z194" s="12"/>
      <x:c r="AA194" s="4"/>
      <x:c r="AB194" s="5" t="b">
        <x:v>0</x:v>
      </x:c>
      <x:c r="AC194" s="16"/>
      <x:c r="AD194" s="5" t="b">
        <x:v>0</x:v>
      </x:c>
      <x:c r="AE194" s="14"/>
      <x:c r="AF194" s="5" t="b">
        <x:v>0</x:v>
      </x:c>
      <x:c r="AG194" s="4"/>
      <x:c r="AH194" s="4" t="str">
        <x:v>Sin costo</x:v>
      </x:c>
      <x:c r="AI194" s="16"/>
      <x:c r="AJ194" s="16"/>
      <x:c r="AK194" s="12" t="str">
        <x:v>Gratuito</x:v>
      </x:c>
      <x:c r="AL194" s="4" t="str">
        <x:v>ssvillegas@guanajuato.gob.mx</x:v>
      </x:c>
      <x:c r="AM194" s="12" t="str">
        <x:v>Arraigo y empoderamiento cultural de comunidades.</x:v>
      </x:c>
      <x:c r="AN194" s="4" t="str">
        <x:v>1 Tranquilidad</x:v>
      </x:c>
      <x:c r="AO194" s="12" t="str">
        <x:v>1.2 Fortalecer prevención del delito</x:v>
      </x:c>
      <x:c r="AP194" s="12" t="str">
        <x:v>1.2.2 Fortalecimiento del tejido social</x:v>
      </x:c>
      <x:c r="AQ194" s="12" t="str">
        <x:v>1.2.3.4 Promover una cultura de paz desde las expresiones artísticas y culturales</x:v>
      </x:c>
      <x:c r="AR194" s="4" t="str">
        <x:v>Cooperación</x:v>
      </x:c>
      <x:c r="AS194" s="4"/>
      <x:c r="AT194" s="12" t="str">
        <x:v>Fortalecimiento de la participación ciudadana y la mediación cultural</x:v>
      </x:c>
      <x:c r="AU194" s="12" t="str">
        <x:v>Impulso a la ampliación de la oferta cultural en los territorios.</x:v>
      </x:c>
      <x:c r="AV194" s="12" t="str">
        <x:v>Fortalecer la programación cultural en espacios públicos, espacios alternativos y otros espacios culturales.</x:v>
      </x:c>
      <x:c r="AW194" s="12" t="str">
        <x:v>Incrementar en 25% la oferta cultural realizada en los municipios.</x:v>
      </x:c>
      <x:c r="AX194" s="4" t="str">
        <x:v>Visitas guiadas</x:v>
      </x:c>
      <x:c r="AY194" s="4"/>
      <x:c r="AZ194" s="4"/>
      <x:c r="BA194" s="4"/>
      <x:c r="BB194" s="4"/>
      <x:c r="BC194" s="14"/>
      <x:c r="BD194" s="4"/>
      <x:c r="BE194" s="4"/>
      <x:c r="BF194" s="5" t="b">
        <x:v>0</x:v>
      </x:c>
      <x:c r="BG194" s="4"/>
      <x:c r="BH194" s="16"/>
      <x:c r="BI194" s="4"/>
      <x:c r="BJ194" s="4"/>
      <x:c r="BK194" s="4"/>
      <x:c r="BL194" s="4"/>
      <x:c r="BM194" s="4" t="str">
        <x:v>No</x:v>
      </x:c>
      <x:c r="BN194" s="4"/>
    </x:row>
    <x:row r="195" ht="100" customHeight="1">
      <x:c r="A195" s="10" t="str">
        <x:v>ACT-SCQG32270</x:v>
      </x:c>
      <x:c r="B195" s="10" t="str">
        <x:v>SC-261026-190955</x:v>
      </x:c>
      <x:c r="C195" s="11" t="d">
        <x:v>2026-10-26T19:06:42.000Z</x:v>
      </x:c>
      <x:c r="D195" s="4" t="n">
        <x:v>92</x:v>
      </x:c>
      <x:c r="E195" s="4" t="str">
        <x:v>PB3572</x:v>
      </x:c>
      <x:c r="F195" s="12" t="str">
        <x:v>Gestión de programas de exposiciones, actividades formativas y académicas en los Museos de la Secretaría de Cultura y actividades extramuros</x:v>
      </x:c>
      <x:c r="G195" s="12" t="str">
        <x:v>Creación y participación en actividades formativas y académicas de los museos adscritos a la Secretaria de Cultura</x:v>
      </x:c>
      <x:c r="H195" s="12" t="str">
        <x:v>SUBSECRETARÍA DE DESARROLLO Y PROMOCIÓN ARTÍSTICA Y CULTURAL  </x:v>
      </x:c>
      <x:c r="I195" s="12" t="str">
        <x:v>DIRECCIÓN GENERAL DE MUSEOS, ARTES VISUALES Y EXPOSICIONES  </x:v>
      </x:c>
      <x:c r="J195" s="4" t="str">
        <x:v>Número de Actividades realizadas</x:v>
      </x:c>
      <x:c r="K195" s="14" t="n">
        <x:v>800</x:v>
      </x:c>
      <x:c r="L195" s="4" t="str">
        <x:v>Artística</x:v>
      </x:c>
      <x:c r="M195" s="12" t="str">
        <x:v>Visita guiada libre</x:v>
      </x:c>
      <x:c r="N195" s="12" t="str">
        <x:v>Recorrido guiado por el museo</x:v>
      </x:c>
      <x:c r="O195" s="4" t="str">
        <x:v>Única</x:v>
      </x:c>
      <x:c r="P195" s="15" t="d">
        <x:v>2026-09-19T00:00:00.000Z</x:v>
      </x:c>
      <x:c r="Q195" s="15" t="d">
        <x:v>2026-09-19T00:00:00.000Z</x:v>
      </x:c>
      <x:c r="R195" s="14" t="n">
        <x:v>1</x:v>
      </x:c>
      <x:c r="S195" s="4" t="str">
        <x:v>Cultura comunitaria</x:v>
      </x:c>
      <x:c r="T195" s="4" t="str">
        <x:v>Formación comunitaria</x:v>
      </x:c>
      <x:c r="U195" s="4" t="str">
        <x:v>Visitas guiadas</x:v>
      </x:c>
      <x:c r="V195" s="4" t="str">
        <x:v>Ninguna</x:v>
      </x:c>
      <x:c r="W195" s="4" t="str">
        <x:v>Presencial</x:v>
      </x:c>
      <x:c r="X195" s="4" t="str">
        <x:v>Espacio a Cargo de la Secretaría</x:v>
      </x:c>
      <x:c r="Y195" s="12" t="str">
        <x:v>Museo de Arte-Olga Costa-José Chávez Morado</x:v>
      </x:c>
      <x:c r="Z195" s="12"/>
      <x:c r="AA195" s="4"/>
      <x:c r="AB195" s="5" t="b">
        <x:v>0</x:v>
      </x:c>
      <x:c r="AC195" s="16"/>
      <x:c r="AD195" s="5" t="b">
        <x:v>0</x:v>
      </x:c>
      <x:c r="AE195" s="14"/>
      <x:c r="AF195" s="5" t="b">
        <x:v>0</x:v>
      </x:c>
      <x:c r="AG195" s="4"/>
      <x:c r="AH195" s="4" t="str">
        <x:v>Sin costo</x:v>
      </x:c>
      <x:c r="AI195" s="16"/>
      <x:c r="AJ195" s="16"/>
      <x:c r="AK195" s="12" t="str">
        <x:v>Gratuito</x:v>
      </x:c>
      <x:c r="AL195" s="4" t="str">
        <x:v>ssvillegas@guanajuato.gob.mx</x:v>
      </x:c>
      <x:c r="AM195" s="12" t="str">
        <x:v>Arraigo y empoderamiento cultural de comunidades.</x:v>
      </x:c>
      <x:c r="AN195" s="4" t="str">
        <x:v>1 Tranquilidad</x:v>
      </x:c>
      <x:c r="AO195" s="12" t="str">
        <x:v>1.2 Fortalecer prevención del delito</x:v>
      </x:c>
      <x:c r="AP195" s="12" t="str">
        <x:v>1.2.2 Fortalecimiento del tejido social</x:v>
      </x:c>
      <x:c r="AQ195" s="12" t="str">
        <x:v>1.2.3.4 Promover una cultura de paz desde las expresiones artísticas y culturales</x:v>
      </x:c>
      <x:c r="AR195" s="4" t="str">
        <x:v>Cooperación</x:v>
      </x:c>
      <x:c r="AS195" s="4"/>
      <x:c r="AT195" s="12" t="str">
        <x:v>Fortalecimiento de la participación ciudadana y la mediación cultural</x:v>
      </x:c>
      <x:c r="AU195" s="12" t="str">
        <x:v>Impulso a la ampliación de la oferta cultural en los territorios.</x:v>
      </x:c>
      <x:c r="AV195" s="12" t="str">
        <x:v>Fortalecer la programación cultural en espacios públicos, espacios alternativos y otros espacios culturales.</x:v>
      </x:c>
      <x:c r="AW195" s="12" t="str">
        <x:v>Incrementar en 25% la oferta cultural realizada en los municipios.</x:v>
      </x:c>
      <x:c r="AX195" s="4" t="str">
        <x:v>Visitas guiadas</x:v>
      </x:c>
      <x:c r="AY195" s="4"/>
      <x:c r="AZ195" s="4"/>
      <x:c r="BA195" s="4"/>
      <x:c r="BB195" s="4"/>
      <x:c r="BC195" s="14"/>
      <x:c r="BD195" s="4"/>
      <x:c r="BE195" s="4"/>
      <x:c r="BF195" s="5" t="b">
        <x:v>0</x:v>
      </x:c>
      <x:c r="BG195" s="4"/>
      <x:c r="BH195" s="16"/>
      <x:c r="BI195" s="4"/>
      <x:c r="BJ195" s="4"/>
      <x:c r="BK195" s="4"/>
      <x:c r="BL195" s="4"/>
      <x:c r="BM195" s="4" t="str">
        <x:v>No</x:v>
      </x:c>
      <x:c r="BN195" s="4"/>
    </x:row>
    <x:row r="196" ht="100" customHeight="1">
      <x:c r="A196" s="10" t="str">
        <x:v>ACT-SCZC19616</x:v>
      </x:c>
      <x:c r="B196" s="10" t="str">
        <x:v>SC-261026-190956</x:v>
      </x:c>
      <x:c r="C196" s="11" t="d">
        <x:v>2026-10-26T19:06:42.000Z</x:v>
      </x:c>
      <x:c r="D196" s="4" t="n">
        <x:v>92</x:v>
      </x:c>
      <x:c r="E196" s="4" t="str">
        <x:v>PB3572</x:v>
      </x:c>
      <x:c r="F196" s="12" t="str">
        <x:v>Gestión de programas de exposiciones, actividades formativas y académicas en los Museos de la Secretaría de Cultura y actividades extramuros</x:v>
      </x:c>
      <x:c r="G196" s="12" t="str">
        <x:v>Creación y participación en actividades formativas y académicas de los museos adscritos a la Secretaria de Cultura</x:v>
      </x:c>
      <x:c r="H196" s="12" t="str">
        <x:v>SUBSECRETARÍA DE DESARROLLO Y PROMOCIÓN ARTÍSTICA Y CULTURAL  </x:v>
      </x:c>
      <x:c r="I196" s="12" t="str">
        <x:v>DIRECCIÓN GENERAL DE MUSEOS, ARTES VISUALES Y EXPOSICIONES  </x:v>
      </x:c>
      <x:c r="J196" s="4" t="str">
        <x:v>Número de Actividades realizadas</x:v>
      </x:c>
      <x:c r="K196" s="14" t="n">
        <x:v>800</x:v>
      </x:c>
      <x:c r="L196" s="4" t="str">
        <x:v>Artística</x:v>
      </x:c>
      <x:c r="M196" s="12" t="str">
        <x:v>Visita guiada libre</x:v>
      </x:c>
      <x:c r="N196" s="12" t="str">
        <x:v>Recorrido guiado por el museo</x:v>
      </x:c>
      <x:c r="O196" s="4" t="str">
        <x:v>Única</x:v>
      </x:c>
      <x:c r="P196" s="15" t="d">
        <x:v>2026-09-20T00:00:00.000Z</x:v>
      </x:c>
      <x:c r="Q196" s="15" t="d">
        <x:v>2026-09-20T00:00:00.000Z</x:v>
      </x:c>
      <x:c r="R196" s="14" t="n">
        <x:v>1</x:v>
      </x:c>
      <x:c r="S196" s="4" t="str">
        <x:v>Cultura comunitaria</x:v>
      </x:c>
      <x:c r="T196" s="4" t="str">
        <x:v>Formación comunitaria</x:v>
      </x:c>
      <x:c r="U196" s="4" t="str">
        <x:v>Visitas guiadas</x:v>
      </x:c>
      <x:c r="V196" s="4" t="str">
        <x:v>Ninguna</x:v>
      </x:c>
      <x:c r="W196" s="4" t="str">
        <x:v>Presencial</x:v>
      </x:c>
      <x:c r="X196" s="4" t="str">
        <x:v>Espacio a Cargo de la Secretaría</x:v>
      </x:c>
      <x:c r="Y196" s="12" t="str">
        <x:v>Museo de Arte-Olga Costa-José Chávez Morado</x:v>
      </x:c>
      <x:c r="Z196" s="12"/>
      <x:c r="AA196" s="4"/>
      <x:c r="AB196" s="5" t="b">
        <x:v>0</x:v>
      </x:c>
      <x:c r="AC196" s="16"/>
      <x:c r="AD196" s="5" t="b">
        <x:v>0</x:v>
      </x:c>
      <x:c r="AE196" s="14"/>
      <x:c r="AF196" s="5" t="b">
        <x:v>0</x:v>
      </x:c>
      <x:c r="AG196" s="4"/>
      <x:c r="AH196" s="4" t="str">
        <x:v>Sin costo</x:v>
      </x:c>
      <x:c r="AI196" s="16"/>
      <x:c r="AJ196" s="16"/>
      <x:c r="AK196" s="12" t="str">
        <x:v>Gratuito</x:v>
      </x:c>
      <x:c r="AL196" s="4" t="str">
        <x:v>ssvillegas@guanajuato.gob.mx</x:v>
      </x:c>
      <x:c r="AM196" s="12" t="str">
        <x:v>Arraigo y empoderamiento cultural de comunidades.</x:v>
      </x:c>
      <x:c r="AN196" s="4" t="str">
        <x:v>1 Tranquilidad</x:v>
      </x:c>
      <x:c r="AO196" s="12" t="str">
        <x:v>1.2 Fortalecer prevención del delito</x:v>
      </x:c>
      <x:c r="AP196" s="12" t="str">
        <x:v>1.2.2 Fortalecimiento del tejido social</x:v>
      </x:c>
      <x:c r="AQ196" s="12" t="str">
        <x:v>1.2.3.4 Promover una cultura de paz desde las expresiones artísticas y culturales</x:v>
      </x:c>
      <x:c r="AR196" s="4" t="str">
        <x:v>Cooperación</x:v>
      </x:c>
      <x:c r="AS196" s="4"/>
      <x:c r="AT196" s="12" t="str">
        <x:v>Fortalecimiento de la participación ciudadana y la mediación cultural</x:v>
      </x:c>
      <x:c r="AU196" s="12" t="str">
        <x:v>Impulso a la ampliación de la oferta cultural en los territorios.</x:v>
      </x:c>
      <x:c r="AV196" s="12" t="str">
        <x:v>Fortalecer la programación cultural en espacios públicos, espacios alternativos y otros espacios culturales.</x:v>
      </x:c>
      <x:c r="AW196" s="12" t="str">
        <x:v>Incrementar en 25% la oferta cultural realizada en los municipios.</x:v>
      </x:c>
      <x:c r="AX196" s="4" t="str">
        <x:v>Visitas guiadas</x:v>
      </x:c>
      <x:c r="AY196" s="4"/>
      <x:c r="AZ196" s="4"/>
      <x:c r="BA196" s="4"/>
      <x:c r="BB196" s="4"/>
      <x:c r="BC196" s="14"/>
      <x:c r="BD196" s="4"/>
      <x:c r="BE196" s="4"/>
      <x:c r="BF196" s="5" t="b">
        <x:v>0</x:v>
      </x:c>
      <x:c r="BG196" s="4"/>
      <x:c r="BH196" s="16"/>
      <x:c r="BI196" s="4"/>
      <x:c r="BJ196" s="4"/>
      <x:c r="BK196" s="4"/>
      <x:c r="BL196" s="4"/>
      <x:c r="BM196" s="4" t="str">
        <x:v>No</x:v>
      </x:c>
      <x:c r="BN196" s="4"/>
    </x:row>
    <x:row r="197" ht="100" customHeight="1">
      <x:c r="A197" s="10" t="str">
        <x:v>ACT-SCDF52076</x:v>
      </x:c>
      <x:c r="B197" s="10" t="str">
        <x:v>SC-261026-190957</x:v>
      </x:c>
      <x:c r="C197" s="11" t="d">
        <x:v>2026-10-26T19:06:42.000Z</x:v>
      </x:c>
      <x:c r="D197" s="4" t="n">
        <x:v>92</x:v>
      </x:c>
      <x:c r="E197" s="4" t="str">
        <x:v>PB3572</x:v>
      </x:c>
      <x:c r="F197" s="12" t="str">
        <x:v>Gestión de programas de exposiciones, actividades formativas y académicas en los Museos de la Secretaría de Cultura y actividades extramuros</x:v>
      </x:c>
      <x:c r="G197" s="12" t="str">
        <x:v>Creación y participación en actividades formativas y académicas de los museos adscritos a la Secretaria de Cultura</x:v>
      </x:c>
      <x:c r="H197" s="12" t="str">
        <x:v>SUBSECRETARÍA DE DESARROLLO Y PROMOCIÓN ARTÍSTICA Y CULTURAL  </x:v>
      </x:c>
      <x:c r="I197" s="12" t="str">
        <x:v>DIRECCIÓN GENERAL DE MUSEOS, ARTES VISUALES Y EXPOSICIONES  </x:v>
      </x:c>
      <x:c r="J197" s="4" t="str">
        <x:v>Número de Actividades realizadas</x:v>
      </x:c>
      <x:c r="K197" s="14" t="n">
        <x:v>800</x:v>
      </x:c>
      <x:c r="L197" s="4" t="str">
        <x:v>Artística</x:v>
      </x:c>
      <x:c r="M197" s="12" t="str">
        <x:v>Visita guiada libre</x:v>
      </x:c>
      <x:c r="N197" s="12" t="str">
        <x:v>Recorrido guiado por el museo</x:v>
      </x:c>
      <x:c r="O197" s="4" t="str">
        <x:v>Única</x:v>
      </x:c>
      <x:c r="P197" s="15" t="d">
        <x:v>2026-09-20T00:00:00.000Z</x:v>
      </x:c>
      <x:c r="Q197" s="15" t="d">
        <x:v>2026-09-20T00:00:00.000Z</x:v>
      </x:c>
      <x:c r="R197" s="14" t="n">
        <x:v>1</x:v>
      </x:c>
      <x:c r="S197" s="4" t="str">
        <x:v>Cultura comunitaria</x:v>
      </x:c>
      <x:c r="T197" s="4" t="str">
        <x:v>Formación comunitaria</x:v>
      </x:c>
      <x:c r="U197" s="4" t="str">
        <x:v>Visitas guiadas</x:v>
      </x:c>
      <x:c r="V197" s="4" t="str">
        <x:v>Ninguna</x:v>
      </x:c>
      <x:c r="W197" s="4" t="str">
        <x:v>Presencial</x:v>
      </x:c>
      <x:c r="X197" s="4" t="str">
        <x:v>Espacio a Cargo de la Secretaría</x:v>
      </x:c>
      <x:c r="Y197" s="12" t="str">
        <x:v>Museo de Arte-Olga Costa-José Chávez Morado</x:v>
      </x:c>
      <x:c r="Z197" s="12"/>
      <x:c r="AA197" s="4"/>
      <x:c r="AB197" s="5" t="b">
        <x:v>0</x:v>
      </x:c>
      <x:c r="AC197" s="16"/>
      <x:c r="AD197" s="5" t="b">
        <x:v>0</x:v>
      </x:c>
      <x:c r="AE197" s="14"/>
      <x:c r="AF197" s="5" t="b">
        <x:v>0</x:v>
      </x:c>
      <x:c r="AG197" s="4"/>
      <x:c r="AH197" s="4" t="str">
        <x:v>Sin costo</x:v>
      </x:c>
      <x:c r="AI197" s="16"/>
      <x:c r="AJ197" s="16"/>
      <x:c r="AK197" s="12" t="str">
        <x:v>Gratuito</x:v>
      </x:c>
      <x:c r="AL197" s="4" t="str">
        <x:v>ssvillegas@guanajuato.gob.mx</x:v>
      </x:c>
      <x:c r="AM197" s="12" t="str">
        <x:v>Arraigo y empoderamiento cultural de comunidades.</x:v>
      </x:c>
      <x:c r="AN197" s="4" t="str">
        <x:v>1 Tranquilidad</x:v>
      </x:c>
      <x:c r="AO197" s="12" t="str">
        <x:v>1.2 Fortalecer prevención del delito</x:v>
      </x:c>
      <x:c r="AP197" s="12" t="str">
        <x:v>1.2.2 Fortalecimiento del tejido social</x:v>
      </x:c>
      <x:c r="AQ197" s="12" t="str">
        <x:v>1.2.3.4 Promover una cultura de paz desde las expresiones artísticas y culturales</x:v>
      </x:c>
      <x:c r="AR197" s="4" t="str">
        <x:v>Cooperación</x:v>
      </x:c>
      <x:c r="AS197" s="4"/>
      <x:c r="AT197" s="12" t="str">
        <x:v>Fortalecimiento de la participación ciudadana y la mediación cultural</x:v>
      </x:c>
      <x:c r="AU197" s="12" t="str">
        <x:v>Impulso a la ampliación de la oferta cultural en los territorios.</x:v>
      </x:c>
      <x:c r="AV197" s="12" t="str">
        <x:v>Fortalecer la programación cultural en espacios públicos, espacios alternativos y otros espacios culturales.</x:v>
      </x:c>
      <x:c r="AW197" s="12" t="str">
        <x:v>Incrementar en 25% la oferta cultural realizada en los municipios.</x:v>
      </x:c>
      <x:c r="AX197" s="4" t="str">
        <x:v>Visitas guiadas</x:v>
      </x:c>
      <x:c r="AY197" s="4"/>
      <x:c r="AZ197" s="4"/>
      <x:c r="BA197" s="4"/>
      <x:c r="BB197" s="4"/>
      <x:c r="BC197" s="14"/>
      <x:c r="BD197" s="4"/>
      <x:c r="BE197" s="4"/>
      <x:c r="BF197" s="5" t="b">
        <x:v>0</x:v>
      </x:c>
      <x:c r="BG197" s="4"/>
      <x:c r="BH197" s="16"/>
      <x:c r="BI197" s="4"/>
      <x:c r="BJ197" s="4"/>
      <x:c r="BK197" s="4"/>
      <x:c r="BL197" s="4"/>
      <x:c r="BM197" s="4" t="str">
        <x:v>No</x:v>
      </x:c>
      <x:c r="BN197" s="4"/>
    </x:row>
    <x:row r="198" ht="100" customHeight="1">
      <x:c r="A198" s="10" t="str">
        <x:v>ACT-SCGO67828</x:v>
      </x:c>
      <x:c r="B198" s="10" t="str">
        <x:v>SC-261026-190958</x:v>
      </x:c>
      <x:c r="C198" s="11" t="d">
        <x:v>2026-10-26T19:06:42.000Z</x:v>
      </x:c>
      <x:c r="D198" s="4" t="n">
        <x:v>92</x:v>
      </x:c>
      <x:c r="E198" s="4" t="str">
        <x:v>PB3572</x:v>
      </x:c>
      <x:c r="F198" s="12" t="str">
        <x:v>Gestión de programas de exposiciones, actividades formativas y académicas en los Museos de la Secretaría de Cultura y actividades extramuros</x:v>
      </x:c>
      <x:c r="G198" s="12" t="str">
        <x:v>Creación y participación en actividades formativas y académicas de los museos adscritos a la Secretaria de Cultura</x:v>
      </x:c>
      <x:c r="H198" s="12" t="str">
        <x:v>SUBSECRETARÍA DE DESARROLLO Y PROMOCIÓN ARTÍSTICA Y CULTURAL  </x:v>
      </x:c>
      <x:c r="I198" s="12" t="str">
        <x:v>DIRECCIÓN GENERAL DE MUSEOS, ARTES VISUALES Y EXPOSICIONES  </x:v>
      </x:c>
      <x:c r="J198" s="4" t="str">
        <x:v>Número de Actividades realizadas</x:v>
      </x:c>
      <x:c r="K198" s="14" t="n">
        <x:v>800</x:v>
      </x:c>
      <x:c r="L198" s="4" t="str">
        <x:v>Artística</x:v>
      </x:c>
      <x:c r="M198" s="12" t="str">
        <x:v>Visita guiada libre</x:v>
      </x:c>
      <x:c r="N198" s="12" t="str">
        <x:v>Recorrido guiado por el museo</x:v>
      </x:c>
      <x:c r="O198" s="4" t="str">
        <x:v>Única</x:v>
      </x:c>
      <x:c r="P198" s="15" t="d">
        <x:v>2026-09-22T00:00:00.000Z</x:v>
      </x:c>
      <x:c r="Q198" s="15" t="d">
        <x:v>2026-09-22T00:00:00.000Z</x:v>
      </x:c>
      <x:c r="R198" s="14" t="n">
        <x:v>1</x:v>
      </x:c>
      <x:c r="S198" s="4" t="str">
        <x:v>Cultura comunitaria</x:v>
      </x:c>
      <x:c r="T198" s="4" t="str">
        <x:v>Formación comunitaria</x:v>
      </x:c>
      <x:c r="U198" s="4" t="str">
        <x:v>Visitas guiadas</x:v>
      </x:c>
      <x:c r="V198" s="4" t="str">
        <x:v>Ninguna</x:v>
      </x:c>
      <x:c r="W198" s="4" t="str">
        <x:v>Presencial</x:v>
      </x:c>
      <x:c r="X198" s="4" t="str">
        <x:v>Espacio a Cargo de la Secretaría</x:v>
      </x:c>
      <x:c r="Y198" s="12" t="str">
        <x:v>Museo de Arte-Olga Costa-José Chávez Morado</x:v>
      </x:c>
      <x:c r="Z198" s="12"/>
      <x:c r="AA198" s="4"/>
      <x:c r="AB198" s="5" t="b">
        <x:v>0</x:v>
      </x:c>
      <x:c r="AC198" s="16"/>
      <x:c r="AD198" s="5" t="b">
        <x:v>0</x:v>
      </x:c>
      <x:c r="AE198" s="14"/>
      <x:c r="AF198" s="5" t="b">
        <x:v>0</x:v>
      </x:c>
      <x:c r="AG198" s="4"/>
      <x:c r="AH198" s="4" t="str">
        <x:v>Sin costo</x:v>
      </x:c>
      <x:c r="AI198" s="16"/>
      <x:c r="AJ198" s="16"/>
      <x:c r="AK198" s="12" t="str">
        <x:v>Gratuito</x:v>
      </x:c>
      <x:c r="AL198" s="4" t="str">
        <x:v>ssvillegas@guanajuato.gob.mx</x:v>
      </x:c>
      <x:c r="AM198" s="12" t="str">
        <x:v>Arraigo y empoderamiento cultural de comunidades.</x:v>
      </x:c>
      <x:c r="AN198" s="4" t="str">
        <x:v>1 Tranquilidad</x:v>
      </x:c>
      <x:c r="AO198" s="12" t="str">
        <x:v>1.2 Fortalecer prevención del delito</x:v>
      </x:c>
      <x:c r="AP198" s="12" t="str">
        <x:v>1.2.2 Fortalecimiento del tejido social</x:v>
      </x:c>
      <x:c r="AQ198" s="12" t="str">
        <x:v>1.2.3.4 Promover una cultura de paz desde las expresiones artísticas y culturales</x:v>
      </x:c>
      <x:c r="AR198" s="4" t="str">
        <x:v>Cooperación</x:v>
      </x:c>
      <x:c r="AS198" s="4"/>
      <x:c r="AT198" s="12" t="str">
        <x:v>Fortalecimiento de la participación ciudadana y la mediación cultural</x:v>
      </x:c>
      <x:c r="AU198" s="12" t="str">
        <x:v>Impulso a la ampliación de la oferta cultural en los territorios.</x:v>
      </x:c>
      <x:c r="AV198" s="12" t="str">
        <x:v>Fortalecer la programación cultural en espacios públicos, espacios alternativos y otros espacios culturales.</x:v>
      </x:c>
      <x:c r="AW198" s="12" t="str">
        <x:v>Incrementar en 25% la oferta cultural realizada en los municipios.</x:v>
      </x:c>
      <x:c r="AX198" s="4" t="str">
        <x:v>Visitas guiadas</x:v>
      </x:c>
      <x:c r="AY198" s="4"/>
      <x:c r="AZ198" s="4"/>
      <x:c r="BA198" s="4"/>
      <x:c r="BB198" s="4"/>
      <x:c r="BC198" s="14"/>
      <x:c r="BD198" s="4"/>
      <x:c r="BE198" s="4"/>
      <x:c r="BF198" s="5" t="b">
        <x:v>0</x:v>
      </x:c>
      <x:c r="BG198" s="4"/>
      <x:c r="BH198" s="16"/>
      <x:c r="BI198" s="4"/>
      <x:c r="BJ198" s="4"/>
      <x:c r="BK198" s="4"/>
      <x:c r="BL198" s="4"/>
      <x:c r="BM198" s="4" t="str">
        <x:v>No</x:v>
      </x:c>
      <x:c r="BN198" s="4"/>
    </x:row>
    <x:row r="199" ht="100" customHeight="1">
      <x:c r="A199" s="10" t="str">
        <x:v>ACT-SCPW42925</x:v>
      </x:c>
      <x:c r="B199" s="10" t="str">
        <x:v>SC-261026-190959</x:v>
      </x:c>
      <x:c r="C199" s="11" t="d">
        <x:v>2026-10-26T19:06:42.000Z</x:v>
      </x:c>
      <x:c r="D199" s="4" t="n">
        <x:v>92</x:v>
      </x:c>
      <x:c r="E199" s="4" t="str">
        <x:v>PB3572</x:v>
      </x:c>
      <x:c r="F199" s="12" t="str">
        <x:v>Gestión de programas de exposiciones, actividades formativas y académicas en los Museos de la Secretaría de Cultura y actividades extramuros</x:v>
      </x:c>
      <x:c r="G199" s="12" t="str">
        <x:v>Creación y participación en actividades formativas y académicas de los museos adscritos a la Secretaria de Cultura</x:v>
      </x:c>
      <x:c r="H199" s="12" t="str">
        <x:v>SUBSECRETARÍA DE DESARROLLO Y PROMOCIÓN ARTÍSTICA Y CULTURAL  </x:v>
      </x:c>
      <x:c r="I199" s="12" t="str">
        <x:v>DIRECCIÓN GENERAL DE MUSEOS, ARTES VISUALES Y EXPOSICIONES  </x:v>
      </x:c>
      <x:c r="J199" s="4" t="str">
        <x:v>Número de Actividades realizadas</x:v>
      </x:c>
      <x:c r="K199" s="14" t="n">
        <x:v>800</x:v>
      </x:c>
      <x:c r="L199" s="4" t="str">
        <x:v>Artística</x:v>
      </x:c>
      <x:c r="M199" s="12" t="str">
        <x:v>Visita guiada libre</x:v>
      </x:c>
      <x:c r="N199" s="12" t="str">
        <x:v>Recorrido guiado por el museo</x:v>
      </x:c>
      <x:c r="O199" s="4" t="str">
        <x:v>Única</x:v>
      </x:c>
      <x:c r="P199" s="15" t="d">
        <x:v>2026-09-22T00:00:00.000Z</x:v>
      </x:c>
      <x:c r="Q199" s="15" t="d">
        <x:v>2026-09-22T00:00:00.000Z</x:v>
      </x:c>
      <x:c r="R199" s="14" t="n">
        <x:v>1</x:v>
      </x:c>
      <x:c r="S199" s="4" t="str">
        <x:v>Cultura comunitaria</x:v>
      </x:c>
      <x:c r="T199" s="4" t="str">
        <x:v>Formación comunitaria</x:v>
      </x:c>
      <x:c r="U199" s="4" t="str">
        <x:v>Visitas guiadas</x:v>
      </x:c>
      <x:c r="V199" s="4" t="str">
        <x:v>Ninguna</x:v>
      </x:c>
      <x:c r="W199" s="4" t="str">
        <x:v>Presencial</x:v>
      </x:c>
      <x:c r="X199" s="4" t="str">
        <x:v>Espacio a Cargo de la Secretaría</x:v>
      </x:c>
      <x:c r="Y199" s="12" t="str">
        <x:v>Museo de Arte-Olga Costa-José Chávez Morado</x:v>
      </x:c>
      <x:c r="Z199" s="12"/>
      <x:c r="AA199" s="4"/>
      <x:c r="AB199" s="5" t="b">
        <x:v>0</x:v>
      </x:c>
      <x:c r="AC199" s="16"/>
      <x:c r="AD199" s="5" t="b">
        <x:v>0</x:v>
      </x:c>
      <x:c r="AE199" s="14"/>
      <x:c r="AF199" s="5" t="b">
        <x:v>0</x:v>
      </x:c>
      <x:c r="AG199" s="4"/>
      <x:c r="AH199" s="4" t="str">
        <x:v>Sin costo</x:v>
      </x:c>
      <x:c r="AI199" s="16"/>
      <x:c r="AJ199" s="16"/>
      <x:c r="AK199" s="12" t="str">
        <x:v>Gratuito</x:v>
      </x:c>
      <x:c r="AL199" s="4" t="str">
        <x:v>ssvillegas@guanajuato.gob.mx</x:v>
      </x:c>
      <x:c r="AM199" s="12" t="str">
        <x:v>Arraigo y empoderamiento cultural de comunidades.</x:v>
      </x:c>
      <x:c r="AN199" s="4" t="str">
        <x:v>1 Tranquilidad</x:v>
      </x:c>
      <x:c r="AO199" s="12" t="str">
        <x:v>1.2 Fortalecer prevención del delito</x:v>
      </x:c>
      <x:c r="AP199" s="12" t="str">
        <x:v>1.2.2 Fortalecimiento del tejido social</x:v>
      </x:c>
      <x:c r="AQ199" s="12" t="str">
        <x:v>1.2.3.4 Promover una cultura de paz desde las expresiones artísticas y culturales</x:v>
      </x:c>
      <x:c r="AR199" s="4" t="str">
        <x:v>Cooperación</x:v>
      </x:c>
      <x:c r="AS199" s="4"/>
      <x:c r="AT199" s="12" t="str">
        <x:v>Fortalecimiento de la participación ciudadana y la mediación cultural</x:v>
      </x:c>
      <x:c r="AU199" s="12" t="str">
        <x:v>Impulso a la ampliación de la oferta cultural en los territorios.</x:v>
      </x:c>
      <x:c r="AV199" s="12" t="str">
        <x:v>Fortalecer la programación cultural en espacios públicos, espacios alternativos y otros espacios culturales.</x:v>
      </x:c>
      <x:c r="AW199" s="12" t="str">
        <x:v>Incrementar en 25% la oferta cultural realizada en los municipios.</x:v>
      </x:c>
      <x:c r="AX199" s="4" t="str">
        <x:v>Visitas guiadas</x:v>
      </x:c>
      <x:c r="AY199" s="4"/>
      <x:c r="AZ199" s="4"/>
      <x:c r="BA199" s="4"/>
      <x:c r="BB199" s="4"/>
      <x:c r="BC199" s="14"/>
      <x:c r="BD199" s="4"/>
      <x:c r="BE199" s="4"/>
      <x:c r="BF199" s="5" t="b">
        <x:v>0</x:v>
      </x:c>
      <x:c r="BG199" s="4"/>
      <x:c r="BH199" s="16"/>
      <x:c r="BI199" s="4"/>
      <x:c r="BJ199" s="4"/>
      <x:c r="BK199" s="4"/>
      <x:c r="BL199" s="4"/>
      <x:c r="BM199" s="4" t="str">
        <x:v>No</x:v>
      </x:c>
      <x:c r="BN199" s="4"/>
    </x:row>
    <x:row r="200" ht="100" customHeight="1">
      <x:c r="A200" s="10" t="str">
        <x:v>ACT-SCNA55939</x:v>
      </x:c>
      <x:c r="B200" s="10" t="str">
        <x:v>SC-261026-191000</x:v>
      </x:c>
      <x:c r="C200" s="11" t="d">
        <x:v>2026-10-26T19:06:42.000Z</x:v>
      </x:c>
      <x:c r="D200" s="4" t="n">
        <x:v>92</x:v>
      </x:c>
      <x:c r="E200" s="4" t="str">
        <x:v>PB3572</x:v>
      </x:c>
      <x:c r="F200" s="12" t="str">
        <x:v>Gestión de programas de exposiciones, actividades formativas y académicas en los Museos de la Secretaría de Cultura y actividades extramuros</x:v>
      </x:c>
      <x:c r="G200" s="12" t="str">
        <x:v>Creación y participación en actividades formativas y académicas de los museos adscritos a la Secretaria de Cultura</x:v>
      </x:c>
      <x:c r="H200" s="12" t="str">
        <x:v>SUBSECRETARÍA DE DESARROLLO Y PROMOCIÓN ARTÍSTICA Y CULTURAL  </x:v>
      </x:c>
      <x:c r="I200" s="12" t="str">
        <x:v>DIRECCIÓN GENERAL DE MUSEOS, ARTES VISUALES Y EXPOSICIONES  </x:v>
      </x:c>
      <x:c r="J200" s="4" t="str">
        <x:v>Número de Actividades realizadas</x:v>
      </x:c>
      <x:c r="K200" s="14" t="n">
        <x:v>800</x:v>
      </x:c>
      <x:c r="L200" s="4" t="str">
        <x:v>Artística</x:v>
      </x:c>
      <x:c r="M200" s="12" t="str">
        <x:v>Visita guiada libre</x:v>
      </x:c>
      <x:c r="N200" s="12" t="str">
        <x:v>Recorrido guiado por el museo</x:v>
      </x:c>
      <x:c r="O200" s="4" t="str">
        <x:v>Única</x:v>
      </x:c>
      <x:c r="P200" s="15" t="d">
        <x:v>2026-09-23T00:00:00.000Z</x:v>
      </x:c>
      <x:c r="Q200" s="15" t="d">
        <x:v>2026-09-23T00:00:00.000Z</x:v>
      </x:c>
      <x:c r="R200" s="14" t="n">
        <x:v>1</x:v>
      </x:c>
      <x:c r="S200" s="4" t="str">
        <x:v>Cultura comunitaria</x:v>
      </x:c>
      <x:c r="T200" s="4" t="str">
        <x:v>Formación comunitaria</x:v>
      </x:c>
      <x:c r="U200" s="4" t="str">
        <x:v>Visitas guiadas</x:v>
      </x:c>
      <x:c r="V200" s="4" t="str">
        <x:v>Ninguna</x:v>
      </x:c>
      <x:c r="W200" s="4" t="str">
        <x:v>Presencial</x:v>
      </x:c>
      <x:c r="X200" s="4" t="str">
        <x:v>Espacio a Cargo de la Secretaría</x:v>
      </x:c>
      <x:c r="Y200" s="12" t="str">
        <x:v>Museo de Arte-Olga Costa-José Chávez Morado</x:v>
      </x:c>
      <x:c r="Z200" s="12"/>
      <x:c r="AA200" s="4"/>
      <x:c r="AB200" s="5" t="b">
        <x:v>0</x:v>
      </x:c>
      <x:c r="AC200" s="16"/>
      <x:c r="AD200" s="5" t="b">
        <x:v>0</x:v>
      </x:c>
      <x:c r="AE200" s="14"/>
      <x:c r="AF200" s="5" t="b">
        <x:v>0</x:v>
      </x:c>
      <x:c r="AG200" s="4"/>
      <x:c r="AH200" s="4" t="str">
        <x:v>Sin costo</x:v>
      </x:c>
      <x:c r="AI200" s="16"/>
      <x:c r="AJ200" s="16"/>
      <x:c r="AK200" s="12" t="str">
        <x:v>Gratuito</x:v>
      </x:c>
      <x:c r="AL200" s="4" t="str">
        <x:v>ssvillegas@guanajuato.gob.mx</x:v>
      </x:c>
      <x:c r="AM200" s="12" t="str">
        <x:v>Arraigo y empoderamiento cultural de comunidades.</x:v>
      </x:c>
      <x:c r="AN200" s="4" t="str">
        <x:v>1 Tranquilidad</x:v>
      </x:c>
      <x:c r="AO200" s="12" t="str">
        <x:v>1.2 Fortalecer prevención del delito</x:v>
      </x:c>
      <x:c r="AP200" s="12" t="str">
        <x:v>1.2.2 Fortalecimiento del tejido social</x:v>
      </x:c>
      <x:c r="AQ200" s="12" t="str">
        <x:v>1.2.3.4 Promover una cultura de paz desde las expresiones artísticas y culturales</x:v>
      </x:c>
      <x:c r="AR200" s="4" t="str">
        <x:v>Cooperación</x:v>
      </x:c>
      <x:c r="AS200" s="4"/>
      <x:c r="AT200" s="12" t="str">
        <x:v>Fortalecimiento de la participación ciudadana y la mediación cultural</x:v>
      </x:c>
      <x:c r="AU200" s="12" t="str">
        <x:v>Impulso a la ampliación de la oferta cultural en los territorios.</x:v>
      </x:c>
      <x:c r="AV200" s="12" t="str">
        <x:v>Fortalecer la programación cultural en espacios públicos, espacios alternativos y otros espacios culturales.</x:v>
      </x:c>
      <x:c r="AW200" s="12" t="str">
        <x:v>Incrementar en 25% la oferta cultural realizada en los municipios.</x:v>
      </x:c>
      <x:c r="AX200" s="4" t="str">
        <x:v>Visitas guiadas</x:v>
      </x:c>
      <x:c r="AY200" s="4"/>
      <x:c r="AZ200" s="4"/>
      <x:c r="BA200" s="4"/>
      <x:c r="BB200" s="4"/>
      <x:c r="BC200" s="14"/>
      <x:c r="BD200" s="4"/>
      <x:c r="BE200" s="4"/>
      <x:c r="BF200" s="5" t="b">
        <x:v>0</x:v>
      </x:c>
      <x:c r="BG200" s="4"/>
      <x:c r="BH200" s="16"/>
      <x:c r="BI200" s="4"/>
      <x:c r="BJ200" s="4"/>
      <x:c r="BK200" s="4"/>
      <x:c r="BL200" s="4"/>
      <x:c r="BM200" s="4" t="str">
        <x:v>No</x:v>
      </x:c>
      <x:c r="BN200" s="4"/>
    </x:row>
    <x:row r="201" ht="100" customHeight="1">
      <x:c r="A201" s="10" t="str">
        <x:v>ACT-SCIA81020</x:v>
      </x:c>
      <x:c r="B201" s="10" t="str">
        <x:v>SC-261026-191001</x:v>
      </x:c>
      <x:c r="C201" s="11" t="d">
        <x:v>2026-10-26T19:06:42.000Z</x:v>
      </x:c>
      <x:c r="D201" s="4" t="n">
        <x:v>92</x:v>
      </x:c>
      <x:c r="E201" s="4" t="str">
        <x:v>PB3572</x:v>
      </x:c>
      <x:c r="F201" s="12" t="str">
        <x:v>Gestión de programas de exposiciones, actividades formativas y académicas en los Museos de la Secretaría de Cultura y actividades extramuros</x:v>
      </x:c>
      <x:c r="G201" s="12" t="str">
        <x:v>Creación y participación en actividades formativas y académicas de los museos adscritos a la Secretaria de Cultura</x:v>
      </x:c>
      <x:c r="H201" s="12" t="str">
        <x:v>SUBSECRETARÍA DE DESARROLLO Y PROMOCIÓN ARTÍSTICA Y CULTURAL  </x:v>
      </x:c>
      <x:c r="I201" s="12" t="str">
        <x:v>DIRECCIÓN GENERAL DE MUSEOS, ARTES VISUALES Y EXPOSICIONES  </x:v>
      </x:c>
      <x:c r="J201" s="4" t="str">
        <x:v>Número de Actividades realizadas</x:v>
      </x:c>
      <x:c r="K201" s="14" t="n">
        <x:v>800</x:v>
      </x:c>
      <x:c r="L201" s="4" t="str">
        <x:v>Artística</x:v>
      </x:c>
      <x:c r="M201" s="12" t="str">
        <x:v>Visita guiada libre</x:v>
      </x:c>
      <x:c r="N201" s="12" t="str">
        <x:v>Recorrido guiado por el museo</x:v>
      </x:c>
      <x:c r="O201" s="4" t="str">
        <x:v>Única</x:v>
      </x:c>
      <x:c r="P201" s="15" t="d">
        <x:v>2026-09-24T00:00:00.000Z</x:v>
      </x:c>
      <x:c r="Q201" s="15" t="d">
        <x:v>2026-09-24T00:00:00.000Z</x:v>
      </x:c>
      <x:c r="R201" s="14" t="n">
        <x:v>1</x:v>
      </x:c>
      <x:c r="S201" s="4" t="str">
        <x:v>Cultura comunitaria</x:v>
      </x:c>
      <x:c r="T201" s="4" t="str">
        <x:v>Formación comunitaria</x:v>
      </x:c>
      <x:c r="U201" s="4" t="str">
        <x:v>Visitas guiadas</x:v>
      </x:c>
      <x:c r="V201" s="4" t="str">
        <x:v>Ninguna</x:v>
      </x:c>
      <x:c r="W201" s="4" t="str">
        <x:v>Presencial</x:v>
      </x:c>
      <x:c r="X201" s="4" t="str">
        <x:v>Espacio a Cargo de la Secretaría</x:v>
      </x:c>
      <x:c r="Y201" s="12" t="str">
        <x:v>Museo de Arte-Olga Costa-José Chávez Morado</x:v>
      </x:c>
      <x:c r="Z201" s="12"/>
      <x:c r="AA201" s="4"/>
      <x:c r="AB201" s="5" t="b">
        <x:v>0</x:v>
      </x:c>
      <x:c r="AC201" s="16"/>
      <x:c r="AD201" s="5" t="b">
        <x:v>0</x:v>
      </x:c>
      <x:c r="AE201" s="14"/>
      <x:c r="AF201" s="5" t="b">
        <x:v>0</x:v>
      </x:c>
      <x:c r="AG201" s="4"/>
      <x:c r="AH201" s="4" t="str">
        <x:v>Sin costo</x:v>
      </x:c>
      <x:c r="AI201" s="16"/>
      <x:c r="AJ201" s="16"/>
      <x:c r="AK201" s="12" t="str">
        <x:v>Gratuito</x:v>
      </x:c>
      <x:c r="AL201" s="4" t="str">
        <x:v>ssvillegas@guanajuato.gob.mx</x:v>
      </x:c>
      <x:c r="AM201" s="12" t="str">
        <x:v>Arraigo y empoderamiento cultural de comunidades.</x:v>
      </x:c>
      <x:c r="AN201" s="4" t="str">
        <x:v>1 Tranquilidad</x:v>
      </x:c>
      <x:c r="AO201" s="12" t="str">
        <x:v>1.2 Fortalecer prevención del delito</x:v>
      </x:c>
      <x:c r="AP201" s="12" t="str">
        <x:v>1.2.2 Fortalecimiento del tejido social</x:v>
      </x:c>
      <x:c r="AQ201" s="12" t="str">
        <x:v>1.2.3.4 Promover una cultura de paz desde las expresiones artísticas y culturales</x:v>
      </x:c>
      <x:c r="AR201" s="4" t="str">
        <x:v>Cooperación</x:v>
      </x:c>
      <x:c r="AS201" s="4"/>
      <x:c r="AT201" s="12" t="str">
        <x:v>Fortalecimiento de la participación ciudadana y la mediación cultural</x:v>
      </x:c>
      <x:c r="AU201" s="12" t="str">
        <x:v>Impulso a la ampliación de la oferta cultural en los territorios.</x:v>
      </x:c>
      <x:c r="AV201" s="12" t="str">
        <x:v>Fortalecer la programación cultural en espacios públicos, espacios alternativos y otros espacios culturales.</x:v>
      </x:c>
      <x:c r="AW201" s="12" t="str">
        <x:v>Incrementar en 25% la oferta cultural realizada en los municipios.</x:v>
      </x:c>
      <x:c r="AX201" s="4" t="str">
        <x:v>Visitas guiadas</x:v>
      </x:c>
      <x:c r="AY201" s="4"/>
      <x:c r="AZ201" s="4"/>
      <x:c r="BA201" s="4"/>
      <x:c r="BB201" s="4"/>
      <x:c r="BC201" s="14"/>
      <x:c r="BD201" s="4"/>
      <x:c r="BE201" s="4"/>
      <x:c r="BF201" s="5" t="b">
        <x:v>0</x:v>
      </x:c>
      <x:c r="BG201" s="4"/>
      <x:c r="BH201" s="16"/>
      <x:c r="BI201" s="4"/>
      <x:c r="BJ201" s="4"/>
      <x:c r="BK201" s="4"/>
      <x:c r="BL201" s="4"/>
      <x:c r="BM201" s="4" t="str">
        <x:v>No</x:v>
      </x:c>
      <x:c r="BN201" s="4"/>
    </x:row>
    <x:row r="202" ht="100" customHeight="1">
      <x:c r="A202" s="10" t="str">
        <x:v>ACT-SCBS46929</x:v>
      </x:c>
      <x:c r="B202" s="10" t="str">
        <x:v>SC-261026-191002</x:v>
      </x:c>
      <x:c r="C202" s="11" t="d">
        <x:v>2026-10-26T19:06:42.000Z</x:v>
      </x:c>
      <x:c r="D202" s="4" t="n">
        <x:v>92</x:v>
      </x:c>
      <x:c r="E202" s="4" t="str">
        <x:v>PB3572</x:v>
      </x:c>
      <x:c r="F202" s="12" t="str">
        <x:v>Gestión de programas de exposiciones, actividades formativas y académicas en los Museos de la Secretaría de Cultura y actividades extramuros</x:v>
      </x:c>
      <x:c r="G202" s="12" t="str">
        <x:v>Creación y participación en actividades formativas y académicas de los museos adscritos a la Secretaria de Cultura</x:v>
      </x:c>
      <x:c r="H202" s="12" t="str">
        <x:v>SUBSECRETARÍA DE DESARROLLO Y PROMOCIÓN ARTÍSTICA Y CULTURAL  </x:v>
      </x:c>
      <x:c r="I202" s="12" t="str">
        <x:v>DIRECCIÓN GENERAL DE MUSEOS, ARTES VISUALES Y EXPOSICIONES  </x:v>
      </x:c>
      <x:c r="J202" s="4" t="str">
        <x:v>Número de Actividades realizadas</x:v>
      </x:c>
      <x:c r="K202" s="14" t="n">
        <x:v>800</x:v>
      </x:c>
      <x:c r="L202" s="4" t="str">
        <x:v>Artística</x:v>
      </x:c>
      <x:c r="M202" s="12" t="str">
        <x:v>Visita guiada libre</x:v>
      </x:c>
      <x:c r="N202" s="12" t="str">
        <x:v>Recorrido guiado por el museo</x:v>
      </x:c>
      <x:c r="O202" s="4" t="str">
        <x:v>Única</x:v>
      </x:c>
      <x:c r="P202" s="15" t="d">
        <x:v>2026-09-25T00:00:00.000Z</x:v>
      </x:c>
      <x:c r="Q202" s="15" t="d">
        <x:v>2026-09-25T00:00:00.000Z</x:v>
      </x:c>
      <x:c r="R202" s="14" t="n">
        <x:v>1</x:v>
      </x:c>
      <x:c r="S202" s="4" t="str">
        <x:v>Cultura comunitaria</x:v>
      </x:c>
      <x:c r="T202" s="4" t="str">
        <x:v>Formación comunitaria</x:v>
      </x:c>
      <x:c r="U202" s="4" t="str">
        <x:v>Visitas guiadas</x:v>
      </x:c>
      <x:c r="V202" s="4" t="str">
        <x:v>Ninguna</x:v>
      </x:c>
      <x:c r="W202" s="4" t="str">
        <x:v>Presencial</x:v>
      </x:c>
      <x:c r="X202" s="4" t="str">
        <x:v>Espacio a Cargo de la Secretaría</x:v>
      </x:c>
      <x:c r="Y202" s="12" t="str">
        <x:v>Museo de Arte-Olga Costa-José Chávez Morado</x:v>
      </x:c>
      <x:c r="Z202" s="12"/>
      <x:c r="AA202" s="4"/>
      <x:c r="AB202" s="5" t="b">
        <x:v>0</x:v>
      </x:c>
      <x:c r="AC202" s="16"/>
      <x:c r="AD202" s="5" t="b">
        <x:v>0</x:v>
      </x:c>
      <x:c r="AE202" s="14"/>
      <x:c r="AF202" s="5" t="b">
        <x:v>0</x:v>
      </x:c>
      <x:c r="AG202" s="4"/>
      <x:c r="AH202" s="4" t="str">
        <x:v>Sin costo</x:v>
      </x:c>
      <x:c r="AI202" s="16"/>
      <x:c r="AJ202" s="16"/>
      <x:c r="AK202" s="12" t="str">
        <x:v>Gratuito</x:v>
      </x:c>
      <x:c r="AL202" s="4" t="str">
        <x:v>ssvillegas@guanajuato.gob.mx</x:v>
      </x:c>
      <x:c r="AM202" s="12" t="str">
        <x:v>Arraigo y empoderamiento cultural de comunidades.</x:v>
      </x:c>
      <x:c r="AN202" s="4" t="str">
        <x:v>1 Tranquilidad</x:v>
      </x:c>
      <x:c r="AO202" s="12" t="str">
        <x:v>1.2 Fortalecer prevención del delito</x:v>
      </x:c>
      <x:c r="AP202" s="12" t="str">
        <x:v>1.2.2 Fortalecimiento del tejido social</x:v>
      </x:c>
      <x:c r="AQ202" s="12" t="str">
        <x:v>1.2.3.4 Promover una cultura de paz desde las expresiones artísticas y culturales</x:v>
      </x:c>
      <x:c r="AR202" s="4" t="str">
        <x:v>Cooperación</x:v>
      </x:c>
      <x:c r="AS202" s="4"/>
      <x:c r="AT202" s="12" t="str">
        <x:v>Fortalecimiento de la participación ciudadana y la mediación cultural</x:v>
      </x:c>
      <x:c r="AU202" s="12" t="str">
        <x:v>Impulso a la ampliación de la oferta cultural en los territorios.</x:v>
      </x:c>
      <x:c r="AV202" s="12" t="str">
        <x:v>Fortalecer la programación cultural en espacios públicos, espacios alternativos y otros espacios culturales.</x:v>
      </x:c>
      <x:c r="AW202" s="12" t="str">
        <x:v>Incrementar en 25% la oferta cultural realizada en los municipios.</x:v>
      </x:c>
      <x:c r="AX202" s="4" t="str">
        <x:v>Visitas guiadas</x:v>
      </x:c>
      <x:c r="AY202" s="4"/>
      <x:c r="AZ202" s="4"/>
      <x:c r="BA202" s="4"/>
      <x:c r="BB202" s="4"/>
      <x:c r="BC202" s="14"/>
      <x:c r="BD202" s="4"/>
      <x:c r="BE202" s="4"/>
      <x:c r="BF202" s="5" t="b">
        <x:v>0</x:v>
      </x:c>
      <x:c r="BG202" s="4"/>
      <x:c r="BH202" s="16"/>
      <x:c r="BI202" s="4"/>
      <x:c r="BJ202" s="4"/>
      <x:c r="BK202" s="4"/>
      <x:c r="BL202" s="4"/>
      <x:c r="BM202" s="4" t="str">
        <x:v>No</x:v>
      </x:c>
      <x:c r="BN202" s="4"/>
    </x:row>
    <x:row r="203" ht="100" customHeight="1">
      <x:c r="A203" s="10" t="str">
        <x:v>ACT-SCBB68314</x:v>
      </x:c>
      <x:c r="B203" s="10" t="str">
        <x:v>SC-261026-191003</x:v>
      </x:c>
      <x:c r="C203" s="11" t="d">
        <x:v>2026-10-26T19:06:42.000Z</x:v>
      </x:c>
      <x:c r="D203" s="4" t="n">
        <x:v>92</x:v>
      </x:c>
      <x:c r="E203" s="4" t="str">
        <x:v>PB3572</x:v>
      </x:c>
      <x:c r="F203" s="12" t="str">
        <x:v>Gestión de programas de exposiciones, actividades formativas y académicas en los Museos de la Secretaría de Cultura y actividades extramuros</x:v>
      </x:c>
      <x:c r="G203" s="12" t="str">
        <x:v>Creación y participación en actividades formativas y académicas de los museos adscritos a la Secretaria de Cultura</x:v>
      </x:c>
      <x:c r="H203" s="12" t="str">
        <x:v>SUBSECRETARÍA DE DESARROLLO Y PROMOCIÓN ARTÍSTICA Y CULTURAL  </x:v>
      </x:c>
      <x:c r="I203" s="12" t="str">
        <x:v>DIRECCIÓN GENERAL DE MUSEOS, ARTES VISUALES Y EXPOSICIONES  </x:v>
      </x:c>
      <x:c r="J203" s="4" t="str">
        <x:v>Número de Actividades realizadas</x:v>
      </x:c>
      <x:c r="K203" s="14" t="n">
        <x:v>800</x:v>
      </x:c>
      <x:c r="L203" s="4" t="str">
        <x:v>Artística</x:v>
      </x:c>
      <x:c r="M203" s="12" t="str">
        <x:v>Visita guiada libre Grupo UG</x:v>
      </x:c>
      <x:c r="N203" s="12" t="str">
        <x:v>Recorrido guiado por el museo</x:v>
      </x:c>
      <x:c r="O203" s="4" t="str">
        <x:v>Única</x:v>
      </x:c>
      <x:c r="P203" s="15" t="d">
        <x:v>2026-09-22T00:00:00.000Z</x:v>
      </x:c>
      <x:c r="Q203" s="15" t="d">
        <x:v>2026-09-22T00:00:00.000Z</x:v>
      </x:c>
      <x:c r="R203" s="14" t="n">
        <x:v>1</x:v>
      </x:c>
      <x:c r="S203" s="4" t="str">
        <x:v>Cultura comunitaria</x:v>
      </x:c>
      <x:c r="T203" s="4" t="str">
        <x:v>Formación comunitaria</x:v>
      </x:c>
      <x:c r="U203" s="4" t="str">
        <x:v>Visitas guiadas</x:v>
      </x:c>
      <x:c r="V203" s="4" t="str">
        <x:v>Ninguna</x:v>
      </x:c>
      <x:c r="W203" s="4" t="str">
        <x:v>Presencial</x:v>
      </x:c>
      <x:c r="X203" s="4" t="str">
        <x:v>Espacio a Cargo de la Secretaría</x:v>
      </x:c>
      <x:c r="Y203" s="12" t="str">
        <x:v>Museo de Arte-Olga Costa-José Chávez Morado</x:v>
      </x:c>
      <x:c r="Z203" s="12"/>
      <x:c r="AA203" s="4"/>
      <x:c r="AB203" s="5" t="b">
        <x:v>0</x:v>
      </x:c>
      <x:c r="AC203" s="16"/>
      <x:c r="AD203" s="5" t="b">
        <x:v>0</x:v>
      </x:c>
      <x:c r="AE203" s="14"/>
      <x:c r="AF203" s="5" t="b">
        <x:v>0</x:v>
      </x:c>
      <x:c r="AG203" s="4"/>
      <x:c r="AH203" s="4" t="str">
        <x:v>Sin costo</x:v>
      </x:c>
      <x:c r="AI203" s="16"/>
      <x:c r="AJ203" s="16"/>
      <x:c r="AK203" s="12" t="str">
        <x:v>Gratuito</x:v>
      </x:c>
      <x:c r="AL203" s="4" t="str">
        <x:v>ssvillegas@guanajuato.gob.mx</x:v>
      </x:c>
      <x:c r="AM203" s="12" t="str">
        <x:v>Arraigo y empoderamiento cultural de comunidades.</x:v>
      </x:c>
      <x:c r="AN203" s="4" t="str">
        <x:v>1 Tranquilidad</x:v>
      </x:c>
      <x:c r="AO203" s="12" t="str">
        <x:v>1.2 Fortalecer prevención del delito</x:v>
      </x:c>
      <x:c r="AP203" s="12" t="str">
        <x:v>1.2.2 Fortalecimiento del tejido social</x:v>
      </x:c>
      <x:c r="AQ203" s="12" t="str">
        <x:v>1.2.3.4 Promover una cultura de paz desde las expresiones artísticas y culturales</x:v>
      </x:c>
      <x:c r="AR203" s="4" t="str">
        <x:v>Cooperación</x:v>
      </x:c>
      <x:c r="AS203" s="4"/>
      <x:c r="AT203" s="12" t="str">
        <x:v>Fortalecimiento de la participación ciudadana y la mediación cultural</x:v>
      </x:c>
      <x:c r="AU203" s="12" t="str">
        <x:v>Impulso a la ampliación de la oferta cultural en los territorios.</x:v>
      </x:c>
      <x:c r="AV203" s="12" t="str">
        <x:v>Fortalecer la programación cultural en espacios públicos, espacios alternativos y otros espacios culturales.</x:v>
      </x:c>
      <x:c r="AW203" s="12" t="str">
        <x:v>Incrementar en 25% la oferta cultural realizada en los municipios.</x:v>
      </x:c>
      <x:c r="AX203" s="4" t="str">
        <x:v>Visitas guiadas</x:v>
      </x:c>
      <x:c r="AY203" s="4"/>
      <x:c r="AZ203" s="4"/>
      <x:c r="BA203" s="4"/>
      <x:c r="BB203" s="4"/>
      <x:c r="BC203" s="14"/>
      <x:c r="BD203" s="4"/>
      <x:c r="BE203" s="4"/>
      <x:c r="BF203" s="5" t="b">
        <x:v>0</x:v>
      </x:c>
      <x:c r="BG203" s="4"/>
      <x:c r="BH203" s="16"/>
      <x:c r="BI203" s="4"/>
      <x:c r="BJ203" s="4"/>
      <x:c r="BK203" s="4"/>
      <x:c r="BL203" s="4"/>
      <x:c r="BM203" s="4" t="str">
        <x:v>No</x:v>
      </x:c>
      <x:c r="BN203" s="4"/>
    </x:row>
    <x:row r="204" ht="100" customHeight="1">
      <x:c r="A204" s="10" t="str">
        <x:v>ACT-SCGK42132</x:v>
      </x:c>
      <x:c r="B204" s="10" t="str">
        <x:v>SC-261026-191004</x:v>
      </x:c>
      <x:c r="C204" s="11" t="d">
        <x:v>2026-10-26T19:06:42.000Z</x:v>
      </x:c>
      <x:c r="D204" s="4" t="n">
        <x:v>92</x:v>
      </x:c>
      <x:c r="E204" s="4" t="str">
        <x:v>PB3572</x:v>
      </x:c>
      <x:c r="F204" s="12" t="str">
        <x:v>Gestión de programas de exposiciones, actividades formativas y académicas en los Museos de la Secretaría de Cultura y actividades extramuros</x:v>
      </x:c>
      <x:c r="G204" s="12" t="str">
        <x:v>Creación y participación en actividades formativas y académicas de los museos adscritos a la Secretaria de Cultura</x:v>
      </x:c>
      <x:c r="H204" s="12" t="str">
        <x:v>SUBSECRETARÍA DE DESARROLLO Y PROMOCIÓN ARTÍSTICA Y CULTURAL  </x:v>
      </x:c>
      <x:c r="I204" s="12" t="str">
        <x:v>DIRECCIÓN GENERAL DE MUSEOS, ARTES VISUALES Y EXPOSICIONES  </x:v>
      </x:c>
      <x:c r="J204" s="4" t="str">
        <x:v>Número de Actividades realizadas</x:v>
      </x:c>
      <x:c r="K204" s="14" t="n">
        <x:v>800</x:v>
      </x:c>
      <x:c r="L204" s="4" t="str">
        <x:v>Artística</x:v>
      </x:c>
      <x:c r="M204" s="12" t="str">
        <x:v>Visita guiada libre Grupo UG</x:v>
      </x:c>
      <x:c r="N204" s="12" t="str">
        <x:v>Recorrido guiado por el museo</x:v>
      </x:c>
      <x:c r="O204" s="4" t="str">
        <x:v>Única</x:v>
      </x:c>
      <x:c r="P204" s="15" t="d">
        <x:v>2026-09-23T00:00:00.000Z</x:v>
      </x:c>
      <x:c r="Q204" s="15" t="d">
        <x:v>2026-09-23T00:00:00.000Z</x:v>
      </x:c>
      <x:c r="R204" s="14" t="n">
        <x:v>1</x:v>
      </x:c>
      <x:c r="S204" s="4" t="str">
        <x:v>Cultura comunitaria</x:v>
      </x:c>
      <x:c r="T204" s="4" t="str">
        <x:v>Formación comunitaria</x:v>
      </x:c>
      <x:c r="U204" s="4" t="str">
        <x:v>Visitas guiadas</x:v>
      </x:c>
      <x:c r="V204" s="4" t="str">
        <x:v>Ninguna</x:v>
      </x:c>
      <x:c r="W204" s="4" t="str">
        <x:v>Presencial</x:v>
      </x:c>
      <x:c r="X204" s="4" t="str">
        <x:v>Espacio a Cargo de la Secretaría</x:v>
      </x:c>
      <x:c r="Y204" s="12" t="str">
        <x:v>Museo de Arte-Olga Costa-José Chávez Morado</x:v>
      </x:c>
      <x:c r="Z204" s="12"/>
      <x:c r="AA204" s="4"/>
      <x:c r="AB204" s="5" t="b">
        <x:v>0</x:v>
      </x:c>
      <x:c r="AC204" s="16"/>
      <x:c r="AD204" s="5" t="b">
        <x:v>0</x:v>
      </x:c>
      <x:c r="AE204" s="14"/>
      <x:c r="AF204" s="5" t="b">
        <x:v>0</x:v>
      </x:c>
      <x:c r="AG204" s="4"/>
      <x:c r="AH204" s="4" t="str">
        <x:v>Sin costo</x:v>
      </x:c>
      <x:c r="AI204" s="16"/>
      <x:c r="AJ204" s="16"/>
      <x:c r="AK204" s="12" t="str">
        <x:v>Gratuito</x:v>
      </x:c>
      <x:c r="AL204" s="4" t="str">
        <x:v>ssvillegas@guanajuato.gob.mx</x:v>
      </x:c>
      <x:c r="AM204" s="12" t="str">
        <x:v>Arraigo y empoderamiento cultural de comunidades.</x:v>
      </x:c>
      <x:c r="AN204" s="4" t="str">
        <x:v>1 Tranquilidad</x:v>
      </x:c>
      <x:c r="AO204" s="12" t="str">
        <x:v>1.2 Fortalecer prevención del delito</x:v>
      </x:c>
      <x:c r="AP204" s="12" t="str">
        <x:v>1.2.2 Fortalecimiento del tejido social</x:v>
      </x:c>
      <x:c r="AQ204" s="12" t="str">
        <x:v>1.2.3.4 Promover una cultura de paz desde las expresiones artísticas y culturales</x:v>
      </x:c>
      <x:c r="AR204" s="4" t="str">
        <x:v>Cooperación</x:v>
      </x:c>
      <x:c r="AS204" s="4"/>
      <x:c r="AT204" s="12" t="str">
        <x:v>Fortalecimiento de la participación ciudadana y la mediación cultural</x:v>
      </x:c>
      <x:c r="AU204" s="12" t="str">
        <x:v>Impulso a la ampliación de la oferta cultural en los territorios.</x:v>
      </x:c>
      <x:c r="AV204" s="12" t="str">
        <x:v>Fortalecer la programación cultural en espacios públicos, espacios alternativos y otros espacios culturales.</x:v>
      </x:c>
      <x:c r="AW204" s="12" t="str">
        <x:v>Incrementar en 25% la oferta cultural realizada en los municipios.</x:v>
      </x:c>
      <x:c r="AX204" s="4" t="str">
        <x:v>Visitas guiadas</x:v>
      </x:c>
      <x:c r="AY204" s="4"/>
      <x:c r="AZ204" s="4"/>
      <x:c r="BA204" s="4"/>
      <x:c r="BB204" s="4"/>
      <x:c r="BC204" s="14"/>
      <x:c r="BD204" s="4"/>
      <x:c r="BE204" s="4"/>
      <x:c r="BF204" s="5" t="b">
        <x:v>0</x:v>
      </x:c>
      <x:c r="BG204" s="4"/>
      <x:c r="BH204" s="16"/>
      <x:c r="BI204" s="4"/>
      <x:c r="BJ204" s="4"/>
      <x:c r="BK204" s="4"/>
      <x:c r="BL204" s="4"/>
      <x:c r="BM204" s="4" t="str">
        <x:v>No</x:v>
      </x:c>
      <x:c r="BN204" s="4"/>
    </x:row>
    <x:row r="205" ht="100" customHeight="1">
      <x:c r="A205" s="10" t="str">
        <x:v>ACT-SCIM79162</x:v>
      </x:c>
      <x:c r="B205" s="10" t="str">
        <x:v>SC-261026-191005</x:v>
      </x:c>
      <x:c r="C205" s="11" t="d">
        <x:v>2026-10-26T19:06:42.000Z</x:v>
      </x:c>
      <x:c r="D205" s="4" t="n">
        <x:v>92</x:v>
      </x:c>
      <x:c r="E205" s="4" t="str">
        <x:v>PB3572</x:v>
      </x:c>
      <x:c r="F205" s="12" t="str">
        <x:v>Gestión de programas de exposiciones, actividades formativas y académicas en los Museos de la Secretaría de Cultura y actividades extramuros</x:v>
      </x:c>
      <x:c r="G205" s="12" t="str">
        <x:v>Creación y participación en actividades formativas y académicas de los museos adscritos a la Secretaria de Cultura</x:v>
      </x:c>
      <x:c r="H205" s="12" t="str">
        <x:v>SUBSECRETARÍA DE DESARROLLO Y PROMOCIÓN ARTÍSTICA Y CULTURAL  </x:v>
      </x:c>
      <x:c r="I205" s="12" t="str">
        <x:v>DIRECCIÓN GENERAL DE MUSEOS, ARTES VISUALES Y EXPOSICIONES  </x:v>
      </x:c>
      <x:c r="J205" s="4" t="str">
        <x:v>Número de Actividades realizadas</x:v>
      </x:c>
      <x:c r="K205" s="14" t="n">
        <x:v>800</x:v>
      </x:c>
      <x:c r="L205" s="4" t="str">
        <x:v>Artística</x:v>
      </x:c>
      <x:c r="M205" s="12" t="str">
        <x:v>Visita guiada libre</x:v>
      </x:c>
      <x:c r="N205" s="12" t="str">
        <x:v>Recorrido guiado por el museo</x:v>
      </x:c>
      <x:c r="O205" s="4" t="str">
        <x:v>Única</x:v>
      </x:c>
      <x:c r="P205" s="15" t="d">
        <x:v>2026-09-25T00:00:00.000Z</x:v>
      </x:c>
      <x:c r="Q205" s="15" t="d">
        <x:v>2026-09-25T00:00:00.000Z</x:v>
      </x:c>
      <x:c r="R205" s="14" t="n">
        <x:v>1</x:v>
      </x:c>
      <x:c r="S205" s="4" t="str">
        <x:v>Cultura comunitaria</x:v>
      </x:c>
      <x:c r="T205" s="4" t="str">
        <x:v>Formación comunitaria</x:v>
      </x:c>
      <x:c r="U205" s="4" t="str">
        <x:v>Visitas guiadas</x:v>
      </x:c>
      <x:c r="V205" s="4" t="str">
        <x:v>Ninguna</x:v>
      </x:c>
      <x:c r="W205" s="4" t="str">
        <x:v>Presencial</x:v>
      </x:c>
      <x:c r="X205" s="4" t="str">
        <x:v>Espacio a Cargo de la Secretaría</x:v>
      </x:c>
      <x:c r="Y205" s="12" t="str">
        <x:v>Museo de Arte-Olga Costa-José Chávez Morado</x:v>
      </x:c>
      <x:c r="Z205" s="12"/>
      <x:c r="AA205" s="4"/>
      <x:c r="AB205" s="5" t="b">
        <x:v>0</x:v>
      </x:c>
      <x:c r="AC205" s="16"/>
      <x:c r="AD205" s="5" t="b">
        <x:v>0</x:v>
      </x:c>
      <x:c r="AE205" s="14"/>
      <x:c r="AF205" s="5" t="b">
        <x:v>0</x:v>
      </x:c>
      <x:c r="AG205" s="4"/>
      <x:c r="AH205" s="4" t="str">
        <x:v>Sin costo</x:v>
      </x:c>
      <x:c r="AI205" s="16"/>
      <x:c r="AJ205" s="16"/>
      <x:c r="AK205" s="12" t="str">
        <x:v>Gratuito</x:v>
      </x:c>
      <x:c r="AL205" s="4" t="str">
        <x:v>ssvillegas@guanajuato.gob.mx</x:v>
      </x:c>
      <x:c r="AM205" s="12" t="str">
        <x:v>Arraigo y empoderamiento cultural de comunidades.</x:v>
      </x:c>
      <x:c r="AN205" s="4" t="str">
        <x:v>1 Tranquilidad</x:v>
      </x:c>
      <x:c r="AO205" s="12" t="str">
        <x:v>1.2 Fortalecer prevención del delito</x:v>
      </x:c>
      <x:c r="AP205" s="12" t="str">
        <x:v>1.2.2 Fortalecimiento del tejido social</x:v>
      </x:c>
      <x:c r="AQ205" s="12" t="str">
        <x:v>1.2.3.4 Promover una cultura de paz desde las expresiones artísticas y culturales</x:v>
      </x:c>
      <x:c r="AR205" s="4" t="str">
        <x:v>Cooperación</x:v>
      </x:c>
      <x:c r="AS205" s="4"/>
      <x:c r="AT205" s="12" t="str">
        <x:v>Fortalecimiento de la participación ciudadana y la mediación cultural</x:v>
      </x:c>
      <x:c r="AU205" s="12" t="str">
        <x:v>Impulso a la ampliación de la oferta cultural en los territorios.</x:v>
      </x:c>
      <x:c r="AV205" s="12" t="str">
        <x:v>Fortalecer la programación cultural en espacios públicos, espacios alternativos y otros espacios culturales.</x:v>
      </x:c>
      <x:c r="AW205" s="12" t="str">
        <x:v>Incrementar en 25% la oferta cultural realizada en los municipios.</x:v>
      </x:c>
      <x:c r="AX205" s="4" t="str">
        <x:v>Visitas guiadas</x:v>
      </x:c>
      <x:c r="AY205" s="4"/>
      <x:c r="AZ205" s="4"/>
      <x:c r="BA205" s="4"/>
      <x:c r="BB205" s="4"/>
      <x:c r="BC205" s="14"/>
      <x:c r="BD205" s="4"/>
      <x:c r="BE205" s="4"/>
      <x:c r="BF205" s="5" t="b">
        <x:v>0</x:v>
      </x:c>
      <x:c r="BG205" s="4"/>
      <x:c r="BH205" s="16"/>
      <x:c r="BI205" s="4"/>
      <x:c r="BJ205" s="4"/>
      <x:c r="BK205" s="4"/>
      <x:c r="BL205" s="4"/>
      <x:c r="BM205" s="4" t="str">
        <x:v>No</x:v>
      </x:c>
      <x:c r="BN205" s="4"/>
    </x:row>
    <x:row r="206" ht="100" customHeight="1">
      <x:c r="A206" s="10" t="str">
        <x:v>ACT-SCFN14990</x:v>
      </x:c>
      <x:c r="B206" s="10" t="str">
        <x:v>SC-261026-191006</x:v>
      </x:c>
      <x:c r="C206" s="11" t="d">
        <x:v>2026-10-26T19:06:42.000Z</x:v>
      </x:c>
      <x:c r="D206" s="4" t="n">
        <x:v>92</x:v>
      </x:c>
      <x:c r="E206" s="4" t="str">
        <x:v>PB3572</x:v>
      </x:c>
      <x:c r="F206" s="12" t="str">
        <x:v>Gestión de programas de exposiciones, actividades formativas y académicas en los Museos de la Secretaría de Cultura y actividades extramuros</x:v>
      </x:c>
      <x:c r="G206" s="12" t="str">
        <x:v>Creación y participación en actividades formativas y académicas de los museos adscritos a la Secretaria de Cultura</x:v>
      </x:c>
      <x:c r="H206" s="12" t="str">
        <x:v>SUBSECRETARÍA DE DESARROLLO Y PROMOCIÓN ARTÍSTICA Y CULTURAL  </x:v>
      </x:c>
      <x:c r="I206" s="12" t="str">
        <x:v>DIRECCIÓN GENERAL DE MUSEOS, ARTES VISUALES Y EXPOSICIONES  </x:v>
      </x:c>
      <x:c r="J206" s="4" t="str">
        <x:v>Número de Actividades realizadas</x:v>
      </x:c>
      <x:c r="K206" s="14" t="n">
        <x:v>800</x:v>
      </x:c>
      <x:c r="L206" s="4" t="str">
        <x:v>Artística</x:v>
      </x:c>
      <x:c r="M206" s="12" t="str">
        <x:v>Visita guiada libre</x:v>
      </x:c>
      <x:c r="N206" s="12" t="str">
        <x:v>Recorrido guiado por el museo</x:v>
      </x:c>
      <x:c r="O206" s="4" t="str">
        <x:v>Única</x:v>
      </x:c>
      <x:c r="P206" s="15" t="d">
        <x:v>2026-09-26T00:00:00.000Z</x:v>
      </x:c>
      <x:c r="Q206" s="15" t="d">
        <x:v>2026-09-26T00:00:00.000Z</x:v>
      </x:c>
      <x:c r="R206" s="14" t="n">
        <x:v>1</x:v>
      </x:c>
      <x:c r="S206" s="4" t="str">
        <x:v>Cultura comunitaria</x:v>
      </x:c>
      <x:c r="T206" s="4" t="str">
        <x:v>Formación comunitaria</x:v>
      </x:c>
      <x:c r="U206" s="4" t="str">
        <x:v>Visitas guiadas</x:v>
      </x:c>
      <x:c r="V206" s="4" t="str">
        <x:v>Ninguna</x:v>
      </x:c>
      <x:c r="W206" s="4" t="str">
        <x:v>Presencial</x:v>
      </x:c>
      <x:c r="X206" s="4" t="str">
        <x:v>Espacio a Cargo de la Secretaría</x:v>
      </x:c>
      <x:c r="Y206" s="12" t="str">
        <x:v>Museo de Arte-Olga Costa-José Chávez Morado</x:v>
      </x:c>
      <x:c r="Z206" s="12"/>
      <x:c r="AA206" s="4"/>
      <x:c r="AB206" s="5" t="b">
        <x:v>0</x:v>
      </x:c>
      <x:c r="AC206" s="16"/>
      <x:c r="AD206" s="5" t="b">
        <x:v>0</x:v>
      </x:c>
      <x:c r="AE206" s="14"/>
      <x:c r="AF206" s="5" t="b">
        <x:v>0</x:v>
      </x:c>
      <x:c r="AG206" s="4"/>
      <x:c r="AH206" s="4" t="str">
        <x:v>Sin costo</x:v>
      </x:c>
      <x:c r="AI206" s="16"/>
      <x:c r="AJ206" s="16"/>
      <x:c r="AK206" s="12" t="str">
        <x:v>Gratuito</x:v>
      </x:c>
      <x:c r="AL206" s="4" t="str">
        <x:v>ssvillegas@guanajuato.gob.mx</x:v>
      </x:c>
      <x:c r="AM206" s="12" t="str">
        <x:v>Arraigo y empoderamiento cultural de comunidades.</x:v>
      </x:c>
      <x:c r="AN206" s="4" t="str">
        <x:v>1 Tranquilidad</x:v>
      </x:c>
      <x:c r="AO206" s="12" t="str">
        <x:v>1.2 Fortalecer prevención del delito</x:v>
      </x:c>
      <x:c r="AP206" s="12" t="str">
        <x:v>1.2.2 Fortalecimiento del tejido social</x:v>
      </x:c>
      <x:c r="AQ206" s="12" t="str">
        <x:v>1.2.3.4 Promover una cultura de paz desde las expresiones artísticas y culturales</x:v>
      </x:c>
      <x:c r="AR206" s="4" t="str">
        <x:v>Cooperación</x:v>
      </x:c>
      <x:c r="AS206" s="4"/>
      <x:c r="AT206" s="12" t="str">
        <x:v>Fortalecimiento de la participación ciudadana y la mediación cultural</x:v>
      </x:c>
      <x:c r="AU206" s="12" t="str">
        <x:v>Impulso a la ampliación de la oferta cultural en los territorios.</x:v>
      </x:c>
      <x:c r="AV206" s="12" t="str">
        <x:v>Fortalecer la programación cultural en espacios públicos, espacios alternativos y otros espacios culturales.</x:v>
      </x:c>
      <x:c r="AW206" s="12" t="str">
        <x:v>Incrementar en 25% la oferta cultural realizada en los municipios.</x:v>
      </x:c>
      <x:c r="AX206" s="4" t="str">
        <x:v>Visitas guiadas</x:v>
      </x:c>
      <x:c r="AY206" s="4"/>
      <x:c r="AZ206" s="4"/>
      <x:c r="BA206" s="4"/>
      <x:c r="BB206" s="4"/>
      <x:c r="BC206" s="14"/>
      <x:c r="BD206" s="4"/>
      <x:c r="BE206" s="4"/>
      <x:c r="BF206" s="5" t="b">
        <x:v>0</x:v>
      </x:c>
      <x:c r="BG206" s="4"/>
      <x:c r="BH206" s="16"/>
      <x:c r="BI206" s="4"/>
      <x:c r="BJ206" s="4"/>
      <x:c r="BK206" s="4"/>
      <x:c r="BL206" s="4"/>
      <x:c r="BM206" s="4" t="str">
        <x:v>No</x:v>
      </x:c>
      <x:c r="BN206" s="4"/>
    </x:row>
    <x:row r="207" ht="100" customHeight="1">
      <x:c r="A207" s="10" t="str">
        <x:v>ACT-SCLZ69224</x:v>
      </x:c>
      <x:c r="B207" s="10" t="str">
        <x:v>SC-261026-191007</x:v>
      </x:c>
      <x:c r="C207" s="11" t="d">
        <x:v>2026-10-26T19:06:42.000Z</x:v>
      </x:c>
      <x:c r="D207" s="4" t="n">
        <x:v>92</x:v>
      </x:c>
      <x:c r="E207" s="4" t="str">
        <x:v>PB3572</x:v>
      </x:c>
      <x:c r="F207" s="12" t="str">
        <x:v>Gestión de programas de exposiciones, actividades formativas y académicas en los Museos de la Secretaría de Cultura y actividades extramuros</x:v>
      </x:c>
      <x:c r="G207" s="12" t="str">
        <x:v>Creación y participación en actividades formativas y académicas de los museos adscritos a la Secretaria de Cultura</x:v>
      </x:c>
      <x:c r="H207" s="12" t="str">
        <x:v>SUBSECRETARÍA DE DESARROLLO Y PROMOCIÓN ARTÍSTICA Y CULTURAL  </x:v>
      </x:c>
      <x:c r="I207" s="12" t="str">
        <x:v>DIRECCIÓN GENERAL DE MUSEOS, ARTES VISUALES Y EXPOSICIONES  </x:v>
      </x:c>
      <x:c r="J207" s="4" t="str">
        <x:v>Número de Actividades realizadas</x:v>
      </x:c>
      <x:c r="K207" s="14" t="n">
        <x:v>800</x:v>
      </x:c>
      <x:c r="L207" s="4" t="str">
        <x:v>Artística</x:v>
      </x:c>
      <x:c r="M207" s="12" t="str">
        <x:v>Visita guiada libre</x:v>
      </x:c>
      <x:c r="N207" s="12" t="str">
        <x:v>Recorrido guiado por el museo</x:v>
      </x:c>
      <x:c r="O207" s="4" t="str">
        <x:v>Única</x:v>
      </x:c>
      <x:c r="P207" s="15" t="d">
        <x:v>2026-09-26T00:00:00.000Z</x:v>
      </x:c>
      <x:c r="Q207" s="15" t="d">
        <x:v>2026-09-26T00:00:00.000Z</x:v>
      </x:c>
      <x:c r="R207" s="14" t="n">
        <x:v>1</x:v>
      </x:c>
      <x:c r="S207" s="4" t="str">
        <x:v>Cultura comunitaria</x:v>
      </x:c>
      <x:c r="T207" s="4" t="str">
        <x:v>Formación comunitaria</x:v>
      </x:c>
      <x:c r="U207" s="4" t="str">
        <x:v>Visitas guiadas</x:v>
      </x:c>
      <x:c r="V207" s="4" t="str">
        <x:v>Ninguna</x:v>
      </x:c>
      <x:c r="W207" s="4" t="str">
        <x:v>Presencial</x:v>
      </x:c>
      <x:c r="X207" s="4" t="str">
        <x:v>Espacio a Cargo de la Secretaría</x:v>
      </x:c>
      <x:c r="Y207" s="12" t="str">
        <x:v>Museo de Arte-Olga Costa-José Chávez Morado</x:v>
      </x:c>
      <x:c r="Z207" s="12"/>
      <x:c r="AA207" s="4"/>
      <x:c r="AB207" s="5" t="b">
        <x:v>0</x:v>
      </x:c>
      <x:c r="AC207" s="16"/>
      <x:c r="AD207" s="5" t="b">
        <x:v>0</x:v>
      </x:c>
      <x:c r="AE207" s="14"/>
      <x:c r="AF207" s="5" t="b">
        <x:v>0</x:v>
      </x:c>
      <x:c r="AG207" s="4"/>
      <x:c r="AH207" s="4" t="str">
        <x:v>Sin costo</x:v>
      </x:c>
      <x:c r="AI207" s="16"/>
      <x:c r="AJ207" s="16"/>
      <x:c r="AK207" s="12" t="str">
        <x:v>Gratuito</x:v>
      </x:c>
      <x:c r="AL207" s="4" t="str">
        <x:v>ssvillegas@guanajuato.gob.mx</x:v>
      </x:c>
      <x:c r="AM207" s="12" t="str">
        <x:v>Arraigo y empoderamiento cultural de comunidades.</x:v>
      </x:c>
      <x:c r="AN207" s="4" t="str">
        <x:v>1 Tranquilidad</x:v>
      </x:c>
      <x:c r="AO207" s="12" t="str">
        <x:v>1.2 Fortalecer prevención del delito</x:v>
      </x:c>
      <x:c r="AP207" s="12" t="str">
        <x:v>1.2.2 Fortalecimiento del tejido social</x:v>
      </x:c>
      <x:c r="AQ207" s="12" t="str">
        <x:v>1.2.3.4 Promover una cultura de paz desde las expresiones artísticas y culturales</x:v>
      </x:c>
      <x:c r="AR207" s="4" t="str">
        <x:v>Cooperación</x:v>
      </x:c>
      <x:c r="AS207" s="4"/>
      <x:c r="AT207" s="12" t="str">
        <x:v>Fortalecimiento de la participación ciudadana y la mediación cultural</x:v>
      </x:c>
      <x:c r="AU207" s="12" t="str">
        <x:v>Impulso a la ampliación de la oferta cultural en los territorios.</x:v>
      </x:c>
      <x:c r="AV207" s="12" t="str">
        <x:v>Fortalecer la programación cultural en espacios públicos, espacios alternativos y otros espacios culturales.</x:v>
      </x:c>
      <x:c r="AW207" s="12" t="str">
        <x:v>Incrementar en 25% la oferta cultural realizada en los municipios.</x:v>
      </x:c>
      <x:c r="AX207" s="4" t="str">
        <x:v>Visitas guiadas</x:v>
      </x:c>
      <x:c r="AY207" s="4"/>
      <x:c r="AZ207" s="4"/>
      <x:c r="BA207" s="4"/>
      <x:c r="BB207" s="4"/>
      <x:c r="BC207" s="14"/>
      <x:c r="BD207" s="4"/>
      <x:c r="BE207" s="4"/>
      <x:c r="BF207" s="5" t="b">
        <x:v>0</x:v>
      </x:c>
      <x:c r="BG207" s="4"/>
      <x:c r="BH207" s="16"/>
      <x:c r="BI207" s="4"/>
      <x:c r="BJ207" s="4"/>
      <x:c r="BK207" s="4"/>
      <x:c r="BL207" s="4"/>
      <x:c r="BM207" s="4" t="str">
        <x:v>No</x:v>
      </x:c>
      <x:c r="BN207" s="4"/>
    </x:row>
    <x:row r="208" ht="100" customHeight="1">
      <x:c r="A208" s="10" t="str">
        <x:v>ACT-SCDP88452</x:v>
      </x:c>
      <x:c r="B208" s="10" t="str">
        <x:v>SC-261026-191008</x:v>
      </x:c>
      <x:c r="C208" s="11" t="d">
        <x:v>2026-10-26T19:06:42.000Z</x:v>
      </x:c>
      <x:c r="D208" s="4" t="n">
        <x:v>92</x:v>
      </x:c>
      <x:c r="E208" s="4" t="str">
        <x:v>PB3572</x:v>
      </x:c>
      <x:c r="F208" s="12" t="str">
        <x:v>Gestión de programas de exposiciones, actividades formativas y académicas en los Museos de la Secretaría de Cultura y actividades extramuros</x:v>
      </x:c>
      <x:c r="G208" s="12" t="str">
        <x:v>Creación y participación en actividades formativas y académicas de los museos adscritos a la Secretaria de Cultura</x:v>
      </x:c>
      <x:c r="H208" s="12" t="str">
        <x:v>SUBSECRETARÍA DE DESARROLLO Y PROMOCIÓN ARTÍSTICA Y CULTURAL  </x:v>
      </x:c>
      <x:c r="I208" s="12" t="str">
        <x:v>DIRECCIÓN GENERAL DE MUSEOS, ARTES VISUALES Y EXPOSICIONES  </x:v>
      </x:c>
      <x:c r="J208" s="4" t="str">
        <x:v>Número de Actividades realizadas</x:v>
      </x:c>
      <x:c r="K208" s="14" t="n">
        <x:v>800</x:v>
      </x:c>
      <x:c r="L208" s="4" t="str">
        <x:v>Artística</x:v>
      </x:c>
      <x:c r="M208" s="12" t="str">
        <x:v>Visita guiada libre</x:v>
      </x:c>
      <x:c r="N208" s="12" t="str">
        <x:v>Recorrido guiado por el museo</x:v>
      </x:c>
      <x:c r="O208" s="4" t="str">
        <x:v>Única</x:v>
      </x:c>
      <x:c r="P208" s="15" t="d">
        <x:v>2026-09-26T00:00:00.000Z</x:v>
      </x:c>
      <x:c r="Q208" s="15" t="d">
        <x:v>2026-09-26T00:00:00.000Z</x:v>
      </x:c>
      <x:c r="R208" s="14" t="n">
        <x:v>1</x:v>
      </x:c>
      <x:c r="S208" s="4" t="str">
        <x:v>Cultura comunitaria</x:v>
      </x:c>
      <x:c r="T208" s="4" t="str">
        <x:v>Formación comunitaria</x:v>
      </x:c>
      <x:c r="U208" s="4" t="str">
        <x:v>Visitas guiadas</x:v>
      </x:c>
      <x:c r="V208" s="4" t="str">
        <x:v>Ninguna</x:v>
      </x:c>
      <x:c r="W208" s="4" t="str">
        <x:v>Presencial</x:v>
      </x:c>
      <x:c r="X208" s="4" t="str">
        <x:v>Espacio a Cargo de la Secretaría</x:v>
      </x:c>
      <x:c r="Y208" s="12" t="str">
        <x:v>Museo de Arte-Olga Costa-José Chávez Morado</x:v>
      </x:c>
      <x:c r="Z208" s="12"/>
      <x:c r="AA208" s="4"/>
      <x:c r="AB208" s="5" t="b">
        <x:v>0</x:v>
      </x:c>
      <x:c r="AC208" s="16"/>
      <x:c r="AD208" s="5" t="b">
        <x:v>0</x:v>
      </x:c>
      <x:c r="AE208" s="14"/>
      <x:c r="AF208" s="5" t="b">
        <x:v>0</x:v>
      </x:c>
      <x:c r="AG208" s="4"/>
      <x:c r="AH208" s="4" t="str">
        <x:v>Sin costo</x:v>
      </x:c>
      <x:c r="AI208" s="16"/>
      <x:c r="AJ208" s="16"/>
      <x:c r="AK208" s="12" t="str">
        <x:v>Gratuito</x:v>
      </x:c>
      <x:c r="AL208" s="4" t="str">
        <x:v>ssvillegas@guanajuato.gob.mx</x:v>
      </x:c>
      <x:c r="AM208" s="12" t="str">
        <x:v>Arraigo y empoderamiento cultural de comunidades.</x:v>
      </x:c>
      <x:c r="AN208" s="4" t="str">
        <x:v>1 Tranquilidad</x:v>
      </x:c>
      <x:c r="AO208" s="12" t="str">
        <x:v>1.2 Fortalecer prevención del delito</x:v>
      </x:c>
      <x:c r="AP208" s="12" t="str">
        <x:v>1.2.2 Fortalecimiento del tejido social</x:v>
      </x:c>
      <x:c r="AQ208" s="12" t="str">
        <x:v>1.2.3.4 Promover una cultura de paz desde las expresiones artísticas y culturales</x:v>
      </x:c>
      <x:c r="AR208" s="4" t="str">
        <x:v>Cooperación</x:v>
      </x:c>
      <x:c r="AS208" s="4"/>
      <x:c r="AT208" s="12" t="str">
        <x:v>Fortalecimiento de la participación ciudadana y la mediación cultural</x:v>
      </x:c>
      <x:c r="AU208" s="12" t="str">
        <x:v>Impulso a la ampliación de la oferta cultural en los territorios.</x:v>
      </x:c>
      <x:c r="AV208" s="12" t="str">
        <x:v>Fortalecer la programación cultural en espacios públicos, espacios alternativos y otros espacios culturales.</x:v>
      </x:c>
      <x:c r="AW208" s="12" t="str">
        <x:v>Incrementar en 25% la oferta cultural realizada en los municipios.</x:v>
      </x:c>
      <x:c r="AX208" s="4" t="str">
        <x:v>Visitas guiadas</x:v>
      </x:c>
      <x:c r="AY208" s="4"/>
      <x:c r="AZ208" s="4"/>
      <x:c r="BA208" s="4"/>
      <x:c r="BB208" s="4"/>
      <x:c r="BC208" s="14"/>
      <x:c r="BD208" s="4"/>
      <x:c r="BE208" s="4"/>
      <x:c r="BF208" s="5" t="b">
        <x:v>0</x:v>
      </x:c>
      <x:c r="BG208" s="4"/>
      <x:c r="BH208" s="16"/>
      <x:c r="BI208" s="4"/>
      <x:c r="BJ208" s="4"/>
      <x:c r="BK208" s="4"/>
      <x:c r="BL208" s="4"/>
      <x:c r="BM208" s="4" t="str">
        <x:v>No</x:v>
      </x:c>
      <x:c r="BN208" s="4"/>
    </x:row>
    <x:row r="209" ht="100" customHeight="1">
      <x:c r="A209" s="10" t="str">
        <x:v>ACT-SCPW91712</x:v>
      </x:c>
      <x:c r="B209" s="10" t="str">
        <x:v>SC-261026-191009</x:v>
      </x:c>
      <x:c r="C209" s="11" t="d">
        <x:v>2026-10-26T19:06:42.000Z</x:v>
      </x:c>
      <x:c r="D209" s="4" t="n">
        <x:v>92</x:v>
      </x:c>
      <x:c r="E209" s="4" t="str">
        <x:v>PB3572</x:v>
      </x:c>
      <x:c r="F209" s="12" t="str">
        <x:v>Gestión de programas de exposiciones, actividades formativas y académicas en los Museos de la Secretaría de Cultura y actividades extramuros</x:v>
      </x:c>
      <x:c r="G209" s="12" t="str">
        <x:v>Creación y participación en actividades formativas y académicas de los museos adscritos a la Secretaria de Cultura</x:v>
      </x:c>
      <x:c r="H209" s="12" t="str">
        <x:v>SUBSECRETARÍA DE DESARROLLO Y PROMOCIÓN ARTÍSTICA Y CULTURAL  </x:v>
      </x:c>
      <x:c r="I209" s="12" t="str">
        <x:v>DIRECCIÓN GENERAL DE MUSEOS, ARTES VISUALES Y EXPOSICIONES  </x:v>
      </x:c>
      <x:c r="J209" s="4" t="str">
        <x:v>Número de Actividades realizadas</x:v>
      </x:c>
      <x:c r="K209" s="14" t="n">
        <x:v>800</x:v>
      </x:c>
      <x:c r="L209" s="4" t="str">
        <x:v>Artística</x:v>
      </x:c>
      <x:c r="M209" s="12" t="str">
        <x:v>Visita guiada libre</x:v>
      </x:c>
      <x:c r="N209" s="12" t="str">
        <x:v>Recorrido guiado por el museo</x:v>
      </x:c>
      <x:c r="O209" s="4" t="str">
        <x:v>Única</x:v>
      </x:c>
      <x:c r="P209" s="15" t="d">
        <x:v>2026-09-27T00:00:00.000Z</x:v>
      </x:c>
      <x:c r="Q209" s="15" t="d">
        <x:v>2026-09-27T00:00:00.000Z</x:v>
      </x:c>
      <x:c r="R209" s="14" t="n">
        <x:v>1</x:v>
      </x:c>
      <x:c r="S209" s="4" t="str">
        <x:v>Cultura comunitaria</x:v>
      </x:c>
      <x:c r="T209" s="4" t="str">
        <x:v>Formación comunitaria</x:v>
      </x:c>
      <x:c r="U209" s="4" t="str">
        <x:v>Visitas guiadas</x:v>
      </x:c>
      <x:c r="V209" s="4" t="str">
        <x:v>Ninguna</x:v>
      </x:c>
      <x:c r="W209" s="4" t="str">
        <x:v>Presencial</x:v>
      </x:c>
      <x:c r="X209" s="4" t="str">
        <x:v>Espacio a Cargo de la Secretaría</x:v>
      </x:c>
      <x:c r="Y209" s="12" t="str">
        <x:v>Museo de Arte-Olga Costa-José Chávez Morado</x:v>
      </x:c>
      <x:c r="Z209" s="12"/>
      <x:c r="AA209" s="4"/>
      <x:c r="AB209" s="5" t="b">
        <x:v>0</x:v>
      </x:c>
      <x:c r="AC209" s="16"/>
      <x:c r="AD209" s="5" t="b">
        <x:v>0</x:v>
      </x:c>
      <x:c r="AE209" s="14"/>
      <x:c r="AF209" s="5" t="b">
        <x:v>0</x:v>
      </x:c>
      <x:c r="AG209" s="4"/>
      <x:c r="AH209" s="4" t="str">
        <x:v>Sin costo</x:v>
      </x:c>
      <x:c r="AI209" s="16"/>
      <x:c r="AJ209" s="16"/>
      <x:c r="AK209" s="12" t="str">
        <x:v>Gratuito</x:v>
      </x:c>
      <x:c r="AL209" s="4" t="str">
        <x:v>ssvillegas@guanajuato.gob.mx</x:v>
      </x:c>
      <x:c r="AM209" s="12" t="str">
        <x:v>Arraigo y empoderamiento cultural de comunidades.</x:v>
      </x:c>
      <x:c r="AN209" s="4" t="str">
        <x:v>1 Tranquilidad</x:v>
      </x:c>
      <x:c r="AO209" s="12" t="str">
        <x:v>1.2 Fortalecer prevención del delito</x:v>
      </x:c>
      <x:c r="AP209" s="12" t="str">
        <x:v>1.2.2 Fortalecimiento del tejido social</x:v>
      </x:c>
      <x:c r="AQ209" s="12" t="str">
        <x:v>1.2.3.4 Promover una cultura de paz desde las expresiones artísticas y culturales</x:v>
      </x:c>
      <x:c r="AR209" s="4" t="str">
        <x:v>Cooperación</x:v>
      </x:c>
      <x:c r="AS209" s="4"/>
      <x:c r="AT209" s="12" t="str">
        <x:v>Fortalecimiento de la participación ciudadana y la mediación cultural</x:v>
      </x:c>
      <x:c r="AU209" s="12" t="str">
        <x:v>Impulso a la ampliación de la oferta cultural en los territorios.</x:v>
      </x:c>
      <x:c r="AV209" s="12" t="str">
        <x:v>Fortalecer la programación cultural en espacios públicos, espacios alternativos y otros espacios culturales.</x:v>
      </x:c>
      <x:c r="AW209" s="12" t="str">
        <x:v>Incrementar en 25% la oferta cultural realizada en los municipios.</x:v>
      </x:c>
      <x:c r="AX209" s="4" t="str">
        <x:v>Visitas guiadas</x:v>
      </x:c>
      <x:c r="AY209" s="4"/>
      <x:c r="AZ209" s="4"/>
      <x:c r="BA209" s="4"/>
      <x:c r="BB209" s="4"/>
      <x:c r="BC209" s="14"/>
      <x:c r="BD209" s="4"/>
      <x:c r="BE209" s="4"/>
      <x:c r="BF209" s="5" t="b">
        <x:v>0</x:v>
      </x:c>
      <x:c r="BG209" s="4"/>
      <x:c r="BH209" s="16"/>
      <x:c r="BI209" s="4"/>
      <x:c r="BJ209" s="4"/>
      <x:c r="BK209" s="4"/>
      <x:c r="BL209" s="4"/>
      <x:c r="BM209" s="4" t="str">
        <x:v>No</x:v>
      </x:c>
      <x:c r="BN209" s="4"/>
    </x:row>
    <x:row r="210" ht="100" customHeight="1">
      <x:c r="A210" s="10" t="str">
        <x:v>ACT-SCIN76554</x:v>
      </x:c>
      <x:c r="B210" s="10" t="str">
        <x:v>SC-261026-191010</x:v>
      </x:c>
      <x:c r="C210" s="11" t="d">
        <x:v>2026-10-26T19:06:42.000Z</x:v>
      </x:c>
      <x:c r="D210" s="4" t="n">
        <x:v>92</x:v>
      </x:c>
      <x:c r="E210" s="4" t="str">
        <x:v>PB3572</x:v>
      </x:c>
      <x:c r="F210" s="12" t="str">
        <x:v>Gestión de programas de exposiciones, actividades formativas y académicas en los Museos de la Secretaría de Cultura y actividades extramuros</x:v>
      </x:c>
      <x:c r="G210" s="12" t="str">
        <x:v>Creación y participación en actividades formativas y académicas de los museos adscritos a la Secretaria de Cultura</x:v>
      </x:c>
      <x:c r="H210" s="12" t="str">
        <x:v>SUBSECRETARÍA DE DESARROLLO Y PROMOCIÓN ARTÍSTICA Y CULTURAL  </x:v>
      </x:c>
      <x:c r="I210" s="12" t="str">
        <x:v>DIRECCIÓN GENERAL DE MUSEOS, ARTES VISUALES Y EXPOSICIONES  </x:v>
      </x:c>
      <x:c r="J210" s="4" t="str">
        <x:v>Número de Actividades realizadas</x:v>
      </x:c>
      <x:c r="K210" s="14" t="n">
        <x:v>800</x:v>
      </x:c>
      <x:c r="L210" s="4" t="str">
        <x:v>Artística</x:v>
      </x:c>
      <x:c r="M210" s="12" t="str">
        <x:v>Visita guiada libre</x:v>
      </x:c>
      <x:c r="N210" s="12" t="str">
        <x:v>Recorrido guiado por el museo</x:v>
      </x:c>
      <x:c r="O210" s="4" t="str">
        <x:v>Única</x:v>
      </x:c>
      <x:c r="P210" s="15" t="d">
        <x:v>2026-09-27T00:00:00.000Z</x:v>
      </x:c>
      <x:c r="Q210" s="15" t="d">
        <x:v>2026-09-27T00:00:00.000Z</x:v>
      </x:c>
      <x:c r="R210" s="14" t="n">
        <x:v>1</x:v>
      </x:c>
      <x:c r="S210" s="4" t="str">
        <x:v>Cultura comunitaria</x:v>
      </x:c>
      <x:c r="T210" s="4" t="str">
        <x:v>Formación comunitaria</x:v>
      </x:c>
      <x:c r="U210" s="4" t="str">
        <x:v>Visitas guiadas</x:v>
      </x:c>
      <x:c r="V210" s="4" t="str">
        <x:v>Ninguna</x:v>
      </x:c>
      <x:c r="W210" s="4" t="str">
        <x:v>Presencial</x:v>
      </x:c>
      <x:c r="X210" s="4" t="str">
        <x:v>Espacio a Cargo de la Secretaría</x:v>
      </x:c>
      <x:c r="Y210" s="12" t="str">
        <x:v>Museo de Arte-Olga Costa-José Chávez Morado</x:v>
      </x:c>
      <x:c r="Z210" s="12"/>
      <x:c r="AA210" s="4"/>
      <x:c r="AB210" s="5" t="b">
        <x:v>0</x:v>
      </x:c>
      <x:c r="AC210" s="16"/>
      <x:c r="AD210" s="5" t="b">
        <x:v>0</x:v>
      </x:c>
      <x:c r="AE210" s="14"/>
      <x:c r="AF210" s="5" t="b">
        <x:v>0</x:v>
      </x:c>
      <x:c r="AG210" s="4"/>
      <x:c r="AH210" s="4" t="str">
        <x:v>Sin costo</x:v>
      </x:c>
      <x:c r="AI210" s="16"/>
      <x:c r="AJ210" s="16"/>
      <x:c r="AK210" s="12" t="str">
        <x:v>Gratuito</x:v>
      </x:c>
      <x:c r="AL210" s="4" t="str">
        <x:v>ssvillegas@guanajuato.gob.mx</x:v>
      </x:c>
      <x:c r="AM210" s="12" t="str">
        <x:v>Arraigo y empoderamiento cultural de comunidades.</x:v>
      </x:c>
      <x:c r="AN210" s="4" t="str">
        <x:v>1 Tranquilidad</x:v>
      </x:c>
      <x:c r="AO210" s="12" t="str">
        <x:v>1.2 Fortalecer prevención del delito</x:v>
      </x:c>
      <x:c r="AP210" s="12" t="str">
        <x:v>1.2.2 Fortalecimiento del tejido social</x:v>
      </x:c>
      <x:c r="AQ210" s="12" t="str">
        <x:v>1.2.3.4 Promover una cultura de paz desde las expresiones artísticas y culturales</x:v>
      </x:c>
      <x:c r="AR210" s="4" t="str">
        <x:v>Cooperación</x:v>
      </x:c>
      <x:c r="AS210" s="4"/>
      <x:c r="AT210" s="12" t="str">
        <x:v>Fortalecimiento de la participación ciudadana y la mediación cultural</x:v>
      </x:c>
      <x:c r="AU210" s="12" t="str">
        <x:v>Impulso a la ampliación de la oferta cultural en los territorios.</x:v>
      </x:c>
      <x:c r="AV210" s="12" t="str">
        <x:v>Fortalecer la programación cultural en espacios públicos, espacios alternativos y otros espacios culturales.</x:v>
      </x:c>
      <x:c r="AW210" s="12" t="str">
        <x:v>Incrementar en 25% la oferta cultural realizada en los municipios.</x:v>
      </x:c>
      <x:c r="AX210" s="4" t="str">
        <x:v>Visitas guiadas</x:v>
      </x:c>
      <x:c r="AY210" s="4"/>
      <x:c r="AZ210" s="4"/>
      <x:c r="BA210" s="4"/>
      <x:c r="BB210" s="4"/>
      <x:c r="BC210" s="14"/>
      <x:c r="BD210" s="4"/>
      <x:c r="BE210" s="4"/>
      <x:c r="BF210" s="5" t="b">
        <x:v>0</x:v>
      </x:c>
      <x:c r="BG210" s="4"/>
      <x:c r="BH210" s="16"/>
      <x:c r="BI210" s="4"/>
      <x:c r="BJ210" s="4"/>
      <x:c r="BK210" s="4"/>
      <x:c r="BL210" s="4"/>
      <x:c r="BM210" s="4" t="str">
        <x:v>No</x:v>
      </x:c>
      <x:c r="BN210" s="4"/>
    </x:row>
    <x:row r="211" ht="100" customHeight="1">
      <x:c r="A211" s="10" t="str">
        <x:v>ACT-SCOE23523</x:v>
      </x:c>
      <x:c r="B211" s="10" t="str">
        <x:v>SC-261026-191011</x:v>
      </x:c>
      <x:c r="C211" s="11" t="d">
        <x:v>2026-10-26T19:06:42.000Z</x:v>
      </x:c>
      <x:c r="D211" s="4" t="n">
        <x:v>92</x:v>
      </x:c>
      <x:c r="E211" s="4" t="str">
        <x:v>PB3572</x:v>
      </x:c>
      <x:c r="F211" s="12" t="str">
        <x:v>Gestión de programas de exposiciones, actividades formativas y académicas en los Museos de la Secretaría de Cultura y actividades extramuros</x:v>
      </x:c>
      <x:c r="G211" s="12" t="str">
        <x:v>Creación y participación en actividades formativas y académicas de los museos adscritos a la Secretaria de Cultura</x:v>
      </x:c>
      <x:c r="H211" s="12" t="str">
        <x:v>SUBSECRETARÍA DE DESARROLLO Y PROMOCIÓN ARTÍSTICA Y CULTURAL  </x:v>
      </x:c>
      <x:c r="I211" s="12" t="str">
        <x:v>DIRECCIÓN GENERAL DE MUSEOS, ARTES VISUALES Y EXPOSICIONES  </x:v>
      </x:c>
      <x:c r="J211" s="4" t="str">
        <x:v>Número de Actividades realizadas</x:v>
      </x:c>
      <x:c r="K211" s="14" t="n">
        <x:v>800</x:v>
      </x:c>
      <x:c r="L211" s="4" t="str">
        <x:v>Artística</x:v>
      </x:c>
      <x:c r="M211" s="12" t="str">
        <x:v>Visita guiada libre</x:v>
      </x:c>
      <x:c r="N211" s="12" t="str">
        <x:v>Recorrido guiado por el museo</x:v>
      </x:c>
      <x:c r="O211" s="4" t="str">
        <x:v>Única</x:v>
      </x:c>
      <x:c r="P211" s="15" t="d">
        <x:v>2026-09-01T00:00:00.000Z</x:v>
      </x:c>
      <x:c r="Q211" s="15" t="d">
        <x:v>2026-09-01T00:00:00.000Z</x:v>
      </x:c>
      <x:c r="R211" s="14" t="n">
        <x:v>1</x:v>
      </x:c>
      <x:c r="S211" s="4" t="str">
        <x:v>Cultura comunitaria</x:v>
      </x:c>
      <x:c r="T211" s="4" t="str">
        <x:v>Formación comunitaria</x:v>
      </x:c>
      <x:c r="U211" s="4" t="str">
        <x:v>Visitas guiadas</x:v>
      </x:c>
      <x:c r="V211" s="4" t="str">
        <x:v>Ninguna</x:v>
      </x:c>
      <x:c r="W211" s="4" t="str">
        <x:v>Presencial</x:v>
      </x:c>
      <x:c r="X211" s="4" t="str">
        <x:v>Espacio a Cargo de la Secretaría</x:v>
      </x:c>
      <x:c r="Y211" s="12" t="str">
        <x:v>Museo Palacio de los Poderes</x:v>
      </x:c>
      <x:c r="Z211" s="12"/>
      <x:c r="AA211" s="4"/>
      <x:c r="AB211" s="5" t="b">
        <x:v>0</x:v>
      </x:c>
      <x:c r="AC211" s="16"/>
      <x:c r="AD211" s="5" t="b">
        <x:v>0</x:v>
      </x:c>
      <x:c r="AE211" s="14"/>
      <x:c r="AF211" s="5" t="b">
        <x:v>0</x:v>
      </x:c>
      <x:c r="AG211" s="4"/>
      <x:c r="AH211" s="4" t="str">
        <x:v>Sin costo</x:v>
      </x:c>
      <x:c r="AI211" s="16"/>
      <x:c r="AJ211" s="16"/>
      <x:c r="AK211" s="12" t="str">
        <x:v>Gratuito</x:v>
      </x:c>
      <x:c r="AL211" s="4" t="str">
        <x:v>ssvillegas@guanajuato.gob.mx</x:v>
      </x:c>
      <x:c r="AM211" s="12" t="str">
        <x:v>Arraigo y empoderamiento cultural de comunidades.</x:v>
      </x:c>
      <x:c r="AN211" s="4" t="str">
        <x:v>1 Tranquilidad</x:v>
      </x:c>
      <x:c r="AO211" s="12" t="str">
        <x:v>1.2 Fortalecer prevención del delito</x:v>
      </x:c>
      <x:c r="AP211" s="12" t="str">
        <x:v>1.2.2 Fortalecimiento del tejido social</x:v>
      </x:c>
      <x:c r="AQ211" s="12" t="str">
        <x:v>1.2.3.4 Promover una cultura de paz desde las expresiones artísticas y culturales</x:v>
      </x:c>
      <x:c r="AR211" s="4" t="str">
        <x:v>Cooperación</x:v>
      </x:c>
      <x:c r="AS211" s="4"/>
      <x:c r="AT211" s="12" t="str">
        <x:v>Fortalecimiento de la participación ciudadana y la mediación cultural</x:v>
      </x:c>
      <x:c r="AU211" s="12" t="str">
        <x:v>Impulso a la ampliación de la oferta cultural en los territorios.</x:v>
      </x:c>
      <x:c r="AV211" s="12" t="str">
        <x:v>Fortalecer la programación cultural en espacios públicos, espacios alternativos y otros espacios culturales.</x:v>
      </x:c>
      <x:c r="AW211" s="12" t="str">
        <x:v>Incrementar en 25% la oferta cultural realizada en los municipios.</x:v>
      </x:c>
      <x:c r="AX211" s="4" t="str">
        <x:v>Visitas guiadas</x:v>
      </x:c>
      <x:c r="AY211" s="4"/>
      <x:c r="AZ211" s="4"/>
      <x:c r="BA211" s="4"/>
      <x:c r="BB211" s="4"/>
      <x:c r="BC211" s="14"/>
      <x:c r="BD211" s="4"/>
      <x:c r="BE211" s="4"/>
      <x:c r="BF211" s="5" t="b">
        <x:v>0</x:v>
      </x:c>
      <x:c r="BG211" s="4"/>
      <x:c r="BH211" s="16"/>
      <x:c r="BI211" s="4"/>
      <x:c r="BJ211" s="4"/>
      <x:c r="BK211" s="4"/>
      <x:c r="BL211" s="4"/>
      <x:c r="BM211" s="4" t="str">
        <x:v>No</x:v>
      </x:c>
      <x:c r="BN211" s="4"/>
    </x:row>
    <x:row r="212" ht="100" customHeight="1">
      <x:c r="A212" s="10" t="str">
        <x:v>ACT-SCTF94480</x:v>
      </x:c>
      <x:c r="B212" s="10" t="str">
        <x:v>SC-261026-191012</x:v>
      </x:c>
      <x:c r="C212" s="11" t="d">
        <x:v>2026-10-26T19:06:42.000Z</x:v>
      </x:c>
      <x:c r="D212" s="4" t="n">
        <x:v>92</x:v>
      </x:c>
      <x:c r="E212" s="4" t="str">
        <x:v>PB3572</x:v>
      </x:c>
      <x:c r="F212" s="12" t="str">
        <x:v>Gestión de programas de exposiciones, actividades formativas y académicas en los Museos de la Secretaría de Cultura y actividades extramuros</x:v>
      </x:c>
      <x:c r="G212" s="12" t="str">
        <x:v>Creación y participación en actividades formativas y académicas de los museos adscritos a la Secretaria de Cultura</x:v>
      </x:c>
      <x:c r="H212" s="12" t="str">
        <x:v>SUBSECRETARÍA DE DESARROLLO Y PROMOCIÓN ARTÍSTICA Y CULTURAL  </x:v>
      </x:c>
      <x:c r="I212" s="12" t="str">
        <x:v>DIRECCIÓN GENERAL DE MUSEOS, ARTES VISUALES Y EXPOSICIONES  </x:v>
      </x:c>
      <x:c r="J212" s="4" t="str">
        <x:v>Número de Actividades realizadas</x:v>
      </x:c>
      <x:c r="K212" s="14" t="n">
        <x:v>800</x:v>
      </x:c>
      <x:c r="L212" s="4" t="str">
        <x:v>Artística</x:v>
      </x:c>
      <x:c r="M212" s="12" t="str">
        <x:v>Visita guiada libre</x:v>
      </x:c>
      <x:c r="N212" s="12" t="str">
        <x:v>Recorrido guiado por el museo</x:v>
      </x:c>
      <x:c r="O212" s="4" t="str">
        <x:v>Única</x:v>
      </x:c>
      <x:c r="P212" s="15" t="d">
        <x:v>2026-09-05T00:00:00.000Z</x:v>
      </x:c>
      <x:c r="Q212" s="15" t="d">
        <x:v>2026-09-05T00:00:00.000Z</x:v>
      </x:c>
      <x:c r="R212" s="14" t="n">
        <x:v>1</x:v>
      </x:c>
      <x:c r="S212" s="4" t="str">
        <x:v>Cultura comunitaria</x:v>
      </x:c>
      <x:c r="T212" s="4" t="str">
        <x:v>Formación comunitaria</x:v>
      </x:c>
      <x:c r="U212" s="4" t="str">
        <x:v>Visitas guiadas</x:v>
      </x:c>
      <x:c r="V212" s="4" t="str">
        <x:v>Ninguna</x:v>
      </x:c>
      <x:c r="W212" s="4" t="str">
        <x:v>Presencial</x:v>
      </x:c>
      <x:c r="X212" s="4" t="str">
        <x:v>Espacio a Cargo de la Secretaría</x:v>
      </x:c>
      <x:c r="Y212" s="12" t="str">
        <x:v>Museo Palacio de los Poderes</x:v>
      </x:c>
      <x:c r="Z212" s="12"/>
      <x:c r="AA212" s="4"/>
      <x:c r="AB212" s="5" t="b">
        <x:v>0</x:v>
      </x:c>
      <x:c r="AC212" s="16"/>
      <x:c r="AD212" s="5" t="b">
        <x:v>0</x:v>
      </x:c>
      <x:c r="AE212" s="14"/>
      <x:c r="AF212" s="5" t="b">
        <x:v>0</x:v>
      </x:c>
      <x:c r="AG212" s="4"/>
      <x:c r="AH212" s="4" t="str">
        <x:v>Sin costo</x:v>
      </x:c>
      <x:c r="AI212" s="16"/>
      <x:c r="AJ212" s="16"/>
      <x:c r="AK212" s="12" t="str">
        <x:v>Gratuito</x:v>
      </x:c>
      <x:c r="AL212" s="4" t="str">
        <x:v>ssvillegas@guanajuato.gob.mx</x:v>
      </x:c>
      <x:c r="AM212" s="12" t="str">
        <x:v>Arraigo y empoderamiento cultural de comunidades.</x:v>
      </x:c>
      <x:c r="AN212" s="4" t="str">
        <x:v>1 Tranquilidad</x:v>
      </x:c>
      <x:c r="AO212" s="12" t="str">
        <x:v>1.2 Fortalecer prevención del delito</x:v>
      </x:c>
      <x:c r="AP212" s="12" t="str">
        <x:v>1.2.2 Fortalecimiento del tejido social</x:v>
      </x:c>
      <x:c r="AQ212" s="12" t="str">
        <x:v>1.2.3.4 Promover una cultura de paz desde las expresiones artísticas y culturales</x:v>
      </x:c>
      <x:c r="AR212" s="4" t="str">
        <x:v>Cooperación</x:v>
      </x:c>
      <x:c r="AS212" s="4"/>
      <x:c r="AT212" s="12" t="str">
        <x:v>Fortalecimiento de la participación ciudadana y la mediación cultural</x:v>
      </x:c>
      <x:c r="AU212" s="12" t="str">
        <x:v>Impulso a la ampliación de la oferta cultural en los territorios.</x:v>
      </x:c>
      <x:c r="AV212" s="12" t="str">
        <x:v>Fortalecer la programación cultural en espacios públicos, espacios alternativos y otros espacios culturales.</x:v>
      </x:c>
      <x:c r="AW212" s="12" t="str">
        <x:v>Incrementar en 25% la oferta cultural realizada en los municipios.</x:v>
      </x:c>
      <x:c r="AX212" s="4" t="str">
        <x:v>Visitas guiadas</x:v>
      </x:c>
      <x:c r="AY212" s="4"/>
      <x:c r="AZ212" s="4"/>
      <x:c r="BA212" s="4"/>
      <x:c r="BB212" s="4"/>
      <x:c r="BC212" s="14"/>
      <x:c r="BD212" s="4"/>
      <x:c r="BE212" s="4"/>
      <x:c r="BF212" s="5" t="b">
        <x:v>0</x:v>
      </x:c>
      <x:c r="BG212" s="4"/>
      <x:c r="BH212" s="16"/>
      <x:c r="BI212" s="4"/>
      <x:c r="BJ212" s="4"/>
      <x:c r="BK212" s="4"/>
      <x:c r="BL212" s="4"/>
      <x:c r="BM212" s="4" t="str">
        <x:v>No</x:v>
      </x:c>
      <x:c r="BN212" s="4"/>
    </x:row>
    <x:row r="213" ht="100" customHeight="1">
      <x:c r="A213" s="10" t="str">
        <x:v>ACT-SCFP60419</x:v>
      </x:c>
      <x:c r="B213" s="10" t="str">
        <x:v>SC-261026-191013</x:v>
      </x:c>
      <x:c r="C213" s="11" t="d">
        <x:v>2026-10-26T19:06:42.000Z</x:v>
      </x:c>
      <x:c r="D213" s="4" t="n">
        <x:v>92</x:v>
      </x:c>
      <x:c r="E213" s="4" t="str">
        <x:v>PB3572</x:v>
      </x:c>
      <x:c r="F213" s="12" t="str">
        <x:v>Gestión de programas de exposiciones, actividades formativas y académicas en los Museos de la Secretaría de Cultura y actividades extramuros</x:v>
      </x:c>
      <x:c r="G213" s="12" t="str">
        <x:v>Creación y participación en actividades formativas y académicas de los museos adscritos a la Secretaria de Cultura</x:v>
      </x:c>
      <x:c r="H213" s="12" t="str">
        <x:v>SUBSECRETARÍA DE DESARROLLO Y PROMOCIÓN ARTÍSTICA Y CULTURAL  </x:v>
      </x:c>
      <x:c r="I213" s="12" t="str">
        <x:v>DIRECCIÓN GENERAL DE MUSEOS, ARTES VISUALES Y EXPOSICIONES  </x:v>
      </x:c>
      <x:c r="J213" s="4" t="str">
        <x:v>Número de Actividades realizadas</x:v>
      </x:c>
      <x:c r="K213" s="14" t="n">
        <x:v>800</x:v>
      </x:c>
      <x:c r="L213" s="4" t="str">
        <x:v>Artística</x:v>
      </x:c>
      <x:c r="M213" s="12" t="str">
        <x:v>Visita guiada libre</x:v>
      </x:c>
      <x:c r="N213" s="12" t="str">
        <x:v>Recorrido guiado por el museo</x:v>
      </x:c>
      <x:c r="O213" s="4" t="str">
        <x:v>Única</x:v>
      </x:c>
      <x:c r="P213" s="15" t="d">
        <x:v>2026-09-12T00:00:00.000Z</x:v>
      </x:c>
      <x:c r="Q213" s="15" t="d">
        <x:v>2026-09-12T00:00:00.000Z</x:v>
      </x:c>
      <x:c r="R213" s="14" t="n">
        <x:v>1</x:v>
      </x:c>
      <x:c r="S213" s="4" t="str">
        <x:v>Cultura comunitaria</x:v>
      </x:c>
      <x:c r="T213" s="4" t="str">
        <x:v>Formación comunitaria</x:v>
      </x:c>
      <x:c r="U213" s="4" t="str">
        <x:v>Visitas guiadas</x:v>
      </x:c>
      <x:c r="V213" s="4" t="str">
        <x:v>Ninguna</x:v>
      </x:c>
      <x:c r="W213" s="4" t="str">
        <x:v>Presencial</x:v>
      </x:c>
      <x:c r="X213" s="4" t="str">
        <x:v>Espacio a Cargo de la Secretaría</x:v>
      </x:c>
      <x:c r="Y213" s="12" t="str">
        <x:v>Museo Palacio de los Poderes</x:v>
      </x:c>
      <x:c r="Z213" s="12"/>
      <x:c r="AA213" s="4"/>
      <x:c r="AB213" s="5" t="b">
        <x:v>0</x:v>
      </x:c>
      <x:c r="AC213" s="16"/>
      <x:c r="AD213" s="5" t="b">
        <x:v>0</x:v>
      </x:c>
      <x:c r="AE213" s="14"/>
      <x:c r="AF213" s="5" t="b">
        <x:v>0</x:v>
      </x:c>
      <x:c r="AG213" s="4"/>
      <x:c r="AH213" s="4" t="str">
        <x:v>Sin costo</x:v>
      </x:c>
      <x:c r="AI213" s="16"/>
      <x:c r="AJ213" s="16"/>
      <x:c r="AK213" s="12" t="str">
        <x:v>Gratuito</x:v>
      </x:c>
      <x:c r="AL213" s="4" t="str">
        <x:v>ssvillegas@guanajuato.gob.mx</x:v>
      </x:c>
      <x:c r="AM213" s="12" t="str">
        <x:v>Arraigo y empoderamiento cultural de comunidades.</x:v>
      </x:c>
      <x:c r="AN213" s="4" t="str">
        <x:v>1 Tranquilidad</x:v>
      </x:c>
      <x:c r="AO213" s="12" t="str">
        <x:v>1.2 Fortalecer prevención del delito</x:v>
      </x:c>
      <x:c r="AP213" s="12" t="str">
        <x:v>1.2.2 Fortalecimiento del tejido social</x:v>
      </x:c>
      <x:c r="AQ213" s="12" t="str">
        <x:v>1.2.3.4 Promover una cultura de paz desde las expresiones artísticas y culturales</x:v>
      </x:c>
      <x:c r="AR213" s="4" t="str">
        <x:v>Cooperación</x:v>
      </x:c>
      <x:c r="AS213" s="4"/>
      <x:c r="AT213" s="12" t="str">
        <x:v>Fortalecimiento de la participación ciudadana y la mediación cultural</x:v>
      </x:c>
      <x:c r="AU213" s="12" t="str">
        <x:v>Impulso a la ampliación de la oferta cultural en los territorios.</x:v>
      </x:c>
      <x:c r="AV213" s="12" t="str">
        <x:v>Fortalecer la programación cultural en espacios públicos, espacios alternativos y otros espacios culturales.</x:v>
      </x:c>
      <x:c r="AW213" s="12" t="str">
        <x:v>Incrementar en 25% la oferta cultural realizada en los municipios.</x:v>
      </x:c>
      <x:c r="AX213" s="4" t="str">
        <x:v>Visitas guiadas</x:v>
      </x:c>
      <x:c r="AY213" s="4"/>
      <x:c r="AZ213" s="4"/>
      <x:c r="BA213" s="4"/>
      <x:c r="BB213" s="4"/>
      <x:c r="BC213" s="14"/>
      <x:c r="BD213" s="4"/>
      <x:c r="BE213" s="4"/>
      <x:c r="BF213" s="5" t="b">
        <x:v>0</x:v>
      </x:c>
      <x:c r="BG213" s="4"/>
      <x:c r="BH213" s="16"/>
      <x:c r="BI213" s="4"/>
      <x:c r="BJ213" s="4"/>
      <x:c r="BK213" s="4"/>
      <x:c r="BL213" s="4"/>
      <x:c r="BM213" s="4" t="str">
        <x:v>No</x:v>
      </x:c>
      <x:c r="BN213" s="4"/>
    </x:row>
    <x:row r="214" ht="100" customHeight="1">
      <x:c r="A214" s="10" t="str">
        <x:v>ACT-SCOZ68311</x:v>
      </x:c>
      <x:c r="B214" s="10" t="str">
        <x:v>SC-261026-191014</x:v>
      </x:c>
      <x:c r="C214" s="11" t="d">
        <x:v>2026-10-26T19:06:42.000Z</x:v>
      </x:c>
      <x:c r="D214" s="4" t="n">
        <x:v>92</x:v>
      </x:c>
      <x:c r="E214" s="4" t="str">
        <x:v>PB3572</x:v>
      </x:c>
      <x:c r="F214" s="12" t="str">
        <x:v>Gestión de programas de exposiciones, actividades formativas y académicas en los Museos de la Secretaría de Cultura y actividades extramuros</x:v>
      </x:c>
      <x:c r="G214" s="12" t="str">
        <x:v>Creación y participación en actividades formativas y académicas de los museos adscritos a la Secretaria de Cultura</x:v>
      </x:c>
      <x:c r="H214" s="12" t="str">
        <x:v>SUBSECRETARÍA DE DESARROLLO Y PROMOCIÓN ARTÍSTICA Y CULTURAL  </x:v>
      </x:c>
      <x:c r="I214" s="12" t="str">
        <x:v>DIRECCIÓN GENERAL DE MUSEOS, ARTES VISUALES Y EXPOSICIONES  </x:v>
      </x:c>
      <x:c r="J214" s="4" t="str">
        <x:v>Número de Actividades realizadas</x:v>
      </x:c>
      <x:c r="K214" s="14" t="n">
        <x:v>800</x:v>
      </x:c>
      <x:c r="L214" s="4" t="str">
        <x:v>Artística</x:v>
      </x:c>
      <x:c r="M214" s="12" t="str">
        <x:v>Visita guiada libre</x:v>
      </x:c>
      <x:c r="N214" s="12" t="str">
        <x:v>Recorrido guiado por el museo</x:v>
      </x:c>
      <x:c r="O214" s="4" t="str">
        <x:v>Única</x:v>
      </x:c>
      <x:c r="P214" s="15" t="d">
        <x:v>2026-09-06T00:00:00.000Z</x:v>
      </x:c>
      <x:c r="Q214" s="15" t="d">
        <x:v>2026-09-06T00:00:00.000Z</x:v>
      </x:c>
      <x:c r="R214" s="14" t="n">
        <x:v>1</x:v>
      </x:c>
      <x:c r="S214" s="4" t="str">
        <x:v>Cultura comunitaria</x:v>
      </x:c>
      <x:c r="T214" s="4" t="str">
        <x:v>Formación comunitaria</x:v>
      </x:c>
      <x:c r="U214" s="4" t="str">
        <x:v>Visitas guiadas</x:v>
      </x:c>
      <x:c r="V214" s="4" t="str">
        <x:v>Ninguna</x:v>
      </x:c>
      <x:c r="W214" s="4" t="str">
        <x:v>Presencial</x:v>
      </x:c>
      <x:c r="X214" s="4" t="str">
        <x:v>Espacio a Cargo de la Secretaría</x:v>
      </x:c>
      <x:c r="Y214" s="12" t="str">
        <x:v>Museo Palacio de los Poderes</x:v>
      </x:c>
      <x:c r="Z214" s="12"/>
      <x:c r="AA214" s="4"/>
      <x:c r="AB214" s="5" t="b">
        <x:v>0</x:v>
      </x:c>
      <x:c r="AC214" s="16"/>
      <x:c r="AD214" s="5" t="b">
        <x:v>0</x:v>
      </x:c>
      <x:c r="AE214" s="14"/>
      <x:c r="AF214" s="5" t="b">
        <x:v>0</x:v>
      </x:c>
      <x:c r="AG214" s="4"/>
      <x:c r="AH214" s="4" t="str">
        <x:v>Sin costo</x:v>
      </x:c>
      <x:c r="AI214" s="16"/>
      <x:c r="AJ214" s="16"/>
      <x:c r="AK214" s="12" t="str">
        <x:v>Gratuito</x:v>
      </x:c>
      <x:c r="AL214" s="4" t="str">
        <x:v>ssvillegas@guanajuato.gob.mx</x:v>
      </x:c>
      <x:c r="AM214" s="12" t="str">
        <x:v>Arraigo y empoderamiento cultural de comunidades.</x:v>
      </x:c>
      <x:c r="AN214" s="4" t="str">
        <x:v>1 Tranquilidad</x:v>
      </x:c>
      <x:c r="AO214" s="12" t="str">
        <x:v>1.2 Fortalecer prevención del delito</x:v>
      </x:c>
      <x:c r="AP214" s="12" t="str">
        <x:v>1.2.2 Fortalecimiento del tejido social</x:v>
      </x:c>
      <x:c r="AQ214" s="12" t="str">
        <x:v>1.2.3.4 Promover una cultura de paz desde las expresiones artísticas y culturales</x:v>
      </x:c>
      <x:c r="AR214" s="4" t="str">
        <x:v>Cooperación</x:v>
      </x:c>
      <x:c r="AS214" s="4"/>
      <x:c r="AT214" s="12" t="str">
        <x:v>Fortalecimiento de la participación ciudadana y la mediación cultural</x:v>
      </x:c>
      <x:c r="AU214" s="12" t="str">
        <x:v>Impulso a la ampliación de la oferta cultural en los territorios.</x:v>
      </x:c>
      <x:c r="AV214" s="12" t="str">
        <x:v>Fortalecer la programación cultural en espacios públicos, espacios alternativos y otros espacios culturales.</x:v>
      </x:c>
      <x:c r="AW214" s="12" t="str">
        <x:v>Incrementar en 25% la oferta cultural realizada en los municipios.</x:v>
      </x:c>
      <x:c r="AX214" s="4" t="str">
        <x:v>Visitas guiadas</x:v>
      </x:c>
      <x:c r="AY214" s="4"/>
      <x:c r="AZ214" s="4"/>
      <x:c r="BA214" s="4"/>
      <x:c r="BB214" s="4"/>
      <x:c r="BC214" s="14"/>
      <x:c r="BD214" s="4"/>
      <x:c r="BE214" s="4"/>
      <x:c r="BF214" s="5" t="b">
        <x:v>0</x:v>
      </x:c>
      <x:c r="BG214" s="4"/>
      <x:c r="BH214" s="16"/>
      <x:c r="BI214" s="4"/>
      <x:c r="BJ214" s="4"/>
      <x:c r="BK214" s="4"/>
      <x:c r="BL214" s="4"/>
      <x:c r="BM214" s="4" t="str">
        <x:v>No</x:v>
      </x:c>
      <x:c r="BN214" s="4"/>
    </x:row>
    <x:row r="215" ht="100" customHeight="1">
      <x:c r="A215" s="10" t="str">
        <x:v>ACT-SCBK71518</x:v>
      </x:c>
      <x:c r="B215" s="10" t="str">
        <x:v>SC-261026-191015</x:v>
      </x:c>
      <x:c r="C215" s="11" t="d">
        <x:v>2026-10-26T19:06:42.000Z</x:v>
      </x:c>
      <x:c r="D215" s="4" t="n">
        <x:v>92</x:v>
      </x:c>
      <x:c r="E215" s="4" t="str">
        <x:v>PB3572</x:v>
      </x:c>
      <x:c r="F215" s="12" t="str">
        <x:v>Gestión de programas de exposiciones, actividades formativas y académicas en los Museos de la Secretaría de Cultura y actividades extramuros</x:v>
      </x:c>
      <x:c r="G215" s="12" t="str">
        <x:v>Creación y participación en actividades formativas y académicas de los museos adscritos a la Secretaria de Cultura</x:v>
      </x:c>
      <x:c r="H215" s="12" t="str">
        <x:v>SUBSECRETARÍA DE DESARROLLO Y PROMOCIÓN ARTÍSTICA Y CULTURAL  </x:v>
      </x:c>
      <x:c r="I215" s="12" t="str">
        <x:v>DIRECCIÓN GENERAL DE MUSEOS, ARTES VISUALES Y EXPOSICIONES  </x:v>
      </x:c>
      <x:c r="J215" s="4" t="str">
        <x:v>Número de Actividades realizadas</x:v>
      </x:c>
      <x:c r="K215" s="14" t="n">
        <x:v>800</x:v>
      </x:c>
      <x:c r="L215" s="4" t="str">
        <x:v>Artística</x:v>
      </x:c>
      <x:c r="M215" s="12" t="str">
        <x:v>Visita guiada libre</x:v>
      </x:c>
      <x:c r="N215" s="12" t="str">
        <x:v>Recorrido guiado por el museo</x:v>
      </x:c>
      <x:c r="O215" s="4" t="str">
        <x:v>Única</x:v>
      </x:c>
      <x:c r="P215" s="15" t="d">
        <x:v>2026-09-12T00:00:00.000Z</x:v>
      </x:c>
      <x:c r="Q215" s="15" t="d">
        <x:v>2026-09-12T00:00:00.000Z</x:v>
      </x:c>
      <x:c r="R215" s="14" t="n">
        <x:v>1</x:v>
      </x:c>
      <x:c r="S215" s="4" t="str">
        <x:v>Cultura comunitaria</x:v>
      </x:c>
      <x:c r="T215" s="4" t="str">
        <x:v>Formación comunitaria</x:v>
      </x:c>
      <x:c r="U215" s="4" t="str">
        <x:v>Visitas guiadas</x:v>
      </x:c>
      <x:c r="V215" s="4" t="str">
        <x:v>Ninguna</x:v>
      </x:c>
      <x:c r="W215" s="4" t="str">
        <x:v>Presencial</x:v>
      </x:c>
      <x:c r="X215" s="4" t="str">
        <x:v>Espacio a Cargo de la Secretaría</x:v>
      </x:c>
      <x:c r="Y215" s="12" t="str">
        <x:v>Museo Palacio de los Poderes</x:v>
      </x:c>
      <x:c r="Z215" s="12"/>
      <x:c r="AA215" s="4"/>
      <x:c r="AB215" s="5" t="b">
        <x:v>0</x:v>
      </x:c>
      <x:c r="AC215" s="16"/>
      <x:c r="AD215" s="5" t="b">
        <x:v>0</x:v>
      </x:c>
      <x:c r="AE215" s="14"/>
      <x:c r="AF215" s="5" t="b">
        <x:v>0</x:v>
      </x:c>
      <x:c r="AG215" s="4"/>
      <x:c r="AH215" s="4" t="str">
        <x:v>Sin costo</x:v>
      </x:c>
      <x:c r="AI215" s="16"/>
      <x:c r="AJ215" s="16"/>
      <x:c r="AK215" s="12" t="str">
        <x:v>Gratuito</x:v>
      </x:c>
      <x:c r="AL215" s="4" t="str">
        <x:v>ssvillegas@guanajuato.gob.mx</x:v>
      </x:c>
      <x:c r="AM215" s="12" t="str">
        <x:v>Arraigo y empoderamiento cultural de comunidades.</x:v>
      </x:c>
      <x:c r="AN215" s="4" t="str">
        <x:v>1 Tranquilidad</x:v>
      </x:c>
      <x:c r="AO215" s="12" t="str">
        <x:v>1.2 Fortalecer prevención del delito</x:v>
      </x:c>
      <x:c r="AP215" s="12" t="str">
        <x:v>1.2.2 Fortalecimiento del tejido social</x:v>
      </x:c>
      <x:c r="AQ215" s="12" t="str">
        <x:v>1.2.3.4 Promover una cultura de paz desde las expresiones artísticas y culturales</x:v>
      </x:c>
      <x:c r="AR215" s="4" t="str">
        <x:v>Cooperación</x:v>
      </x:c>
      <x:c r="AS215" s="4"/>
      <x:c r="AT215" s="12" t="str">
        <x:v>Fortalecimiento de la participación ciudadana y la mediación cultural</x:v>
      </x:c>
      <x:c r="AU215" s="12" t="str">
        <x:v>Impulso a la ampliación de la oferta cultural en los territorios.</x:v>
      </x:c>
      <x:c r="AV215" s="12" t="str">
        <x:v>Fortalecer la programación cultural en espacios públicos, espacios alternativos y otros espacios culturales.</x:v>
      </x:c>
      <x:c r="AW215" s="12" t="str">
        <x:v>Incrementar en 25% la oferta cultural realizada en los municipios.</x:v>
      </x:c>
      <x:c r="AX215" s="4" t="str">
        <x:v>Visitas guiadas</x:v>
      </x:c>
      <x:c r="AY215" s="4"/>
      <x:c r="AZ215" s="4"/>
      <x:c r="BA215" s="4"/>
      <x:c r="BB215" s="4"/>
      <x:c r="BC215" s="14"/>
      <x:c r="BD215" s="4"/>
      <x:c r="BE215" s="4"/>
      <x:c r="BF215" s="5" t="b">
        <x:v>0</x:v>
      </x:c>
      <x:c r="BG215" s="4"/>
      <x:c r="BH215" s="16"/>
      <x:c r="BI215" s="4"/>
      <x:c r="BJ215" s="4"/>
      <x:c r="BK215" s="4"/>
      <x:c r="BL215" s="4"/>
      <x:c r="BM215" s="4" t="str">
        <x:v>No</x:v>
      </x:c>
      <x:c r="BN215" s="4"/>
    </x:row>
    <x:row r="216" ht="100" customHeight="1">
      <x:c r="A216" s="10" t="str">
        <x:v>ACT-SCAJ52970</x:v>
      </x:c>
      <x:c r="B216" s="10" t="str">
        <x:v>SC-261026-191016</x:v>
      </x:c>
      <x:c r="C216" s="11" t="d">
        <x:v>2026-10-26T19:06:42.000Z</x:v>
      </x:c>
      <x:c r="D216" s="4" t="n">
        <x:v>92</x:v>
      </x:c>
      <x:c r="E216" s="4" t="str">
        <x:v>PB3572</x:v>
      </x:c>
      <x:c r="F216" s="12" t="str">
        <x:v>Gestión de programas de exposiciones, actividades formativas y académicas en los Museos de la Secretaría de Cultura y actividades extramuros</x:v>
      </x:c>
      <x:c r="G216" s="12" t="str">
        <x:v>Creación y participación en actividades formativas y académicas de los museos adscritos a la Secretaria de Cultura</x:v>
      </x:c>
      <x:c r="H216" s="12" t="str">
        <x:v>SUBSECRETARÍA DE DESARROLLO Y PROMOCIÓN ARTÍSTICA Y CULTURAL  </x:v>
      </x:c>
      <x:c r="I216" s="12" t="str">
        <x:v>DIRECCIÓN GENERAL DE MUSEOS, ARTES VISUALES Y EXPOSICIONES  </x:v>
      </x:c>
      <x:c r="J216" s="4" t="str">
        <x:v>Número de Actividades realizadas</x:v>
      </x:c>
      <x:c r="K216" s="14" t="n">
        <x:v>800</x:v>
      </x:c>
      <x:c r="L216" s="4" t="str">
        <x:v>Artística</x:v>
      </x:c>
      <x:c r="M216" s="12" t="str">
        <x:v>Visita guiada libre</x:v>
      </x:c>
      <x:c r="N216" s="12" t="str">
        <x:v>Recorrido guiado por el museo</x:v>
      </x:c>
      <x:c r="O216" s="4" t="str">
        <x:v>Única</x:v>
      </x:c>
      <x:c r="P216" s="15" t="d">
        <x:v>2026-09-13T00:00:00.000Z</x:v>
      </x:c>
      <x:c r="Q216" s="15" t="d">
        <x:v>2026-09-13T00:00:00.000Z</x:v>
      </x:c>
      <x:c r="R216" s="14" t="n">
        <x:v>1</x:v>
      </x:c>
      <x:c r="S216" s="4" t="str">
        <x:v>Cultura comunitaria</x:v>
      </x:c>
      <x:c r="T216" s="4" t="str">
        <x:v>Formación comunitaria</x:v>
      </x:c>
      <x:c r="U216" s="4" t="str">
        <x:v>Visitas guiadas</x:v>
      </x:c>
      <x:c r="V216" s="4" t="str">
        <x:v>Ninguna</x:v>
      </x:c>
      <x:c r="W216" s="4" t="str">
        <x:v>Presencial</x:v>
      </x:c>
      <x:c r="X216" s="4" t="str">
        <x:v>Espacio a Cargo de la Secretaría</x:v>
      </x:c>
      <x:c r="Y216" s="12" t="str">
        <x:v>Museo Palacio de los Poderes</x:v>
      </x:c>
      <x:c r="Z216" s="12"/>
      <x:c r="AA216" s="4"/>
      <x:c r="AB216" s="5" t="b">
        <x:v>0</x:v>
      </x:c>
      <x:c r="AC216" s="16"/>
      <x:c r="AD216" s="5" t="b">
        <x:v>0</x:v>
      </x:c>
      <x:c r="AE216" s="14"/>
      <x:c r="AF216" s="5" t="b">
        <x:v>0</x:v>
      </x:c>
      <x:c r="AG216" s="4"/>
      <x:c r="AH216" s="4" t="str">
        <x:v>Sin costo</x:v>
      </x:c>
      <x:c r="AI216" s="16"/>
      <x:c r="AJ216" s="16"/>
      <x:c r="AK216" s="12" t="str">
        <x:v>Gratuito</x:v>
      </x:c>
      <x:c r="AL216" s="4" t="str">
        <x:v>ssvillegas@guanajuato.gob.mx</x:v>
      </x:c>
      <x:c r="AM216" s="12" t="str">
        <x:v>Arraigo y empoderamiento cultural de comunidades.</x:v>
      </x:c>
      <x:c r="AN216" s="4" t="str">
        <x:v>1 Tranquilidad</x:v>
      </x:c>
      <x:c r="AO216" s="12" t="str">
        <x:v>1.2 Fortalecer prevención del delito</x:v>
      </x:c>
      <x:c r="AP216" s="12" t="str">
        <x:v>1.2.2 Fortalecimiento del tejido social</x:v>
      </x:c>
      <x:c r="AQ216" s="12" t="str">
        <x:v>1.2.3.4 Promover una cultura de paz desde las expresiones artísticas y culturales</x:v>
      </x:c>
      <x:c r="AR216" s="4" t="str">
        <x:v>Cooperación</x:v>
      </x:c>
      <x:c r="AS216" s="4"/>
      <x:c r="AT216" s="12" t="str">
        <x:v>Fortalecimiento de la participación ciudadana y la mediación cultural</x:v>
      </x:c>
      <x:c r="AU216" s="12" t="str">
        <x:v>Impulso a la ampliación de la oferta cultural en los territorios.</x:v>
      </x:c>
      <x:c r="AV216" s="12" t="str">
        <x:v>Fortalecer la programación cultural en espacios públicos, espacios alternativos y otros espacios culturales.</x:v>
      </x:c>
      <x:c r="AW216" s="12" t="str">
        <x:v>Incrementar en 25% la oferta cultural realizada en los municipios.</x:v>
      </x:c>
      <x:c r="AX216" s="4" t="str">
        <x:v>Visitas guiadas</x:v>
      </x:c>
      <x:c r="AY216" s="4"/>
      <x:c r="AZ216" s="4"/>
      <x:c r="BA216" s="4"/>
      <x:c r="BB216" s="4"/>
      <x:c r="BC216" s="14"/>
      <x:c r="BD216" s="4"/>
      <x:c r="BE216" s="4"/>
      <x:c r="BF216" s="5" t="b">
        <x:v>0</x:v>
      </x:c>
      <x:c r="BG216" s="4"/>
      <x:c r="BH216" s="16"/>
      <x:c r="BI216" s="4"/>
      <x:c r="BJ216" s="4"/>
      <x:c r="BK216" s="4"/>
      <x:c r="BL216" s="4"/>
      <x:c r="BM216" s="4" t="str">
        <x:v>No</x:v>
      </x:c>
      <x:c r="BN216" s="4"/>
    </x:row>
    <x:row r="217" ht="100" customHeight="1">
      <x:c r="A217" s="10" t="str">
        <x:v>ACT-SCLG96107</x:v>
      </x:c>
      <x:c r="B217" s="10" t="str">
        <x:v>SC-261026-191017</x:v>
      </x:c>
      <x:c r="C217" s="11" t="d">
        <x:v>2026-10-26T19:06:42.000Z</x:v>
      </x:c>
      <x:c r="D217" s="4" t="n">
        <x:v>92</x:v>
      </x:c>
      <x:c r="E217" s="4" t="str">
        <x:v>PB3572</x:v>
      </x:c>
      <x:c r="F217" s="12" t="str">
        <x:v>Gestión de programas de exposiciones, actividades formativas y académicas en los Museos de la Secretaría de Cultura y actividades extramuros</x:v>
      </x:c>
      <x:c r="G217" s="12" t="str">
        <x:v>Creación y participación en actividades formativas y académicas de los museos adscritos a la Secretaria de Cultura</x:v>
      </x:c>
      <x:c r="H217" s="12" t="str">
        <x:v>SUBSECRETARÍA DE DESARROLLO Y PROMOCIÓN ARTÍSTICA Y CULTURAL  </x:v>
      </x:c>
      <x:c r="I217" s="12" t="str">
        <x:v>DIRECCIÓN GENERAL DE MUSEOS, ARTES VISUALES Y EXPOSICIONES  </x:v>
      </x:c>
      <x:c r="J217" s="4" t="str">
        <x:v>Número de Actividades realizadas</x:v>
      </x:c>
      <x:c r="K217" s="14" t="n">
        <x:v>800</x:v>
      </x:c>
      <x:c r="L217" s="4" t="str">
        <x:v>Artística</x:v>
      </x:c>
      <x:c r="M217" s="12" t="str">
        <x:v>Visita guiada libre</x:v>
      </x:c>
      <x:c r="N217" s="12" t="str">
        <x:v>Recorrido guiado por el museo</x:v>
      </x:c>
      <x:c r="O217" s="4" t="str">
        <x:v>Única</x:v>
      </x:c>
      <x:c r="P217" s="15" t="d">
        <x:v>2026-09-17T00:00:00.000Z</x:v>
      </x:c>
      <x:c r="Q217" s="15" t="d">
        <x:v>2026-09-17T00:00:00.000Z</x:v>
      </x:c>
      <x:c r="R217" s="14" t="n">
        <x:v>1</x:v>
      </x:c>
      <x:c r="S217" s="4" t="str">
        <x:v>Cultura comunitaria</x:v>
      </x:c>
      <x:c r="T217" s="4" t="str">
        <x:v>Formación comunitaria</x:v>
      </x:c>
      <x:c r="U217" s="4" t="str">
        <x:v>Visitas guiadas</x:v>
      </x:c>
      <x:c r="V217" s="4" t="str">
        <x:v>Ninguna</x:v>
      </x:c>
      <x:c r="W217" s="4" t="str">
        <x:v>Presencial</x:v>
      </x:c>
      <x:c r="X217" s="4" t="str">
        <x:v>Espacio a Cargo de la Secretaría</x:v>
      </x:c>
      <x:c r="Y217" s="12" t="str">
        <x:v>Museo Palacio de los Poderes</x:v>
      </x:c>
      <x:c r="Z217" s="12"/>
      <x:c r="AA217" s="4"/>
      <x:c r="AB217" s="5" t="b">
        <x:v>0</x:v>
      </x:c>
      <x:c r="AC217" s="16"/>
      <x:c r="AD217" s="5" t="b">
        <x:v>0</x:v>
      </x:c>
      <x:c r="AE217" s="14"/>
      <x:c r="AF217" s="5" t="b">
        <x:v>0</x:v>
      </x:c>
      <x:c r="AG217" s="4"/>
      <x:c r="AH217" s="4" t="str">
        <x:v>Sin costo</x:v>
      </x:c>
      <x:c r="AI217" s="16"/>
      <x:c r="AJ217" s="16"/>
      <x:c r="AK217" s="12" t="str">
        <x:v>Gratuito</x:v>
      </x:c>
      <x:c r="AL217" s="4" t="str">
        <x:v>ssvillegas@guanajuato.gob.mx</x:v>
      </x:c>
      <x:c r="AM217" s="12" t="str">
        <x:v>Arraigo y empoderamiento cultural de comunidades.</x:v>
      </x:c>
      <x:c r="AN217" s="4" t="str">
        <x:v>1 Tranquilidad</x:v>
      </x:c>
      <x:c r="AO217" s="12" t="str">
        <x:v>1.2 Fortalecer prevención del delito</x:v>
      </x:c>
      <x:c r="AP217" s="12" t="str">
        <x:v>1.2.2 Fortalecimiento del tejido social</x:v>
      </x:c>
      <x:c r="AQ217" s="12" t="str">
        <x:v>1.2.3.4 Promover una cultura de paz desde las expresiones artísticas y culturales</x:v>
      </x:c>
      <x:c r="AR217" s="4" t="str">
        <x:v>Cooperación</x:v>
      </x:c>
      <x:c r="AS217" s="4"/>
      <x:c r="AT217" s="12" t="str">
        <x:v>Fortalecimiento de la participación ciudadana y la mediación cultural</x:v>
      </x:c>
      <x:c r="AU217" s="12" t="str">
        <x:v>Impulso a la ampliación de la oferta cultural en los territorios.</x:v>
      </x:c>
      <x:c r="AV217" s="12" t="str">
        <x:v>Fortalecer la programación cultural en espacios públicos, espacios alternativos y otros espacios culturales.</x:v>
      </x:c>
      <x:c r="AW217" s="12" t="str">
        <x:v>Incrementar en 25% la oferta cultural realizada en los municipios.</x:v>
      </x:c>
      <x:c r="AX217" s="4" t="str">
        <x:v>Visitas guiadas</x:v>
      </x:c>
      <x:c r="AY217" s="4"/>
      <x:c r="AZ217" s="4"/>
      <x:c r="BA217" s="4"/>
      <x:c r="BB217" s="4"/>
      <x:c r="BC217" s="14"/>
      <x:c r="BD217" s="4"/>
      <x:c r="BE217" s="4"/>
      <x:c r="BF217" s="5" t="b">
        <x:v>0</x:v>
      </x:c>
      <x:c r="BG217" s="4"/>
      <x:c r="BH217" s="16"/>
      <x:c r="BI217" s="4"/>
      <x:c r="BJ217" s="4"/>
      <x:c r="BK217" s="4"/>
      <x:c r="BL217" s="4"/>
      <x:c r="BM217" s="4" t="str">
        <x:v>No</x:v>
      </x:c>
      <x:c r="BN217" s="4"/>
    </x:row>
    <x:row r="218" ht="100" customHeight="1">
      <x:c r="A218" s="10" t="str">
        <x:v>ACT-SCOB53637</x:v>
      </x:c>
      <x:c r="B218" s="10" t="str">
        <x:v>SC-261026-191018</x:v>
      </x:c>
      <x:c r="C218" s="11" t="d">
        <x:v>2026-10-26T19:06:42.000Z</x:v>
      </x:c>
      <x:c r="D218" s="4" t="n">
        <x:v>92</x:v>
      </x:c>
      <x:c r="E218" s="4" t="str">
        <x:v>PB3572</x:v>
      </x:c>
      <x:c r="F218" s="12" t="str">
        <x:v>Gestión de programas de exposiciones, actividades formativas y académicas en los Museos de la Secretaría de Cultura y actividades extramuros</x:v>
      </x:c>
      <x:c r="G218" s="12" t="str">
        <x:v>Creación y participación en actividades formativas y académicas de los museos adscritos a la Secretaria de Cultura</x:v>
      </x:c>
      <x:c r="H218" s="12" t="str">
        <x:v>SUBSECRETARÍA DE DESARROLLO Y PROMOCIÓN ARTÍSTICA Y CULTURAL  </x:v>
      </x:c>
      <x:c r="I218" s="12" t="str">
        <x:v>DIRECCIÓN GENERAL DE MUSEOS, ARTES VISUALES Y EXPOSICIONES  </x:v>
      </x:c>
      <x:c r="J218" s="4" t="str">
        <x:v>Número de Actividades realizadas</x:v>
      </x:c>
      <x:c r="K218" s="14" t="n">
        <x:v>800</x:v>
      </x:c>
      <x:c r="L218" s="4" t="str">
        <x:v>Artística</x:v>
      </x:c>
      <x:c r="M218" s="12" t="str">
        <x:v>Visita guiada libre</x:v>
      </x:c>
      <x:c r="N218" s="12" t="str">
        <x:v>Recorrido guiado por el museo</x:v>
      </x:c>
      <x:c r="O218" s="4" t="str">
        <x:v>Única</x:v>
      </x:c>
      <x:c r="P218" s="15" t="d">
        <x:v>2026-09-18T00:00:00.000Z</x:v>
      </x:c>
      <x:c r="Q218" s="15" t="d">
        <x:v>2026-09-18T00:00:00.000Z</x:v>
      </x:c>
      <x:c r="R218" s="14" t="n">
        <x:v>1</x:v>
      </x:c>
      <x:c r="S218" s="4" t="str">
        <x:v>Cultura comunitaria</x:v>
      </x:c>
      <x:c r="T218" s="4" t="str">
        <x:v>Formación comunitaria</x:v>
      </x:c>
      <x:c r="U218" s="4" t="str">
        <x:v>Visitas guiadas</x:v>
      </x:c>
      <x:c r="V218" s="4" t="str">
        <x:v>Ninguna</x:v>
      </x:c>
      <x:c r="W218" s="4" t="str">
        <x:v>Presencial</x:v>
      </x:c>
      <x:c r="X218" s="4" t="str">
        <x:v>Espacio a Cargo de la Secretaría</x:v>
      </x:c>
      <x:c r="Y218" s="12" t="str">
        <x:v>Museo Palacio de los Poderes</x:v>
      </x:c>
      <x:c r="Z218" s="12"/>
      <x:c r="AA218" s="4"/>
      <x:c r="AB218" s="5" t="b">
        <x:v>0</x:v>
      </x:c>
      <x:c r="AC218" s="16"/>
      <x:c r="AD218" s="5" t="b">
        <x:v>0</x:v>
      </x:c>
      <x:c r="AE218" s="14"/>
      <x:c r="AF218" s="5" t="b">
        <x:v>0</x:v>
      </x:c>
      <x:c r="AG218" s="4"/>
      <x:c r="AH218" s="4" t="str">
        <x:v>Sin costo</x:v>
      </x:c>
      <x:c r="AI218" s="16"/>
      <x:c r="AJ218" s="16"/>
      <x:c r="AK218" s="12" t="str">
        <x:v>Gratuito</x:v>
      </x:c>
      <x:c r="AL218" s="4" t="str">
        <x:v>ssvillegas@guanajuato.gob.mx</x:v>
      </x:c>
      <x:c r="AM218" s="12" t="str">
        <x:v>Arraigo y empoderamiento cultural de comunidades.</x:v>
      </x:c>
      <x:c r="AN218" s="4" t="str">
        <x:v>1 Tranquilidad</x:v>
      </x:c>
      <x:c r="AO218" s="12" t="str">
        <x:v>1.2 Fortalecer prevención del delito</x:v>
      </x:c>
      <x:c r="AP218" s="12" t="str">
        <x:v>1.2.2 Fortalecimiento del tejido social</x:v>
      </x:c>
      <x:c r="AQ218" s="12" t="str">
        <x:v>1.2.3.4 Promover una cultura de paz desde las expresiones artísticas y culturales</x:v>
      </x:c>
      <x:c r="AR218" s="4" t="str">
        <x:v>Cooperación</x:v>
      </x:c>
      <x:c r="AS218" s="4"/>
      <x:c r="AT218" s="12" t="str">
        <x:v>Fortalecimiento de la participación ciudadana y la mediación cultural</x:v>
      </x:c>
      <x:c r="AU218" s="12" t="str">
        <x:v>Impulso a la ampliación de la oferta cultural en los territorios.</x:v>
      </x:c>
      <x:c r="AV218" s="12" t="str">
        <x:v>Fortalecer la programación cultural en espacios públicos, espacios alternativos y otros espacios culturales.</x:v>
      </x:c>
      <x:c r="AW218" s="12" t="str">
        <x:v>Incrementar en 25% la oferta cultural realizada en los municipios.</x:v>
      </x:c>
      <x:c r="AX218" s="4" t="str">
        <x:v>Visitas guiadas</x:v>
      </x:c>
      <x:c r="AY218" s="4"/>
      <x:c r="AZ218" s="4"/>
      <x:c r="BA218" s="4"/>
      <x:c r="BB218" s="4"/>
      <x:c r="BC218" s="14"/>
      <x:c r="BD218" s="4"/>
      <x:c r="BE218" s="4"/>
      <x:c r="BF218" s="5" t="b">
        <x:v>0</x:v>
      </x:c>
      <x:c r="BG218" s="4"/>
      <x:c r="BH218" s="16"/>
      <x:c r="BI218" s="4"/>
      <x:c r="BJ218" s="4"/>
      <x:c r="BK218" s="4"/>
      <x:c r="BL218" s="4"/>
      <x:c r="BM218" s="4" t="str">
        <x:v>No</x:v>
      </x:c>
      <x:c r="BN218" s="4"/>
    </x:row>
    <x:row r="219" ht="100" customHeight="1">
      <x:c r="A219" s="10" t="str">
        <x:v>ACT-SCIM36171</x:v>
      </x:c>
      <x:c r="B219" s="10" t="str">
        <x:v>SC-261026-191019</x:v>
      </x:c>
      <x:c r="C219" s="11" t="d">
        <x:v>2026-10-26T19:06:42.000Z</x:v>
      </x:c>
      <x:c r="D219" s="4" t="n">
        <x:v>92</x:v>
      </x:c>
      <x:c r="E219" s="4" t="str">
        <x:v>PB3572</x:v>
      </x:c>
      <x:c r="F219" s="12" t="str">
        <x:v>Gestión de programas de exposiciones, actividades formativas y académicas en los Museos de la Secretaría de Cultura y actividades extramuros</x:v>
      </x:c>
      <x:c r="G219" s="12" t="str">
        <x:v>Creación y participación en actividades formativas y académicas de los museos adscritos a la Secretaria de Cultura</x:v>
      </x:c>
      <x:c r="H219" s="12" t="str">
        <x:v>SUBSECRETARÍA DE DESARROLLO Y PROMOCIÓN ARTÍSTICA Y CULTURAL  </x:v>
      </x:c>
      <x:c r="I219" s="12" t="str">
        <x:v>DIRECCIÓN GENERAL DE MUSEOS, ARTES VISUALES Y EXPOSICIONES  </x:v>
      </x:c>
      <x:c r="J219" s="4" t="str">
        <x:v>Número de Actividades realizadas</x:v>
      </x:c>
      <x:c r="K219" s="14" t="n">
        <x:v>800</x:v>
      </x:c>
      <x:c r="L219" s="4" t="str">
        <x:v>Artística</x:v>
      </x:c>
      <x:c r="M219" s="12" t="str">
        <x:v>Visita guiada libre</x:v>
      </x:c>
      <x:c r="N219" s="12" t="str">
        <x:v>Recorrido guiado por el museo</x:v>
      </x:c>
      <x:c r="O219" s="4" t="str">
        <x:v>Única</x:v>
      </x:c>
      <x:c r="P219" s="15" t="d">
        <x:v>2026-09-22T00:00:00.000Z</x:v>
      </x:c>
      <x:c r="Q219" s="15" t="d">
        <x:v>2026-09-22T00:00:00.000Z</x:v>
      </x:c>
      <x:c r="R219" s="14" t="n">
        <x:v>1</x:v>
      </x:c>
      <x:c r="S219" s="4" t="str">
        <x:v>Cultura comunitaria</x:v>
      </x:c>
      <x:c r="T219" s="4" t="str">
        <x:v>Formación comunitaria</x:v>
      </x:c>
      <x:c r="U219" s="4" t="str">
        <x:v>Visitas guiadas</x:v>
      </x:c>
      <x:c r="V219" s="4" t="str">
        <x:v>Ninguna</x:v>
      </x:c>
      <x:c r="W219" s="4" t="str">
        <x:v>Presencial</x:v>
      </x:c>
      <x:c r="X219" s="4" t="str">
        <x:v>Espacio a Cargo de la Secretaría</x:v>
      </x:c>
      <x:c r="Y219" s="12" t="str">
        <x:v>Museo Palacio de los Poderes</x:v>
      </x:c>
      <x:c r="Z219" s="12"/>
      <x:c r="AA219" s="4"/>
      <x:c r="AB219" s="5" t="b">
        <x:v>0</x:v>
      </x:c>
      <x:c r="AC219" s="16"/>
      <x:c r="AD219" s="5" t="b">
        <x:v>0</x:v>
      </x:c>
      <x:c r="AE219" s="14"/>
      <x:c r="AF219" s="5" t="b">
        <x:v>0</x:v>
      </x:c>
      <x:c r="AG219" s="4"/>
      <x:c r="AH219" s="4" t="str">
        <x:v>Sin costo</x:v>
      </x:c>
      <x:c r="AI219" s="16"/>
      <x:c r="AJ219" s="16"/>
      <x:c r="AK219" s="12" t="str">
        <x:v>Gratuito</x:v>
      </x:c>
      <x:c r="AL219" s="4" t="str">
        <x:v>ssvillegas@guanajuato.gob.mx</x:v>
      </x:c>
      <x:c r="AM219" s="12" t="str">
        <x:v>Arraigo y empoderamiento cultural de comunidades.</x:v>
      </x:c>
      <x:c r="AN219" s="4" t="str">
        <x:v>1 Tranquilidad</x:v>
      </x:c>
      <x:c r="AO219" s="12" t="str">
        <x:v>1.2 Fortalecer prevención del delito</x:v>
      </x:c>
      <x:c r="AP219" s="12" t="str">
        <x:v>1.2.2 Fortalecimiento del tejido social</x:v>
      </x:c>
      <x:c r="AQ219" s="12" t="str">
        <x:v>1.2.3.4 Promover una cultura de paz desde las expresiones artísticas y culturales</x:v>
      </x:c>
      <x:c r="AR219" s="4" t="str">
        <x:v>Cooperación</x:v>
      </x:c>
      <x:c r="AS219" s="4"/>
      <x:c r="AT219" s="12" t="str">
        <x:v>Fortalecimiento de la participación ciudadana y la mediación cultural</x:v>
      </x:c>
      <x:c r="AU219" s="12" t="str">
        <x:v>Impulso a la ampliación de la oferta cultural en los territorios.</x:v>
      </x:c>
      <x:c r="AV219" s="12" t="str">
        <x:v>Fortalecer la programación cultural en espacios públicos, espacios alternativos y otros espacios culturales.</x:v>
      </x:c>
      <x:c r="AW219" s="12" t="str">
        <x:v>Incrementar en 25% la oferta cultural realizada en los municipios.</x:v>
      </x:c>
      <x:c r="AX219" s="4" t="str">
        <x:v>Visitas guiadas</x:v>
      </x:c>
      <x:c r="AY219" s="4"/>
      <x:c r="AZ219" s="4"/>
      <x:c r="BA219" s="4"/>
      <x:c r="BB219" s="4"/>
      <x:c r="BC219" s="14"/>
      <x:c r="BD219" s="4"/>
      <x:c r="BE219" s="4"/>
      <x:c r="BF219" s="5" t="b">
        <x:v>0</x:v>
      </x:c>
      <x:c r="BG219" s="4"/>
      <x:c r="BH219" s="16"/>
      <x:c r="BI219" s="4"/>
      <x:c r="BJ219" s="4"/>
      <x:c r="BK219" s="4"/>
      <x:c r="BL219" s="4"/>
      <x:c r="BM219" s="4" t="str">
        <x:v>No</x:v>
      </x:c>
      <x:c r="BN219" s="4"/>
    </x:row>
    <x:row r="220" ht="100" customHeight="1">
      <x:c r="A220" s="10" t="str">
        <x:v>ACT-SCFL57625</x:v>
      </x:c>
      <x:c r="B220" s="10" t="str">
        <x:v>SC-261026-191020</x:v>
      </x:c>
      <x:c r="C220" s="11" t="d">
        <x:v>2026-10-26T19:06:42.000Z</x:v>
      </x:c>
      <x:c r="D220" s="4" t="n">
        <x:v>92</x:v>
      </x:c>
      <x:c r="E220" s="4" t="str">
        <x:v>PB3572</x:v>
      </x:c>
      <x:c r="F220" s="12" t="str">
        <x:v>Gestión de programas de exposiciones, actividades formativas y académicas en los Museos de la Secretaría de Cultura y actividades extramuros</x:v>
      </x:c>
      <x:c r="G220" s="12" t="str">
        <x:v>Creación y participación en actividades formativas y académicas de los museos adscritos a la Secretaria de Cultura</x:v>
      </x:c>
      <x:c r="H220" s="12" t="str">
        <x:v>SUBSECRETARÍA DE DESARROLLO Y PROMOCIÓN ARTÍSTICA Y CULTURAL  </x:v>
      </x:c>
      <x:c r="I220" s="12" t="str">
        <x:v>DIRECCIÓN GENERAL DE MUSEOS, ARTES VISUALES Y EXPOSICIONES  </x:v>
      </x:c>
      <x:c r="J220" s="4" t="str">
        <x:v>Número de Actividades realizadas</x:v>
      </x:c>
      <x:c r="K220" s="14" t="n">
        <x:v>800</x:v>
      </x:c>
      <x:c r="L220" s="4" t="str">
        <x:v>Artística</x:v>
      </x:c>
      <x:c r="M220" s="12" t="str">
        <x:v>Visita guiada libre</x:v>
      </x:c>
      <x:c r="N220" s="12" t="str">
        <x:v>Recorrido guiado por el museo</x:v>
      </x:c>
      <x:c r="O220" s="4" t="str">
        <x:v>Única</x:v>
      </x:c>
      <x:c r="P220" s="15" t="d">
        <x:v>2026-09-24T00:00:00.000Z</x:v>
      </x:c>
      <x:c r="Q220" s="15" t="d">
        <x:v>2026-09-24T00:00:00.000Z</x:v>
      </x:c>
      <x:c r="R220" s="14" t="n">
        <x:v>1</x:v>
      </x:c>
      <x:c r="S220" s="4" t="str">
        <x:v>Cultura comunitaria</x:v>
      </x:c>
      <x:c r="T220" s="4" t="str">
        <x:v>Formación comunitaria</x:v>
      </x:c>
      <x:c r="U220" s="4" t="str">
        <x:v>Visitas guiadas</x:v>
      </x:c>
      <x:c r="V220" s="4" t="str">
        <x:v>Ninguna</x:v>
      </x:c>
      <x:c r="W220" s="4" t="str">
        <x:v>Presencial</x:v>
      </x:c>
      <x:c r="X220" s="4" t="str">
        <x:v>Espacio a Cargo de la Secretaría</x:v>
      </x:c>
      <x:c r="Y220" s="12" t="str">
        <x:v>Museo Palacio de los Poderes</x:v>
      </x:c>
      <x:c r="Z220" s="12"/>
      <x:c r="AA220" s="4"/>
      <x:c r="AB220" s="5" t="b">
        <x:v>0</x:v>
      </x:c>
      <x:c r="AC220" s="16"/>
      <x:c r="AD220" s="5" t="b">
        <x:v>0</x:v>
      </x:c>
      <x:c r="AE220" s="14"/>
      <x:c r="AF220" s="5" t="b">
        <x:v>0</x:v>
      </x:c>
      <x:c r="AG220" s="4"/>
      <x:c r="AH220" s="4" t="str">
        <x:v>Sin costo</x:v>
      </x:c>
      <x:c r="AI220" s="16"/>
      <x:c r="AJ220" s="16"/>
      <x:c r="AK220" s="12" t="str">
        <x:v>Gratuito</x:v>
      </x:c>
      <x:c r="AL220" s="4" t="str">
        <x:v>ssvillegas@guanajuato.gob.mx</x:v>
      </x:c>
      <x:c r="AM220" s="12" t="str">
        <x:v>Arraigo y empoderamiento cultural de comunidades.</x:v>
      </x:c>
      <x:c r="AN220" s="4" t="str">
        <x:v>1 Tranquilidad</x:v>
      </x:c>
      <x:c r="AO220" s="12" t="str">
        <x:v>1.2 Fortalecer prevención del delito</x:v>
      </x:c>
      <x:c r="AP220" s="12" t="str">
        <x:v>1.2.2 Fortalecimiento del tejido social</x:v>
      </x:c>
      <x:c r="AQ220" s="12" t="str">
        <x:v>1.2.3.4 Promover una cultura de paz desde las expresiones artísticas y culturales</x:v>
      </x:c>
      <x:c r="AR220" s="4" t="str">
        <x:v>Cooperación</x:v>
      </x:c>
      <x:c r="AS220" s="4"/>
      <x:c r="AT220" s="12" t="str">
        <x:v>Fortalecimiento de la participación ciudadana y la mediación cultural</x:v>
      </x:c>
      <x:c r="AU220" s="12" t="str">
        <x:v>Impulso a la ampliación de la oferta cultural en los territorios.</x:v>
      </x:c>
      <x:c r="AV220" s="12" t="str">
        <x:v>Fortalecer la programación cultural en espacios públicos, espacios alternativos y otros espacios culturales.</x:v>
      </x:c>
      <x:c r="AW220" s="12" t="str">
        <x:v>Incrementar en 25% la oferta cultural realizada en los municipios.</x:v>
      </x:c>
      <x:c r="AX220" s="4" t="str">
        <x:v>Visitas guiadas</x:v>
      </x:c>
      <x:c r="AY220" s="4"/>
      <x:c r="AZ220" s="4"/>
      <x:c r="BA220" s="4"/>
      <x:c r="BB220" s="4"/>
      <x:c r="BC220" s="14"/>
      <x:c r="BD220" s="4"/>
      <x:c r="BE220" s="4"/>
      <x:c r="BF220" s="5" t="b">
        <x:v>0</x:v>
      </x:c>
      <x:c r="BG220" s="4"/>
      <x:c r="BH220" s="16"/>
      <x:c r="BI220" s="4"/>
      <x:c r="BJ220" s="4"/>
      <x:c r="BK220" s="4"/>
      <x:c r="BL220" s="4"/>
      <x:c r="BM220" s="4" t="str">
        <x:v>No</x:v>
      </x:c>
      <x:c r="BN220" s="4"/>
    </x:row>
    <x:row r="221" ht="100" customHeight="1">
      <x:c r="A221" s="10" t="str">
        <x:v>ACT-SCGL69862</x:v>
      </x:c>
      <x:c r="B221" s="10" t="str">
        <x:v>SC-261026-191021</x:v>
      </x:c>
      <x:c r="C221" s="11" t="d">
        <x:v>2026-10-26T19:06:42.000Z</x:v>
      </x:c>
      <x:c r="D221" s="4" t="n">
        <x:v>92</x:v>
      </x:c>
      <x:c r="E221" s="4" t="str">
        <x:v>PB3572</x:v>
      </x:c>
      <x:c r="F221" s="12" t="str">
        <x:v>Gestión de programas de exposiciones, actividades formativas y académicas en los Museos de la Secretaría de Cultura y actividades extramuros</x:v>
      </x:c>
      <x:c r="G221" s="12" t="str">
        <x:v>Creación y participación en actividades formativas y académicas de los museos adscritos a la Secretaria de Cultura</x:v>
      </x:c>
      <x:c r="H221" s="12" t="str">
        <x:v>SUBSECRETARÍA DE DESARROLLO Y PROMOCIÓN ARTÍSTICA Y CULTURAL  </x:v>
      </x:c>
      <x:c r="I221" s="12" t="str">
        <x:v>DIRECCIÓN GENERAL DE MUSEOS, ARTES VISUALES Y EXPOSICIONES  </x:v>
      </x:c>
      <x:c r="J221" s="4" t="str">
        <x:v>Número de Actividades realizadas</x:v>
      </x:c>
      <x:c r="K221" s="14" t="n">
        <x:v>800</x:v>
      </x:c>
      <x:c r="L221" s="4" t="str">
        <x:v>Artística</x:v>
      </x:c>
      <x:c r="M221" s="12" t="str">
        <x:v>Visita guiada libre</x:v>
      </x:c>
      <x:c r="N221" s="12" t="str">
        <x:v>Recorrido guiado por el museo</x:v>
      </x:c>
      <x:c r="O221" s="4" t="str">
        <x:v>Única</x:v>
      </x:c>
      <x:c r="P221" s="15" t="d">
        <x:v>2026-09-25T00:00:00.000Z</x:v>
      </x:c>
      <x:c r="Q221" s="15" t="d">
        <x:v>2026-09-25T00:00:00.000Z</x:v>
      </x:c>
      <x:c r="R221" s="14" t="n">
        <x:v>1</x:v>
      </x:c>
      <x:c r="S221" s="4" t="str">
        <x:v>Cultura comunitaria</x:v>
      </x:c>
      <x:c r="T221" s="4" t="str">
        <x:v>Formación comunitaria</x:v>
      </x:c>
      <x:c r="U221" s="4" t="str">
        <x:v>Visitas guiadas</x:v>
      </x:c>
      <x:c r="V221" s="4" t="str">
        <x:v>Ninguna</x:v>
      </x:c>
      <x:c r="W221" s="4" t="str">
        <x:v>Presencial</x:v>
      </x:c>
      <x:c r="X221" s="4" t="str">
        <x:v>Espacio a Cargo de la Secretaría</x:v>
      </x:c>
      <x:c r="Y221" s="12" t="str">
        <x:v>Museo Palacio de los Poderes</x:v>
      </x:c>
      <x:c r="Z221" s="12"/>
      <x:c r="AA221" s="4"/>
      <x:c r="AB221" s="5" t="b">
        <x:v>0</x:v>
      </x:c>
      <x:c r="AC221" s="16"/>
      <x:c r="AD221" s="5" t="b">
        <x:v>0</x:v>
      </x:c>
      <x:c r="AE221" s="14"/>
      <x:c r="AF221" s="5" t="b">
        <x:v>0</x:v>
      </x:c>
      <x:c r="AG221" s="4"/>
      <x:c r="AH221" s="4" t="str">
        <x:v>Sin costo</x:v>
      </x:c>
      <x:c r="AI221" s="16"/>
      <x:c r="AJ221" s="16"/>
      <x:c r="AK221" s="12" t="str">
        <x:v>Gratuito</x:v>
      </x:c>
      <x:c r="AL221" s="4" t="str">
        <x:v>ssvillegas@guanajuato.gob.mx</x:v>
      </x:c>
      <x:c r="AM221" s="12" t="str">
        <x:v>Arraigo y empoderamiento cultural de comunidades.</x:v>
      </x:c>
      <x:c r="AN221" s="4" t="str">
        <x:v>1 Tranquilidad</x:v>
      </x:c>
      <x:c r="AO221" s="12" t="str">
        <x:v>1.2 Fortalecer prevención del delito</x:v>
      </x:c>
      <x:c r="AP221" s="12" t="str">
        <x:v>1.2.2 Fortalecimiento del tejido social</x:v>
      </x:c>
      <x:c r="AQ221" s="12" t="str">
        <x:v>1.2.3.4 Promover una cultura de paz desde las expresiones artísticas y culturales</x:v>
      </x:c>
      <x:c r="AR221" s="4" t="str">
        <x:v>Cooperación</x:v>
      </x:c>
      <x:c r="AS221" s="4"/>
      <x:c r="AT221" s="12" t="str">
        <x:v>Fortalecimiento de la participación ciudadana y la mediación cultural</x:v>
      </x:c>
      <x:c r="AU221" s="12" t="str">
        <x:v>Impulso a la ampliación de la oferta cultural en los territorios.</x:v>
      </x:c>
      <x:c r="AV221" s="12" t="str">
        <x:v>Fortalecer la programación cultural en espacios públicos, espacios alternativos y otros espacios culturales.</x:v>
      </x:c>
      <x:c r="AW221" s="12" t="str">
        <x:v>Incrementar en 25% la oferta cultural realizada en los municipios.</x:v>
      </x:c>
      <x:c r="AX221" s="4" t="str">
        <x:v>Visitas guiadas</x:v>
      </x:c>
      <x:c r="AY221" s="4"/>
      <x:c r="AZ221" s="4"/>
      <x:c r="BA221" s="4"/>
      <x:c r="BB221" s="4"/>
      <x:c r="BC221" s="14"/>
      <x:c r="BD221" s="4"/>
      <x:c r="BE221" s="4"/>
      <x:c r="BF221" s="5" t="b">
        <x:v>0</x:v>
      </x:c>
      <x:c r="BG221" s="4"/>
      <x:c r="BH221" s="16"/>
      <x:c r="BI221" s="4"/>
      <x:c r="BJ221" s="4"/>
      <x:c r="BK221" s="4"/>
      <x:c r="BL221" s="4"/>
      <x:c r="BM221" s="4" t="str">
        <x:v>No</x:v>
      </x:c>
      <x:c r="BN221" s="4"/>
    </x:row>
    <x:row r="222" ht="100" customHeight="1">
      <x:c r="A222" s="10" t="str">
        <x:v>ACT-SCVE44886</x:v>
      </x:c>
      <x:c r="B222" s="10" t="str">
        <x:v>SC-261026-191022</x:v>
      </x:c>
      <x:c r="C222" s="11" t="d">
        <x:v>2026-10-26T19:06:42.000Z</x:v>
      </x:c>
      <x:c r="D222" s="4" t="n">
        <x:v>92</x:v>
      </x:c>
      <x:c r="E222" s="4" t="str">
        <x:v>PB3572</x:v>
      </x:c>
      <x:c r="F222" s="12" t="str">
        <x:v>Gestión de programas de exposiciones, actividades formativas y académicas en los Museos de la Secretaría de Cultura y actividades extramuros</x:v>
      </x:c>
      <x:c r="G222" s="12" t="str">
        <x:v>Creación y participación en actividades formativas y académicas de los museos adscritos a la Secretaria de Cultura</x:v>
      </x:c>
      <x:c r="H222" s="12" t="str">
        <x:v>SUBSECRETARÍA DE DESARROLLO Y PROMOCIÓN ARTÍSTICA Y CULTURAL  </x:v>
      </x:c>
      <x:c r="I222" s="12" t="str">
        <x:v>DIRECCIÓN GENERAL DE MUSEOS, ARTES VISUALES Y EXPOSICIONES  </x:v>
      </x:c>
      <x:c r="J222" s="4" t="str">
        <x:v>Número de Actividades realizadas</x:v>
      </x:c>
      <x:c r="K222" s="14" t="n">
        <x:v>800</x:v>
      </x:c>
      <x:c r="L222" s="4" t="str">
        <x:v>Artística</x:v>
      </x:c>
      <x:c r="M222" s="12" t="str">
        <x:v>Visita guiada libre</x:v>
      </x:c>
      <x:c r="N222" s="12" t="str">
        <x:v>Recorrido guiado por el museo</x:v>
      </x:c>
      <x:c r="O222" s="4" t="str">
        <x:v>Única</x:v>
      </x:c>
      <x:c r="P222" s="15" t="d">
        <x:v>2026-09-26T00:00:00.000Z</x:v>
      </x:c>
      <x:c r="Q222" s="15" t="d">
        <x:v>2026-09-26T00:00:00.000Z</x:v>
      </x:c>
      <x:c r="R222" s="14" t="n">
        <x:v>1</x:v>
      </x:c>
      <x:c r="S222" s="4" t="str">
        <x:v>Cultura comunitaria</x:v>
      </x:c>
      <x:c r="T222" s="4" t="str">
        <x:v>Formación comunitaria</x:v>
      </x:c>
      <x:c r="U222" s="4" t="str">
        <x:v>Visitas guiadas</x:v>
      </x:c>
      <x:c r="V222" s="4" t="str">
        <x:v>Ninguna</x:v>
      </x:c>
      <x:c r="W222" s="4" t="str">
        <x:v>Presencial</x:v>
      </x:c>
      <x:c r="X222" s="4" t="str">
        <x:v>Espacio a Cargo de la Secretaría</x:v>
      </x:c>
      <x:c r="Y222" s="12" t="str">
        <x:v>Museo Palacio de los Poderes</x:v>
      </x:c>
      <x:c r="Z222" s="12"/>
      <x:c r="AA222" s="4"/>
      <x:c r="AB222" s="5" t="b">
        <x:v>0</x:v>
      </x:c>
      <x:c r="AC222" s="16"/>
      <x:c r="AD222" s="5" t="b">
        <x:v>0</x:v>
      </x:c>
      <x:c r="AE222" s="14"/>
      <x:c r="AF222" s="5" t="b">
        <x:v>0</x:v>
      </x:c>
      <x:c r="AG222" s="4"/>
      <x:c r="AH222" s="4" t="str">
        <x:v>Sin costo</x:v>
      </x:c>
      <x:c r="AI222" s="16"/>
      <x:c r="AJ222" s="16"/>
      <x:c r="AK222" s="12" t="str">
        <x:v>Gratuito</x:v>
      </x:c>
      <x:c r="AL222" s="4" t="str">
        <x:v>ssvillegas@guanajuato.gob.mx</x:v>
      </x:c>
      <x:c r="AM222" s="12" t="str">
        <x:v>Arraigo y empoderamiento cultural de comunidades.</x:v>
      </x:c>
      <x:c r="AN222" s="4" t="str">
        <x:v>1 Tranquilidad</x:v>
      </x:c>
      <x:c r="AO222" s="12" t="str">
        <x:v>1.2 Fortalecer prevención del delito</x:v>
      </x:c>
      <x:c r="AP222" s="12" t="str">
        <x:v>1.2.2 Fortalecimiento del tejido social</x:v>
      </x:c>
      <x:c r="AQ222" s="12" t="str">
        <x:v>1.2.3.4 Promover una cultura de paz desde las expresiones artísticas y culturales</x:v>
      </x:c>
      <x:c r="AR222" s="4" t="str">
        <x:v>Cooperación</x:v>
      </x:c>
      <x:c r="AS222" s="4"/>
      <x:c r="AT222" s="12" t="str">
        <x:v>Fortalecimiento de la participación ciudadana y la mediación cultural</x:v>
      </x:c>
      <x:c r="AU222" s="12" t="str">
        <x:v>Impulso a la ampliación de la oferta cultural en los territorios.</x:v>
      </x:c>
      <x:c r="AV222" s="12" t="str">
        <x:v>Fortalecer la programación cultural en espacios públicos, espacios alternativos y otros espacios culturales.</x:v>
      </x:c>
      <x:c r="AW222" s="12" t="str">
        <x:v>Incrementar en 25% la oferta cultural realizada en los municipios.</x:v>
      </x:c>
      <x:c r="AX222" s="4" t="str">
        <x:v>Visitas guiadas</x:v>
      </x:c>
      <x:c r="AY222" s="4"/>
      <x:c r="AZ222" s="4"/>
      <x:c r="BA222" s="4"/>
      <x:c r="BB222" s="4"/>
      <x:c r="BC222" s="14"/>
      <x:c r="BD222" s="4"/>
      <x:c r="BE222" s="4"/>
      <x:c r="BF222" s="5" t="b">
        <x:v>0</x:v>
      </x:c>
      <x:c r="BG222" s="4"/>
      <x:c r="BH222" s="16"/>
      <x:c r="BI222" s="4"/>
      <x:c r="BJ222" s="4"/>
      <x:c r="BK222" s="4"/>
      <x:c r="BL222" s="4"/>
      <x:c r="BM222" s="4" t="str">
        <x:v>No</x:v>
      </x:c>
      <x:c r="BN222" s="4"/>
    </x:row>
    <x:row r="223" ht="100" customHeight="1">
      <x:c r="A223" s="10" t="str">
        <x:v>ACT-SCZM10990</x:v>
      </x:c>
      <x:c r="B223" s="10" t="str">
        <x:v>SC-261026-191023</x:v>
      </x:c>
      <x:c r="C223" s="11" t="d">
        <x:v>2026-10-26T19:06:42.000Z</x:v>
      </x:c>
      <x:c r="D223" s="4" t="n">
        <x:v>92</x:v>
      </x:c>
      <x:c r="E223" s="4" t="str">
        <x:v>PB3572</x:v>
      </x:c>
      <x:c r="F223" s="12" t="str">
        <x:v>Gestión de programas de exposiciones, actividades formativas y académicas en los Museos de la Secretaría de Cultura y actividades extramuros</x:v>
      </x:c>
      <x:c r="G223" s="12" t="str">
        <x:v>Creación y participación en actividades formativas y académicas de los museos adscritos a la Secretaria de Cultura</x:v>
      </x:c>
      <x:c r="H223" s="12" t="str">
        <x:v>SUBSECRETARÍA DE DESARROLLO Y PROMOCIÓN ARTÍSTICA Y CULTURAL  </x:v>
      </x:c>
      <x:c r="I223" s="12" t="str">
        <x:v>DIRECCIÓN GENERAL DE MUSEOS, ARTES VISUALES Y EXPOSICIONES  </x:v>
      </x:c>
      <x:c r="J223" s="4" t="str">
        <x:v>Número de Actividades realizadas</x:v>
      </x:c>
      <x:c r="K223" s="14" t="n">
        <x:v>800</x:v>
      </x:c>
      <x:c r="L223" s="4" t="str">
        <x:v>Artística</x:v>
      </x:c>
      <x:c r="M223" s="12" t="str">
        <x:v>Visita guiada libre</x:v>
      </x:c>
      <x:c r="N223" s="12" t="str">
        <x:v>Recorrido guiado por el museo</x:v>
      </x:c>
      <x:c r="O223" s="4" t="str">
        <x:v>Única</x:v>
      </x:c>
      <x:c r="P223" s="15" t="d">
        <x:v>2026-09-27T00:00:00.000Z</x:v>
      </x:c>
      <x:c r="Q223" s="15" t="d">
        <x:v>2026-09-27T00:00:00.000Z</x:v>
      </x:c>
      <x:c r="R223" s="14" t="n">
        <x:v>1</x:v>
      </x:c>
      <x:c r="S223" s="4" t="str">
        <x:v>Cultura comunitaria</x:v>
      </x:c>
      <x:c r="T223" s="4" t="str">
        <x:v>Formación comunitaria</x:v>
      </x:c>
      <x:c r="U223" s="4" t="str">
        <x:v>Visitas guiadas</x:v>
      </x:c>
      <x:c r="V223" s="4" t="str">
        <x:v>Ninguna</x:v>
      </x:c>
      <x:c r="W223" s="4" t="str">
        <x:v>Presencial</x:v>
      </x:c>
      <x:c r="X223" s="4" t="str">
        <x:v>Espacio a Cargo de la Secretaría</x:v>
      </x:c>
      <x:c r="Y223" s="12" t="str">
        <x:v>Museo Palacio de los Poderes</x:v>
      </x:c>
      <x:c r="Z223" s="12"/>
      <x:c r="AA223" s="4"/>
      <x:c r="AB223" s="5" t="b">
        <x:v>0</x:v>
      </x:c>
      <x:c r="AC223" s="16"/>
      <x:c r="AD223" s="5" t="b">
        <x:v>0</x:v>
      </x:c>
      <x:c r="AE223" s="14"/>
      <x:c r="AF223" s="5" t="b">
        <x:v>0</x:v>
      </x:c>
      <x:c r="AG223" s="4"/>
      <x:c r="AH223" s="4" t="str">
        <x:v>Sin costo</x:v>
      </x:c>
      <x:c r="AI223" s="16"/>
      <x:c r="AJ223" s="16"/>
      <x:c r="AK223" s="12" t="str">
        <x:v>Gratuito</x:v>
      </x:c>
      <x:c r="AL223" s="4" t="str">
        <x:v>ssvillegas@guanajuato.gob.mx</x:v>
      </x:c>
      <x:c r="AM223" s="12" t="str">
        <x:v>Arraigo y empoderamiento cultural de comunidades.</x:v>
      </x:c>
      <x:c r="AN223" s="4" t="str">
        <x:v>1 Tranquilidad</x:v>
      </x:c>
      <x:c r="AO223" s="12" t="str">
        <x:v>1.2 Fortalecer prevención del delito</x:v>
      </x:c>
      <x:c r="AP223" s="12" t="str">
        <x:v>1.2.2 Fortalecimiento del tejido social</x:v>
      </x:c>
      <x:c r="AQ223" s="12" t="str">
        <x:v>1.2.3.4 Promover una cultura de paz desde las expresiones artísticas y culturales</x:v>
      </x:c>
      <x:c r="AR223" s="4" t="str">
        <x:v>Cooperación</x:v>
      </x:c>
      <x:c r="AS223" s="4"/>
      <x:c r="AT223" s="12" t="str">
        <x:v>Fortalecimiento de la participación ciudadana y la mediación cultural</x:v>
      </x:c>
      <x:c r="AU223" s="12" t="str">
        <x:v>Impulso a la ampliación de la oferta cultural en los territorios.</x:v>
      </x:c>
      <x:c r="AV223" s="12" t="str">
        <x:v>Fortalecer la programación cultural en espacios públicos, espacios alternativos y otros espacios culturales.</x:v>
      </x:c>
      <x:c r="AW223" s="12" t="str">
        <x:v>Incrementar en 25% la oferta cultural realizada en los municipios.</x:v>
      </x:c>
      <x:c r="AX223" s="4" t="str">
        <x:v>Visitas guiadas</x:v>
      </x:c>
      <x:c r="AY223" s="4"/>
      <x:c r="AZ223" s="4"/>
      <x:c r="BA223" s="4"/>
      <x:c r="BB223" s="4"/>
      <x:c r="BC223" s="14"/>
      <x:c r="BD223" s="4"/>
      <x:c r="BE223" s="4"/>
      <x:c r="BF223" s="5" t="b">
        <x:v>0</x:v>
      </x:c>
      <x:c r="BG223" s="4"/>
      <x:c r="BH223" s="16"/>
      <x:c r="BI223" s="4"/>
      <x:c r="BJ223" s="4"/>
      <x:c r="BK223" s="4"/>
      <x:c r="BL223" s="4"/>
      <x:c r="BM223" s="4" t="str">
        <x:v>No</x:v>
      </x:c>
      <x:c r="BN223" s="4"/>
    </x:row>
    <x:row r="224" ht="100" customHeight="1">
      <x:c r="A224" s="10" t="str">
        <x:v>ACT-SCMF36897</x:v>
      </x:c>
      <x:c r="B224" s="10" t="str">
        <x:v>SC-261026-191024</x:v>
      </x:c>
      <x:c r="C224" s="11" t="d">
        <x:v>2026-10-26T19:06:42.000Z</x:v>
      </x:c>
      <x:c r="D224" s="4" t="n">
        <x:v>92</x:v>
      </x:c>
      <x:c r="E224" s="4" t="str">
        <x:v>PB3572</x:v>
      </x:c>
      <x:c r="F224" s="12" t="str">
        <x:v>Gestión de programas de exposiciones, actividades formativas y académicas en los Museos de la Secretaría de Cultura y actividades extramuros</x:v>
      </x:c>
      <x:c r="G224" s="12" t="str">
        <x:v>Creación y participación en actividades formativas y académicas de los museos adscritos a la Secretaria de Cultura</x:v>
      </x:c>
      <x:c r="H224" s="12" t="str">
        <x:v>SUBSECRETARÍA DE DESARROLLO Y PROMOCIÓN ARTÍSTICA Y CULTURAL  </x:v>
      </x:c>
      <x:c r="I224" s="12" t="str">
        <x:v>DIRECCIÓN GENERAL DE MUSEOS, ARTES VISUALES Y EXPOSICIONES  </x:v>
      </x:c>
      <x:c r="J224" s="4" t="str">
        <x:v>Número de Actividades realizadas</x:v>
      </x:c>
      <x:c r="K224" s="14" t="n">
        <x:v>800</x:v>
      </x:c>
      <x:c r="L224" s="4" t="str">
        <x:v>Artística</x:v>
      </x:c>
      <x:c r="M224" s="12" t="str">
        <x:v>Evento toma de la Alhondiga</x:v>
      </x:c>
      <x:c r="N224" s="12" t="str">
        <x:v>Recorrido guiado por el museo</x:v>
      </x:c>
      <x:c r="O224" s="4" t="str">
        <x:v>Única</x:v>
      </x:c>
      <x:c r="P224" s="15" t="d">
        <x:v>2026-09-28T00:00:00.000Z</x:v>
      </x:c>
      <x:c r="Q224" s="15" t="d">
        <x:v>2026-09-28T00:00:00.000Z</x:v>
      </x:c>
      <x:c r="R224" s="14" t="n">
        <x:v>1</x:v>
      </x:c>
      <x:c r="S224" s="4" t="str">
        <x:v>Cultura comunitaria</x:v>
      </x:c>
      <x:c r="T224" s="4" t="str">
        <x:v>Formación comunitaria</x:v>
      </x:c>
      <x:c r="U224" s="4" t="str">
        <x:v>Visitas guiadas</x:v>
      </x:c>
      <x:c r="V224" s="4" t="str">
        <x:v>Ninguna</x:v>
      </x:c>
      <x:c r="W224" s="4" t="str">
        <x:v>Presencial</x:v>
      </x:c>
      <x:c r="X224" s="4" t="str">
        <x:v>Espacio a Cargo de la Secretaría</x:v>
      </x:c>
      <x:c r="Y224" s="12" t="str">
        <x:v>Museo Palacio de los Poderes</x:v>
      </x:c>
      <x:c r="Z224" s="12"/>
      <x:c r="AA224" s="4"/>
      <x:c r="AB224" s="5" t="b">
        <x:v>0</x:v>
      </x:c>
      <x:c r="AC224" s="16"/>
      <x:c r="AD224" s="5" t="b">
        <x:v>0</x:v>
      </x:c>
      <x:c r="AE224" s="14"/>
      <x:c r="AF224" s="5" t="b">
        <x:v>0</x:v>
      </x:c>
      <x:c r="AG224" s="4"/>
      <x:c r="AH224" s="4" t="str">
        <x:v>Sin costo</x:v>
      </x:c>
      <x:c r="AI224" s="16"/>
      <x:c r="AJ224" s="16"/>
      <x:c r="AK224" s="12" t="str">
        <x:v>Gratuito</x:v>
      </x:c>
      <x:c r="AL224" s="4" t="str">
        <x:v>ssvillegas@guanajuato.gob.mx</x:v>
      </x:c>
      <x:c r="AM224" s="12" t="str">
        <x:v>Arraigo y empoderamiento cultural de comunidades.</x:v>
      </x:c>
      <x:c r="AN224" s="4" t="str">
        <x:v>1 Tranquilidad</x:v>
      </x:c>
      <x:c r="AO224" s="12" t="str">
        <x:v>1.2 Fortalecer prevención del delito</x:v>
      </x:c>
      <x:c r="AP224" s="12" t="str">
        <x:v>1.2.2 Fortalecimiento del tejido social</x:v>
      </x:c>
      <x:c r="AQ224" s="12" t="str">
        <x:v>1.2.3.4 Promover una cultura de paz desde las expresiones artísticas y culturales</x:v>
      </x:c>
      <x:c r="AR224" s="4" t="str">
        <x:v>Cooperación</x:v>
      </x:c>
      <x:c r="AS224" s="4"/>
      <x:c r="AT224" s="12" t="str">
        <x:v>Fortalecimiento de la participación ciudadana y la mediación cultural</x:v>
      </x:c>
      <x:c r="AU224" s="12" t="str">
        <x:v>Impulso a la ampliación de la oferta cultural en los territorios.</x:v>
      </x:c>
      <x:c r="AV224" s="12" t="str">
        <x:v>Fortalecer la programación cultural en espacios públicos, espacios alternativos y otros espacios culturales.</x:v>
      </x:c>
      <x:c r="AW224" s="12" t="str">
        <x:v>Incrementar en 25% la oferta cultural realizada en los municipios.</x:v>
      </x:c>
      <x:c r="AX224" s="4" t="str">
        <x:v>Visitas guiadas</x:v>
      </x:c>
      <x:c r="AY224" s="4"/>
      <x:c r="AZ224" s="4"/>
      <x:c r="BA224" s="4"/>
      <x:c r="BB224" s="4"/>
      <x:c r="BC224" s="14"/>
      <x:c r="BD224" s="4"/>
      <x:c r="BE224" s="4"/>
      <x:c r="BF224" s="5" t="b">
        <x:v>0</x:v>
      </x:c>
      <x:c r="BG224" s="4"/>
      <x:c r="BH224" s="16"/>
      <x:c r="BI224" s="4"/>
      <x:c r="BJ224" s="4"/>
      <x:c r="BK224" s="4"/>
      <x:c r="BL224" s="4"/>
      <x:c r="BM224" s="4" t="str">
        <x:v>No</x:v>
      </x:c>
      <x:c r="BN224" s="4"/>
    </x:row>
    <x:row r="225" ht="100" customHeight="1">
      <x:c r="A225" s="10" t="str">
        <x:v>ACT-SCFQ64798</x:v>
      </x:c>
      <x:c r="B225" s="10" t="str">
        <x:v>SC-261026-191025</x:v>
      </x:c>
      <x:c r="C225" s="11" t="d">
        <x:v>2026-10-26T19:06:42.000Z</x:v>
      </x:c>
      <x:c r="D225" s="4" t="n">
        <x:v>92</x:v>
      </x:c>
      <x:c r="E225" s="4" t="str">
        <x:v>PB3572</x:v>
      </x:c>
      <x:c r="F225" s="12" t="str">
        <x:v>Gestión de programas de exposiciones, actividades formativas y académicas en los Museos de la Secretaría de Cultura y actividades extramuros</x:v>
      </x:c>
      <x:c r="G225" s="12" t="str">
        <x:v>Creación y participación en actividades formativas y académicas de los museos adscritos a la Secretaria de Cultura</x:v>
      </x:c>
      <x:c r="H225" s="12" t="str">
        <x:v>SUBSECRETARÍA DE DESARROLLO Y PROMOCIÓN ARTÍSTICA Y CULTURAL  </x:v>
      </x:c>
      <x:c r="I225" s="12" t="str">
        <x:v>DIRECCIÓN GENERAL DE MUSEOS, ARTES VISUALES Y EXPOSICIONES  </x:v>
      </x:c>
      <x:c r="J225" s="4" t="str">
        <x:v>Número de Actividades realizadas</x:v>
      </x:c>
      <x:c r="K225" s="14" t="n">
        <x:v>800</x:v>
      </x:c>
      <x:c r="L225" s="4" t="str">
        <x:v>Artística</x:v>
      </x:c>
      <x:c r="M225" s="12" t="str">
        <x:v>Visita guiada libre</x:v>
      </x:c>
      <x:c r="N225" s="12" t="str">
        <x:v>Recorrido guiado por el museo</x:v>
      </x:c>
      <x:c r="O225" s="4" t="str">
        <x:v>Única</x:v>
      </x:c>
      <x:c r="P225" s="15" t="d">
        <x:v>2026-09-12T00:00:00.000Z</x:v>
      </x:c>
      <x:c r="Q225" s="15" t="d">
        <x:v>2026-09-12T00:00:00.000Z</x:v>
      </x:c>
      <x:c r="R225" s="14" t="n">
        <x:v>1</x:v>
      </x:c>
      <x:c r="S225" s="4" t="str">
        <x:v>Cultura comunitaria</x:v>
      </x:c>
      <x:c r="T225" s="4" t="str">
        <x:v>Formación comunitaria</x:v>
      </x:c>
      <x:c r="U225" s="4" t="str">
        <x:v>Visitas guiadas</x:v>
      </x:c>
      <x:c r="V225" s="4" t="str">
        <x:v>Ninguna</x:v>
      </x:c>
      <x:c r="W225" s="4" t="str">
        <x:v>Presencial</x:v>
      </x:c>
      <x:c r="X225" s="4" t="str">
        <x:v>Espacio a Cargo de la Secretaría</x:v>
      </x:c>
      <x:c r="Y225" s="12" t="str">
        <x:v>Museo del Pueblo de Guanajuato</x:v>
      </x:c>
      <x:c r="Z225" s="12"/>
      <x:c r="AA225" s="4"/>
      <x:c r="AB225" s="5" t="b">
        <x:v>0</x:v>
      </x:c>
      <x:c r="AC225" s="16"/>
      <x:c r="AD225" s="5" t="b">
        <x:v>0</x:v>
      </x:c>
      <x:c r="AE225" s="14"/>
      <x:c r="AF225" s="5" t="b">
        <x:v>0</x:v>
      </x:c>
      <x:c r="AG225" s="4"/>
      <x:c r="AH225" s="4" t="str">
        <x:v>Sin costo</x:v>
      </x:c>
      <x:c r="AI225" s="16"/>
      <x:c r="AJ225" s="16"/>
      <x:c r="AK225" s="12" t="str">
        <x:v>Gratuito</x:v>
      </x:c>
      <x:c r="AL225" s="4" t="str">
        <x:v>ssvillegas@guanajuato.gob.mx</x:v>
      </x:c>
      <x:c r="AM225" s="12" t="str">
        <x:v>Arraigo y empoderamiento cultural de comunidades.</x:v>
      </x:c>
      <x:c r="AN225" s="4" t="str">
        <x:v>1 Tranquilidad</x:v>
      </x:c>
      <x:c r="AO225" s="12" t="str">
        <x:v>1.2 Fortalecer prevención del delito</x:v>
      </x:c>
      <x:c r="AP225" s="12" t="str">
        <x:v>1.2.2 Fortalecimiento del tejido social</x:v>
      </x:c>
      <x:c r="AQ225" s="12" t="str">
        <x:v>1.2.3.4 Promover una cultura de paz desde las expresiones artísticas y culturales</x:v>
      </x:c>
      <x:c r="AR225" s="4" t="str">
        <x:v>Cooperación</x:v>
      </x:c>
      <x:c r="AS225" s="4"/>
      <x:c r="AT225" s="12" t="str">
        <x:v>Fortalecimiento de la participación ciudadana y la mediación cultural</x:v>
      </x:c>
      <x:c r="AU225" s="12" t="str">
        <x:v>Impulso a la ampliación de la oferta cultural en los territorios.</x:v>
      </x:c>
      <x:c r="AV225" s="12" t="str">
        <x:v>Fortalecer la programación cultural en espacios públicos, espacios alternativos y otros espacios culturales.</x:v>
      </x:c>
      <x:c r="AW225" s="12" t="str">
        <x:v>Incrementar en 25% la oferta cultural realizada en los municipios.</x:v>
      </x:c>
      <x:c r="AX225" s="4" t="str">
        <x:v>Visitas guiadas</x:v>
      </x:c>
      <x:c r="AY225" s="4"/>
      <x:c r="AZ225" s="4"/>
      <x:c r="BA225" s="4"/>
      <x:c r="BB225" s="4"/>
      <x:c r="BC225" s="14"/>
      <x:c r="BD225" s="4"/>
      <x:c r="BE225" s="4"/>
      <x:c r="BF225" s="5" t="b">
        <x:v>0</x:v>
      </x:c>
      <x:c r="BG225" s="4"/>
      <x:c r="BH225" s="16"/>
      <x:c r="BI225" s="4"/>
      <x:c r="BJ225" s="4"/>
      <x:c r="BK225" s="4"/>
      <x:c r="BL225" s="4"/>
      <x:c r="BM225" s="4" t="str">
        <x:v>No</x:v>
      </x:c>
      <x:c r="BN225" s="4"/>
    </x:row>
    <x:row r="226" ht="100" customHeight="1">
      <x:c r="A226" s="10" t="str">
        <x:v>ACT-SCKS90162</x:v>
      </x:c>
      <x:c r="B226" s="10" t="str">
        <x:v>SC-261026-191026</x:v>
      </x:c>
      <x:c r="C226" s="11" t="d">
        <x:v>2026-10-26T19:06:42.000Z</x:v>
      </x:c>
      <x:c r="D226" s="4" t="n">
        <x:v>92</x:v>
      </x:c>
      <x:c r="E226" s="4" t="str">
        <x:v>PB3572</x:v>
      </x:c>
      <x:c r="F226" s="12" t="str">
        <x:v>Gestión de programas de exposiciones, actividades formativas y académicas en los Museos de la Secretaría de Cultura y actividades extramuros</x:v>
      </x:c>
      <x:c r="G226" s="12" t="str">
        <x:v>Creación y participación en actividades formativas y académicas de los museos adscritos a la Secretaria de Cultura</x:v>
      </x:c>
      <x:c r="H226" s="12" t="str">
        <x:v>SUBSECRETARÍA DE DESARROLLO Y PROMOCIÓN ARTÍSTICA Y CULTURAL  </x:v>
      </x:c>
      <x:c r="I226" s="12" t="str">
        <x:v>DIRECCIÓN GENERAL DE MUSEOS, ARTES VISUALES Y EXPOSICIONES  </x:v>
      </x:c>
      <x:c r="J226" s="4" t="str">
        <x:v>Número de Actividades realizadas</x:v>
      </x:c>
      <x:c r="K226" s="14" t="n">
        <x:v>800</x:v>
      </x:c>
      <x:c r="L226" s="4" t="str">
        <x:v>Artística</x:v>
      </x:c>
      <x:c r="M226" s="12" t="str">
        <x:v>Visita guiada libre Taller de muñecas</x:v>
      </x:c>
      <x:c r="N226" s="12" t="str">
        <x:v>Recorrido guiado por el museo</x:v>
      </x:c>
      <x:c r="O226" s="4" t="str">
        <x:v>Única</x:v>
      </x:c>
      <x:c r="P226" s="15" t="d">
        <x:v>2026-09-19T00:00:00.000Z</x:v>
      </x:c>
      <x:c r="Q226" s="15" t="d">
        <x:v>2026-09-19T00:00:00.000Z</x:v>
      </x:c>
      <x:c r="R226" s="14" t="n">
        <x:v>1</x:v>
      </x:c>
      <x:c r="S226" s="4" t="str">
        <x:v>Cultura comunitaria</x:v>
      </x:c>
      <x:c r="T226" s="4" t="str">
        <x:v>Formación comunitaria</x:v>
      </x:c>
      <x:c r="U226" s="4" t="str">
        <x:v>Visitas guiadas</x:v>
      </x:c>
      <x:c r="V226" s="4" t="str">
        <x:v>Ninguna</x:v>
      </x:c>
      <x:c r="W226" s="4" t="str">
        <x:v>Presencial</x:v>
      </x:c>
      <x:c r="X226" s="4" t="str">
        <x:v>Espacio a Cargo de la Secretaría</x:v>
      </x:c>
      <x:c r="Y226" s="12" t="str">
        <x:v>Museo del Pueblo de Guanajuato</x:v>
      </x:c>
      <x:c r="Z226" s="12"/>
      <x:c r="AA226" s="4"/>
      <x:c r="AB226" s="5" t="b">
        <x:v>0</x:v>
      </x:c>
      <x:c r="AC226" s="16"/>
      <x:c r="AD226" s="5" t="b">
        <x:v>0</x:v>
      </x:c>
      <x:c r="AE226" s="14"/>
      <x:c r="AF226" s="5" t="b">
        <x:v>0</x:v>
      </x:c>
      <x:c r="AG226" s="4"/>
      <x:c r="AH226" s="4" t="str">
        <x:v>Sin costo</x:v>
      </x:c>
      <x:c r="AI226" s="16"/>
      <x:c r="AJ226" s="16"/>
      <x:c r="AK226" s="12" t="str">
        <x:v>Gratuito</x:v>
      </x:c>
      <x:c r="AL226" s="4" t="str">
        <x:v>ssvillegas@guanajuato.gob.mx</x:v>
      </x:c>
      <x:c r="AM226" s="12" t="str">
        <x:v>Arraigo y empoderamiento cultural de comunidades.</x:v>
      </x:c>
      <x:c r="AN226" s="4" t="str">
        <x:v>1 Tranquilidad</x:v>
      </x:c>
      <x:c r="AO226" s="12" t="str">
        <x:v>1.2 Fortalecer prevención del delito</x:v>
      </x:c>
      <x:c r="AP226" s="12" t="str">
        <x:v>1.2.2 Fortalecimiento del tejido social</x:v>
      </x:c>
      <x:c r="AQ226" s="12" t="str">
        <x:v>1.2.3.4 Promover una cultura de paz desde las expresiones artísticas y culturales</x:v>
      </x:c>
      <x:c r="AR226" s="4" t="str">
        <x:v>Cooperación</x:v>
      </x:c>
      <x:c r="AS226" s="4"/>
      <x:c r="AT226" s="12" t="str">
        <x:v>Fortalecimiento de la participación ciudadana y la mediación cultural</x:v>
      </x:c>
      <x:c r="AU226" s="12" t="str">
        <x:v>Impulso a la ampliación de la oferta cultural en los territorios.</x:v>
      </x:c>
      <x:c r="AV226" s="12" t="str">
        <x:v>Fortalecer la programación cultural en espacios públicos, espacios alternativos y otros espacios culturales.</x:v>
      </x:c>
      <x:c r="AW226" s="12" t="str">
        <x:v>Incrementar en 25% la oferta cultural realizada en los municipios.</x:v>
      </x:c>
      <x:c r="AX226" s="4" t="str">
        <x:v>Visitas guiadas</x:v>
      </x:c>
      <x:c r="AY226" s="4"/>
      <x:c r="AZ226" s="4"/>
      <x:c r="BA226" s="4"/>
      <x:c r="BB226" s="4"/>
      <x:c r="BC226" s="14"/>
      <x:c r="BD226" s="4"/>
      <x:c r="BE226" s="4"/>
      <x:c r="BF226" s="5" t="b">
        <x:v>0</x:v>
      </x:c>
      <x:c r="BG226" s="4"/>
      <x:c r="BH226" s="16"/>
      <x:c r="BI226" s="4"/>
      <x:c r="BJ226" s="4"/>
      <x:c r="BK226" s="4"/>
      <x:c r="BL226" s="4"/>
      <x:c r="BM226" s="4" t="str">
        <x:v>No</x:v>
      </x:c>
      <x:c r="BN226" s="4"/>
    </x:row>
    <x:row r="227" ht="100" customHeight="1">
      <x:c r="A227" s="10" t="str">
        <x:v>ACT-SCCD44321</x:v>
      </x:c>
      <x:c r="B227" s="10" t="str">
        <x:v>SC-261026-191027</x:v>
      </x:c>
      <x:c r="C227" s="11" t="d">
        <x:v>2026-10-26T19:06:42.000Z</x:v>
      </x:c>
      <x:c r="D227" s="4" t="n">
        <x:v>92</x:v>
      </x:c>
      <x:c r="E227" s="4" t="str">
        <x:v>PB3572</x:v>
      </x:c>
      <x:c r="F227" s="12" t="str">
        <x:v>Gestión de programas de exposiciones, actividades formativas y académicas en los Museos de la Secretaría de Cultura y actividades extramuros</x:v>
      </x:c>
      <x:c r="G227" s="12" t="str">
        <x:v>Creación y participación en actividades formativas y académicas de los museos adscritos a la Secretaria de Cultura</x:v>
      </x:c>
      <x:c r="H227" s="12" t="str">
        <x:v>SUBSECRETARÍA DE DESARROLLO Y PROMOCIÓN ARTÍSTICA Y CULTURAL  </x:v>
      </x:c>
      <x:c r="I227" s="12" t="str">
        <x:v>DIRECCIÓN GENERAL DE MUSEOS, ARTES VISUALES Y EXPOSICIONES  </x:v>
      </x:c>
      <x:c r="J227" s="4" t="str">
        <x:v>Número de Actividades realizadas</x:v>
      </x:c>
      <x:c r="K227" s="14" t="n">
        <x:v>800</x:v>
      </x:c>
      <x:c r="L227" s="4" t="str">
        <x:v>Artística</x:v>
      </x:c>
      <x:c r="M227" s="12" t="str">
        <x:v>Visita guiada Tec. Monterrey</x:v>
      </x:c>
      <x:c r="N227" s="12" t="str">
        <x:v>Recorrido guiado por el museo</x:v>
      </x:c>
      <x:c r="O227" s="4" t="str">
        <x:v>Única</x:v>
      </x:c>
      <x:c r="P227" s="15" t="d">
        <x:v>2026-09-26T00:00:00.000Z</x:v>
      </x:c>
      <x:c r="Q227" s="15" t="d">
        <x:v>2026-09-26T00:00:00.000Z</x:v>
      </x:c>
      <x:c r="R227" s="14" t="n">
        <x:v>1</x:v>
      </x:c>
      <x:c r="S227" s="4" t="str">
        <x:v>Cultura comunitaria</x:v>
      </x:c>
      <x:c r="T227" s="4" t="str">
        <x:v>Formación comunitaria</x:v>
      </x:c>
      <x:c r="U227" s="4" t="str">
        <x:v>Visitas guiadas</x:v>
      </x:c>
      <x:c r="V227" s="4" t="str">
        <x:v>Ninguna</x:v>
      </x:c>
      <x:c r="W227" s="4" t="str">
        <x:v>Presencial</x:v>
      </x:c>
      <x:c r="X227" s="4" t="str">
        <x:v>Espacio a Cargo de la Secretaría</x:v>
      </x:c>
      <x:c r="Y227" s="12" t="str">
        <x:v>Museo del Pueblo de Guanajuato</x:v>
      </x:c>
      <x:c r="Z227" s="12"/>
      <x:c r="AA227" s="4"/>
      <x:c r="AB227" s="5" t="b">
        <x:v>0</x:v>
      </x:c>
      <x:c r="AC227" s="16"/>
      <x:c r="AD227" s="5" t="b">
        <x:v>0</x:v>
      </x:c>
      <x:c r="AE227" s="14"/>
      <x:c r="AF227" s="5" t="b">
        <x:v>0</x:v>
      </x:c>
      <x:c r="AG227" s="4"/>
      <x:c r="AH227" s="4" t="str">
        <x:v>Sin costo</x:v>
      </x:c>
      <x:c r="AI227" s="16"/>
      <x:c r="AJ227" s="16"/>
      <x:c r="AK227" s="12" t="str">
        <x:v>Gratuito</x:v>
      </x:c>
      <x:c r="AL227" s="4" t="str">
        <x:v>ssvillegas@guanajuato.gob.mx</x:v>
      </x:c>
      <x:c r="AM227" s="12" t="str">
        <x:v>Arraigo y empoderamiento cultural de comunidades.</x:v>
      </x:c>
      <x:c r="AN227" s="4" t="str">
        <x:v>1 Tranquilidad</x:v>
      </x:c>
      <x:c r="AO227" s="12" t="str">
        <x:v>1.2 Fortalecer prevención del delito</x:v>
      </x:c>
      <x:c r="AP227" s="12" t="str">
        <x:v>1.2.2 Fortalecimiento del tejido social</x:v>
      </x:c>
      <x:c r="AQ227" s="12" t="str">
        <x:v>1.2.3.4 Promover una cultura de paz desde las expresiones artísticas y culturales</x:v>
      </x:c>
      <x:c r="AR227" s="4" t="str">
        <x:v>Cooperación</x:v>
      </x:c>
      <x:c r="AS227" s="4"/>
      <x:c r="AT227" s="12" t="str">
        <x:v>Fortalecimiento de la participación ciudadana y la mediación cultural</x:v>
      </x:c>
      <x:c r="AU227" s="12" t="str">
        <x:v>Impulso a la ampliación de la oferta cultural en los territorios.</x:v>
      </x:c>
      <x:c r="AV227" s="12" t="str">
        <x:v>Fortalecer la programación cultural en espacios públicos, espacios alternativos y otros espacios culturales.</x:v>
      </x:c>
      <x:c r="AW227" s="12" t="str">
        <x:v>Incrementar en 25% la oferta cultural realizada en los municipios.</x:v>
      </x:c>
      <x:c r="AX227" s="4" t="str">
        <x:v>Visitas guiadas</x:v>
      </x:c>
      <x:c r="AY227" s="4"/>
      <x:c r="AZ227" s="4"/>
      <x:c r="BA227" s="4"/>
      <x:c r="BB227" s="4"/>
      <x:c r="BC227" s="14"/>
      <x:c r="BD227" s="4"/>
      <x:c r="BE227" s="4"/>
      <x:c r="BF227" s="5" t="b">
        <x:v>0</x:v>
      </x:c>
      <x:c r="BG227" s="4"/>
      <x:c r="BH227" s="16"/>
      <x:c r="BI227" s="4"/>
      <x:c r="BJ227" s="4"/>
      <x:c r="BK227" s="4"/>
      <x:c r="BL227" s="4"/>
      <x:c r="BM227" s="4" t="str">
        <x:v>No</x:v>
      </x:c>
      <x:c r="BN227" s="4"/>
    </x:row>
    <x:row r="228" ht="100" customHeight="1">
      <x:c r="A228" s="10" t="str">
        <x:v>ACT-SCGH78821</x:v>
      </x:c>
      <x:c r="B228" s="10" t="str">
        <x:v>SC-261026-191028</x:v>
      </x:c>
      <x:c r="C228" s="11" t="d">
        <x:v>2026-10-26T19:06:42.000Z</x:v>
      </x:c>
      <x:c r="D228" s="4" t="n">
        <x:v>92</x:v>
      </x:c>
      <x:c r="E228" s="4" t="str">
        <x:v>PB3572</x:v>
      </x:c>
      <x:c r="F228" s="12" t="str">
        <x:v>Gestión de programas de exposiciones, actividades formativas y académicas en los Museos de la Secretaría de Cultura y actividades extramuros</x:v>
      </x:c>
      <x:c r="G228" s="12" t="str">
        <x:v>Creación y participación en actividades formativas y académicas de los museos adscritos a la Secretaria de Cultura</x:v>
      </x:c>
      <x:c r="H228" s="12" t="str">
        <x:v>SUBSECRETARÍA DE DESARROLLO Y PROMOCIÓN ARTÍSTICA Y CULTURAL  </x:v>
      </x:c>
      <x:c r="I228" s="12" t="str">
        <x:v>DIRECCIÓN GENERAL DE MUSEOS, ARTES VISUALES Y EXPOSICIONES  </x:v>
      </x:c>
      <x:c r="J228" s="4" t="str">
        <x:v>Número de Actividades realizadas</x:v>
      </x:c>
      <x:c r="K228" s="14" t="n">
        <x:v>800</x:v>
      </x:c>
      <x:c r="L228" s="4" t="str">
        <x:v>Artística</x:v>
      </x:c>
      <x:c r="M228" s="12" t="str">
        <x:v>Visita guiada CBTIA 175</x:v>
      </x:c>
      <x:c r="N228" s="12" t="str">
        <x:v>Recorrido guiado por el museo</x:v>
      </x:c>
      <x:c r="O228" s="4" t="str">
        <x:v>Única</x:v>
      </x:c>
      <x:c r="P228" s="15" t="d">
        <x:v>2026-09-22T00:00:00.000Z</x:v>
      </x:c>
      <x:c r="Q228" s="15" t="d">
        <x:v>2026-09-22T00:00:00.000Z</x:v>
      </x:c>
      <x:c r="R228" s="14" t="n">
        <x:v>1</x:v>
      </x:c>
      <x:c r="S228" s="4" t="str">
        <x:v>Cultura comunitaria</x:v>
      </x:c>
      <x:c r="T228" s="4" t="str">
        <x:v>Formación comunitaria</x:v>
      </x:c>
      <x:c r="U228" s="4" t="str">
        <x:v>Visitas guiadas</x:v>
      </x:c>
      <x:c r="V228" s="4" t="str">
        <x:v>Ninguna</x:v>
      </x:c>
      <x:c r="W228" s="4" t="str">
        <x:v>Presencial</x:v>
      </x:c>
      <x:c r="X228" s="4" t="str">
        <x:v>Espacio a Cargo de la Secretaría</x:v>
      </x:c>
      <x:c r="Y228" s="12" t="str">
        <x:v>Museo Conde Rul</x:v>
      </x:c>
      <x:c r="Z228" s="12"/>
      <x:c r="AA228" s="4"/>
      <x:c r="AB228" s="5" t="b">
        <x:v>0</x:v>
      </x:c>
      <x:c r="AC228" s="16"/>
      <x:c r="AD228" s="5" t="b">
        <x:v>0</x:v>
      </x:c>
      <x:c r="AE228" s="14"/>
      <x:c r="AF228" s="5" t="b">
        <x:v>0</x:v>
      </x:c>
      <x:c r="AG228" s="4"/>
      <x:c r="AH228" s="4" t="str">
        <x:v>Sin costo</x:v>
      </x:c>
      <x:c r="AI228" s="16"/>
      <x:c r="AJ228" s="16"/>
      <x:c r="AK228" s="12" t="str">
        <x:v>Gratuito</x:v>
      </x:c>
      <x:c r="AL228" s="4" t="str">
        <x:v>ssvillegas@guanajuato.gob.mx</x:v>
      </x:c>
      <x:c r="AM228" s="12" t="str">
        <x:v>Arraigo y empoderamiento cultural de comunidades.</x:v>
      </x:c>
      <x:c r="AN228" s="4" t="str">
        <x:v>1 Tranquilidad</x:v>
      </x:c>
      <x:c r="AO228" s="12" t="str">
        <x:v>1.2 Fortalecer prevención del delito</x:v>
      </x:c>
      <x:c r="AP228" s="12" t="str">
        <x:v>1.2.2 Fortalecimiento del tejido social</x:v>
      </x:c>
      <x:c r="AQ228" s="12" t="str">
        <x:v>1.2.3.4 Promover una cultura de paz desde las expresiones artísticas y culturales</x:v>
      </x:c>
      <x:c r="AR228" s="4" t="str">
        <x:v>Cooperación</x:v>
      </x:c>
      <x:c r="AS228" s="4"/>
      <x:c r="AT228" s="12" t="str">
        <x:v>Fortalecimiento de la participación ciudadana y la mediación cultural</x:v>
      </x:c>
      <x:c r="AU228" s="12" t="str">
        <x:v>Impulso a la ampliación de la oferta cultural en los territorios.</x:v>
      </x:c>
      <x:c r="AV228" s="12" t="str">
        <x:v>Fortalecer la programación cultural en espacios públicos, espacios alternativos y otros espacios culturales.</x:v>
      </x:c>
      <x:c r="AW228" s="12" t="str">
        <x:v>Incrementar en 25% la oferta cultural realizada en los municipios.</x:v>
      </x:c>
      <x:c r="AX228" s="4" t="str">
        <x:v>Visitas guiadas</x:v>
      </x:c>
      <x:c r="AY228" s="4"/>
      <x:c r="AZ228" s="4"/>
      <x:c r="BA228" s="4"/>
      <x:c r="BB228" s="4"/>
      <x:c r="BC228" s="14"/>
      <x:c r="BD228" s="4"/>
      <x:c r="BE228" s="4"/>
      <x:c r="BF228" s="5" t="b">
        <x:v>0</x:v>
      </x:c>
      <x:c r="BG228" s="4"/>
      <x:c r="BH228" s="16"/>
      <x:c r="BI228" s="4"/>
      <x:c r="BJ228" s="4"/>
      <x:c r="BK228" s="4"/>
      <x:c r="BL228" s="4"/>
      <x:c r="BM228" s="4" t="str">
        <x:v>No</x:v>
      </x:c>
      <x:c r="BN228" s="4"/>
    </x:row>
    <x:row r="229" ht="100" customHeight="1">
      <x:c r="A229" s="10" t="str">
        <x:v>ACT-SCKJ85023</x:v>
      </x:c>
      <x:c r="B229" s="10" t="str">
        <x:v>SC-261026-191029</x:v>
      </x:c>
      <x:c r="C229" s="11" t="d">
        <x:v>2026-10-26T19:06:42.000Z</x:v>
      </x:c>
      <x:c r="D229" s="4" t="n">
        <x:v>92</x:v>
      </x:c>
      <x:c r="E229" s="4" t="str">
        <x:v>PB3572</x:v>
      </x:c>
      <x:c r="F229" s="12" t="str">
        <x:v>Gestión de programas de exposiciones, actividades formativas y académicas en los Museos de la Secretaría de Cultura y actividades extramuros</x:v>
      </x:c>
      <x:c r="G229" s="12" t="str">
        <x:v>Creación y participación en actividades formativas y académicas de los museos adscritos a la Secretaria de Cultura</x:v>
      </x:c>
      <x:c r="H229" s="12" t="str">
        <x:v>SUBSECRETARÍA DE DESARROLLO Y PROMOCIÓN ARTÍSTICA Y CULTURAL  </x:v>
      </x:c>
      <x:c r="I229" s="12" t="str">
        <x:v>DIRECCIÓN GENERAL DE MUSEOS, ARTES VISUALES Y EXPOSICIONES  </x:v>
      </x:c>
      <x:c r="J229" s="4" t="str">
        <x:v>Número de Actividades realizadas</x:v>
      </x:c>
      <x:c r="K229" s="14" t="n">
        <x:v>800</x:v>
      </x:c>
      <x:c r="L229" s="4" t="str">
        <x:v>Artística</x:v>
      </x:c>
      <x:c r="M229" s="12" t="str">
        <x:v>Visita guiada Arquitectura UG</x:v>
      </x:c>
      <x:c r="N229" s="12" t="str">
        <x:v>Recorrido guiado por el museo</x:v>
      </x:c>
      <x:c r="O229" s="4" t="str">
        <x:v>Única</x:v>
      </x:c>
      <x:c r="P229" s="15" t="d">
        <x:v>2026-09-23T00:00:00.000Z</x:v>
      </x:c>
      <x:c r="Q229" s="15" t="d">
        <x:v>2026-09-23T00:00:00.000Z</x:v>
      </x:c>
      <x:c r="R229" s="14" t="n">
        <x:v>1</x:v>
      </x:c>
      <x:c r="S229" s="4" t="str">
        <x:v>Cultura comunitaria</x:v>
      </x:c>
      <x:c r="T229" s="4" t="str">
        <x:v>Formación comunitaria</x:v>
      </x:c>
      <x:c r="U229" s="4" t="str">
        <x:v>Visitas guiadas</x:v>
      </x:c>
      <x:c r="V229" s="4" t="str">
        <x:v>Ninguna</x:v>
      </x:c>
      <x:c r="W229" s="4" t="str">
        <x:v>Presencial</x:v>
      </x:c>
      <x:c r="X229" s="4" t="str">
        <x:v>Espacio a Cargo de la Secretaría</x:v>
      </x:c>
      <x:c r="Y229" s="12" t="str">
        <x:v>Museo Conde Rul</x:v>
      </x:c>
      <x:c r="Z229" s="12"/>
      <x:c r="AA229" s="4"/>
      <x:c r="AB229" s="5" t="b">
        <x:v>0</x:v>
      </x:c>
      <x:c r="AC229" s="16"/>
      <x:c r="AD229" s="5" t="b">
        <x:v>0</x:v>
      </x:c>
      <x:c r="AE229" s="14"/>
      <x:c r="AF229" s="5" t="b">
        <x:v>0</x:v>
      </x:c>
      <x:c r="AG229" s="4"/>
      <x:c r="AH229" s="4" t="str">
        <x:v>Sin costo</x:v>
      </x:c>
      <x:c r="AI229" s="16"/>
      <x:c r="AJ229" s="16"/>
      <x:c r="AK229" s="12" t="str">
        <x:v>Gratuito</x:v>
      </x:c>
      <x:c r="AL229" s="4" t="str">
        <x:v>ssvillegas@guanajuato.gob.mx</x:v>
      </x:c>
      <x:c r="AM229" s="12" t="str">
        <x:v>Arraigo y empoderamiento cultural de comunidades.</x:v>
      </x:c>
      <x:c r="AN229" s="4" t="str">
        <x:v>1 Tranquilidad</x:v>
      </x:c>
      <x:c r="AO229" s="12" t="str">
        <x:v>1.2 Fortalecer prevención del delito</x:v>
      </x:c>
      <x:c r="AP229" s="12" t="str">
        <x:v>1.2.2 Fortalecimiento del tejido social</x:v>
      </x:c>
      <x:c r="AQ229" s="12" t="str">
        <x:v>1.2.3.4 Promover una cultura de paz desde las expresiones artísticas y culturales</x:v>
      </x:c>
      <x:c r="AR229" s="4" t="str">
        <x:v>Cooperación</x:v>
      </x:c>
      <x:c r="AS229" s="4"/>
      <x:c r="AT229" s="12" t="str">
        <x:v>Fortalecimiento de la participación ciudadana y la mediación cultural</x:v>
      </x:c>
      <x:c r="AU229" s="12" t="str">
        <x:v>Impulso a la ampliación de la oferta cultural en los territorios.</x:v>
      </x:c>
      <x:c r="AV229" s="12" t="str">
        <x:v>Fortalecer la programación cultural en espacios públicos, espacios alternativos y otros espacios culturales.</x:v>
      </x:c>
      <x:c r="AW229" s="12" t="str">
        <x:v>Incrementar en 25% la oferta cultural realizada en los municipios.</x:v>
      </x:c>
      <x:c r="AX229" s="4" t="str">
        <x:v>Visitas guiadas</x:v>
      </x:c>
      <x:c r="AY229" s="4"/>
      <x:c r="AZ229" s="4"/>
      <x:c r="BA229" s="4"/>
      <x:c r="BB229" s="4"/>
      <x:c r="BC229" s="14"/>
      <x:c r="BD229" s="4"/>
      <x:c r="BE229" s="4"/>
      <x:c r="BF229" s="5" t="b">
        <x:v>0</x:v>
      </x:c>
      <x:c r="BG229" s="4"/>
      <x:c r="BH229" s="16"/>
      <x:c r="BI229" s="4"/>
      <x:c r="BJ229" s="4"/>
      <x:c r="BK229" s="4"/>
      <x:c r="BL229" s="4"/>
      <x:c r="BM229" s="4" t="str">
        <x:v>No</x:v>
      </x:c>
      <x:c r="BN229" s="4"/>
    </x:row>
    <x:row r="230" ht="100" customHeight="1">
      <x:c r="A230" s="10" t="str">
        <x:v>ACT-SCRO06991</x:v>
      </x:c>
      <x:c r="B230" s="10" t="str">
        <x:v>SC-261026-191030</x:v>
      </x:c>
      <x:c r="C230" s="11" t="d">
        <x:v>2026-10-26T19:06:42.000Z</x:v>
      </x:c>
      <x:c r="D230" s="4" t="n">
        <x:v>92</x:v>
      </x:c>
      <x:c r="E230" s="4" t="str">
        <x:v>PB3572</x:v>
      </x:c>
      <x:c r="F230" s="12" t="str">
        <x:v>Gestión de programas de exposiciones, actividades formativas y académicas en los Museos de la Secretaría de Cultura y actividades extramuros</x:v>
      </x:c>
      <x:c r="G230" s="12" t="str">
        <x:v>Creación y participación en actividades formativas y académicas de los museos adscritos a la Secretaria de Cultura</x:v>
      </x:c>
      <x:c r="H230" s="12" t="str">
        <x:v>SUBSECRETARÍA DE DESARROLLO Y PROMOCIÓN ARTÍSTICA Y CULTURAL  </x:v>
      </x:c>
      <x:c r="I230" s="12" t="str">
        <x:v>DIRECCIÓN GENERAL DE MUSEOS, ARTES VISUALES Y EXPOSICIONES  </x:v>
      </x:c>
      <x:c r="J230" s="4" t="str">
        <x:v>Número de Actividades realizadas</x:v>
      </x:c>
      <x:c r="K230" s="14" t="n">
        <x:v>800</x:v>
      </x:c>
      <x:c r="L230" s="4" t="str">
        <x:v>Artística</x:v>
      </x:c>
      <x:c r="M230" s="12" t="str">
        <x:v>Visita guiada Arquitectura Tec de Monterrey</x:v>
      </x:c>
      <x:c r="N230" s="12" t="str">
        <x:v>Recorrido guiado por el museo</x:v>
      </x:c>
      <x:c r="O230" s="4" t="str">
        <x:v>Única</x:v>
      </x:c>
      <x:c r="P230" s="15" t="d">
        <x:v>2026-09-26T00:00:00.000Z</x:v>
      </x:c>
      <x:c r="Q230" s="15" t="d">
        <x:v>2026-09-26T00:00:00.000Z</x:v>
      </x:c>
      <x:c r="R230" s="14" t="n">
        <x:v>1</x:v>
      </x:c>
      <x:c r="S230" s="4" t="str">
        <x:v>Cultura comunitaria</x:v>
      </x:c>
      <x:c r="T230" s="4" t="str">
        <x:v>Formación comunitaria</x:v>
      </x:c>
      <x:c r="U230" s="4" t="str">
        <x:v>Visitas guiadas</x:v>
      </x:c>
      <x:c r="V230" s="4" t="str">
        <x:v>Ninguna</x:v>
      </x:c>
      <x:c r="W230" s="4" t="str">
        <x:v>Presencial</x:v>
      </x:c>
      <x:c r="X230" s="4" t="str">
        <x:v>Espacio a Cargo de la Secretaría</x:v>
      </x:c>
      <x:c r="Y230" s="12" t="str">
        <x:v>Museo Conde Rul</x:v>
      </x:c>
      <x:c r="Z230" s="12"/>
      <x:c r="AA230" s="4"/>
      <x:c r="AB230" s="5" t="b">
        <x:v>0</x:v>
      </x:c>
      <x:c r="AC230" s="16"/>
      <x:c r="AD230" s="5" t="b">
        <x:v>0</x:v>
      </x:c>
      <x:c r="AE230" s="14"/>
      <x:c r="AF230" s="5" t="b">
        <x:v>0</x:v>
      </x:c>
      <x:c r="AG230" s="4"/>
      <x:c r="AH230" s="4" t="str">
        <x:v>Sin costo</x:v>
      </x:c>
      <x:c r="AI230" s="16"/>
      <x:c r="AJ230" s="16"/>
      <x:c r="AK230" s="12" t="str">
        <x:v>Gratuito</x:v>
      </x:c>
      <x:c r="AL230" s="4" t="str">
        <x:v>ssvillegas@guanajuato.gob.mx</x:v>
      </x:c>
      <x:c r="AM230" s="12" t="str">
        <x:v>Arraigo y empoderamiento cultural de comunidades.</x:v>
      </x:c>
      <x:c r="AN230" s="4" t="str">
        <x:v>1 Tranquilidad</x:v>
      </x:c>
      <x:c r="AO230" s="12" t="str">
        <x:v>1.2 Fortalecer prevención del delito</x:v>
      </x:c>
      <x:c r="AP230" s="12" t="str">
        <x:v>1.2.2 Fortalecimiento del tejido social</x:v>
      </x:c>
      <x:c r="AQ230" s="12" t="str">
        <x:v>1.2.3.4 Promover una cultura de paz desde las expresiones artísticas y culturales</x:v>
      </x:c>
      <x:c r="AR230" s="4" t="str">
        <x:v>Cooperación</x:v>
      </x:c>
      <x:c r="AS230" s="4"/>
      <x:c r="AT230" s="12" t="str">
        <x:v>Fortalecimiento de la participación ciudadana y la mediación cultural</x:v>
      </x:c>
      <x:c r="AU230" s="12" t="str">
        <x:v>Impulso a la ampliación de la oferta cultural en los territorios.</x:v>
      </x:c>
      <x:c r="AV230" s="12" t="str">
        <x:v>Fortalecer la programación cultural en espacios públicos, espacios alternativos y otros espacios culturales.</x:v>
      </x:c>
      <x:c r="AW230" s="12" t="str">
        <x:v>Incrementar en 25% la oferta cultural realizada en los municipios.</x:v>
      </x:c>
      <x:c r="AX230" s="4" t="str">
        <x:v>Visitas guiadas</x:v>
      </x:c>
      <x:c r="AY230" s="4"/>
      <x:c r="AZ230" s="4"/>
      <x:c r="BA230" s="4"/>
      <x:c r="BB230" s="4"/>
      <x:c r="BC230" s="14"/>
      <x:c r="BD230" s="4"/>
      <x:c r="BE230" s="4"/>
      <x:c r="BF230" s="5" t="b">
        <x:v>0</x:v>
      </x:c>
      <x:c r="BG230" s="4"/>
      <x:c r="BH230" s="16"/>
      <x:c r="BI230" s="4"/>
      <x:c r="BJ230" s="4"/>
      <x:c r="BK230" s="4"/>
      <x:c r="BL230" s="4"/>
      <x:c r="BM230" s="4" t="str">
        <x:v>No</x:v>
      </x:c>
      <x:c r="BN230" s="4"/>
    </x:row>
    <x:row r="231" ht="100" customHeight="1">
      <x:c r="A231" s="10" t="str">
        <x:v>ACT-SCXH78469</x:v>
      </x:c>
      <x:c r="B231" s="10" t="str">
        <x:v>SC-261026-191031</x:v>
      </x:c>
      <x:c r="C231" s="11" t="d">
        <x:v>2026-10-26T19:06:42.000Z</x:v>
      </x:c>
      <x:c r="D231" s="4" t="n">
        <x:v>92</x:v>
      </x:c>
      <x:c r="E231" s="4" t="str">
        <x:v>PB3572</x:v>
      </x:c>
      <x:c r="F231" s="12" t="str">
        <x:v>Gestión de programas de exposiciones, actividades formativas y académicas en los Museos de la Secretaría de Cultura y actividades extramuros</x:v>
      </x:c>
      <x:c r="G231" s="12" t="str">
        <x:v>Creación y participación en actividades formativas y académicas de los museos adscritos a la Secretaria de Cultura</x:v>
      </x:c>
      <x:c r="H231" s="12" t="str">
        <x:v>SUBSECRETARÍA DE DESARROLLO Y PROMOCIÓN ARTÍSTICA Y CULTURAL  </x:v>
      </x:c>
      <x:c r="I231" s="12" t="str">
        <x:v>DIRECCIÓN GENERAL DE MUSEOS, ARTES VISUALES Y EXPOSICIONES  </x:v>
      </x:c>
      <x:c r="J231" s="4" t="str">
        <x:v>Número de Actividades realizadas</x:v>
      </x:c>
      <x:c r="K231" s="14" t="n">
        <x:v>800</x:v>
      </x:c>
      <x:c r="L231" s="4" t="str">
        <x:v>Artística</x:v>
      </x:c>
      <x:c r="M231" s="12" t="str">
        <x:v>Visita guiada Dpto. Lenguas Ug</x:v>
      </x:c>
      <x:c r="N231" s="12" t="str">
        <x:v>Recorrido guiado por el museo</x:v>
      </x:c>
      <x:c r="O231" s="4" t="str">
        <x:v>Única</x:v>
      </x:c>
      <x:c r="P231" s="15" t="d">
        <x:v>2026-09-29T00:00:00.000Z</x:v>
      </x:c>
      <x:c r="Q231" s="15" t="d">
        <x:v>2026-09-29T00:00:00.000Z</x:v>
      </x:c>
      <x:c r="R231" s="14" t="n">
        <x:v>1</x:v>
      </x:c>
      <x:c r="S231" s="4" t="str">
        <x:v>Cultura comunitaria</x:v>
      </x:c>
      <x:c r="T231" s="4" t="str">
        <x:v>Formación comunitaria</x:v>
      </x:c>
      <x:c r="U231" s="4" t="str">
        <x:v>Visitas guiadas</x:v>
      </x:c>
      <x:c r="V231" s="4" t="str">
        <x:v>Ninguna</x:v>
      </x:c>
      <x:c r="W231" s="4" t="str">
        <x:v>Presencial</x:v>
      </x:c>
      <x:c r="X231" s="4" t="str">
        <x:v>Espacio a Cargo de la Secretaría</x:v>
      </x:c>
      <x:c r="Y231" s="12" t="str">
        <x:v>Museo Conde Rul</x:v>
      </x:c>
      <x:c r="Z231" s="12"/>
      <x:c r="AA231" s="4"/>
      <x:c r="AB231" s="5" t="b">
        <x:v>0</x:v>
      </x:c>
      <x:c r="AC231" s="16"/>
      <x:c r="AD231" s="5" t="b">
        <x:v>0</x:v>
      </x:c>
      <x:c r="AE231" s="14"/>
      <x:c r="AF231" s="5" t="b">
        <x:v>0</x:v>
      </x:c>
      <x:c r="AG231" s="4"/>
      <x:c r="AH231" s="4" t="str">
        <x:v>Sin costo</x:v>
      </x:c>
      <x:c r="AI231" s="16"/>
      <x:c r="AJ231" s="16"/>
      <x:c r="AK231" s="12" t="str">
        <x:v>Gratuito</x:v>
      </x:c>
      <x:c r="AL231" s="4" t="str">
        <x:v>ssvillegas@guanajuato.gob.mx</x:v>
      </x:c>
      <x:c r="AM231" s="12" t="str">
        <x:v>Arraigo y empoderamiento cultural de comunidades.</x:v>
      </x:c>
      <x:c r="AN231" s="4" t="str">
        <x:v>1 Tranquilidad</x:v>
      </x:c>
      <x:c r="AO231" s="12" t="str">
        <x:v>1.2 Fortalecer prevención del delito</x:v>
      </x:c>
      <x:c r="AP231" s="12" t="str">
        <x:v>1.2.2 Fortalecimiento del tejido social</x:v>
      </x:c>
      <x:c r="AQ231" s="12" t="str">
        <x:v>1.2.3.4 Promover una cultura de paz desde las expresiones artísticas y culturales</x:v>
      </x:c>
      <x:c r="AR231" s="4" t="str">
        <x:v>Cooperación</x:v>
      </x:c>
      <x:c r="AS231" s="4"/>
      <x:c r="AT231" s="12" t="str">
        <x:v>Fortalecimiento de la participación ciudadana y la mediación cultural</x:v>
      </x:c>
      <x:c r="AU231" s="12" t="str">
        <x:v>Impulso a la ampliación de la oferta cultural en los territorios.</x:v>
      </x:c>
      <x:c r="AV231" s="12" t="str">
        <x:v>Fortalecer la programación cultural en espacios públicos, espacios alternativos y otros espacios culturales.</x:v>
      </x:c>
      <x:c r="AW231" s="12" t="str">
        <x:v>Incrementar en 25% la oferta cultural realizada en los municipios.</x:v>
      </x:c>
      <x:c r="AX231" s="4" t="str">
        <x:v>Visitas guiadas</x:v>
      </x:c>
      <x:c r="AY231" s="4"/>
      <x:c r="AZ231" s="4"/>
      <x:c r="BA231" s="4"/>
      <x:c r="BB231" s="4"/>
      <x:c r="BC231" s="14"/>
      <x:c r="BD231" s="4"/>
      <x:c r="BE231" s="4"/>
      <x:c r="BF231" s="5" t="b">
        <x:v>0</x:v>
      </x:c>
      <x:c r="BG231" s="4"/>
      <x:c r="BH231" s="16"/>
      <x:c r="BI231" s="4"/>
      <x:c r="BJ231" s="4"/>
      <x:c r="BK231" s="4"/>
      <x:c r="BL231" s="4"/>
      <x:c r="BM231" s="4" t="str">
        <x:v>No</x:v>
      </x:c>
      <x:c r="BN231" s="4"/>
    </x:row>
    <x:row r="232" ht="100" customHeight="1">
      <x:c r="A232" s="10" t="str">
        <x:v>ACT-SCFU87796</x:v>
      </x:c>
      <x:c r="B232" s="10" t="str">
        <x:v>SC-261026-191032</x:v>
      </x:c>
      <x:c r="C232" s="11" t="d">
        <x:v>2026-10-26T19:06:42.000Z</x:v>
      </x:c>
      <x:c r="D232" s="4" t="n">
        <x:v>92</x:v>
      </x:c>
      <x:c r="E232" s="4" t="str">
        <x:v>PB3572</x:v>
      </x:c>
      <x:c r="F232" s="12" t="str">
        <x:v>Gestión de programas de exposiciones, actividades formativas y académicas en los Museos de la Secretaría de Cultura y actividades extramuros</x:v>
      </x:c>
      <x:c r="G232" s="12" t="str">
        <x:v>Creación y participación en actividades formativas y académicas de los museos adscritos a la Secretaria de Cultura</x:v>
      </x:c>
      <x:c r="H232" s="12" t="str">
        <x:v>SUBSECRETARÍA DE DESARROLLO Y PROMOCIÓN ARTÍSTICA Y CULTURAL  </x:v>
      </x:c>
      <x:c r="I232" s="12" t="str">
        <x:v>DIRECCIÓN GENERAL DE MUSEOS, ARTES VISUALES Y EXPOSICIONES  </x:v>
      </x:c>
      <x:c r="J232" s="4" t="str">
        <x:v>Número de Actividades realizadas</x:v>
      </x:c>
      <x:c r="K232" s="14" t="n">
        <x:v>800</x:v>
      </x:c>
      <x:c r="L232" s="4" t="str">
        <x:v>Cultural</x:v>
      </x:c>
      <x:c r="M232" s="12" t="str">
        <x:v>Visita libre</x:v>
      </x:c>
      <x:c r="N232" s="12" t="str">
        <x:v>visita libre</x:v>
      </x:c>
      <x:c r="O232" s="4" t="str">
        <x:v>Única</x:v>
      </x:c>
      <x:c r="P232" s="15" t="d">
        <x:v>2026-04-01T00:00:00.000Z</x:v>
      </x:c>
      <x:c r="Q232" s="15" t="d">
        <x:v>2026-04-01T00:00:00.000Z</x:v>
      </x:c>
      <x:c r="R232" s="14" t="n">
        <x:v>1</x:v>
      </x:c>
      <x:c r="S232" s="4" t="str">
        <x:v>Cultura comunitaria</x:v>
      </x:c>
      <x:c r="T232" s="4" t="str">
        <x:v>Formación comunitaria</x:v>
      </x:c>
      <x:c r="U232" s="4" t="str">
        <x:v>Visitas guiadas</x:v>
      </x:c>
      <x:c r="V232" s="4" t="str">
        <x:v>Ninguna</x:v>
      </x:c>
      <x:c r="W232" s="4" t="str">
        <x:v>Presencial</x:v>
      </x:c>
      <x:c r="X232" s="4" t="str">
        <x:v>Espacio a Cargo de la Secretaría</x:v>
      </x:c>
      <x:c r="Y232" s="12" t="str">
        <x:v>Museo José y Tomas Chavez Morado</x:v>
      </x:c>
      <x:c r="Z232" s="12"/>
      <x:c r="AA232" s="4"/>
      <x:c r="AB232" s="5" t="b">
        <x:v>1</x:v>
      </x:c>
      <x:c r="AC232" s="16" t="n">
        <x:v>31</x:v>
      </x:c>
      <x:c r="AD232" s="5" t="b">
        <x:v>0</x:v>
      </x:c>
      <x:c r="AE232" s="14"/>
      <x:c r="AF232" s="5" t="b">
        <x:v>0</x:v>
      </x:c>
      <x:c r="AG232" s="4"/>
      <x:c r="AH232" s="4"/>
      <x:c r="AI232" s="16"/>
      <x:c r="AJ232" s="16"/>
      <x:c r="AK232" s="12"/>
      <x:c r="AL232" s="4" t="str">
        <x:v>ssvillegas@guanajuato.gob.mx</x:v>
      </x:c>
      <x:c r="AM232" s="12" t="str">
        <x:v>Arraigo y empoderamiento cultural de comunidades.</x:v>
      </x:c>
      <x:c r="AN232" s="4" t="str">
        <x:v>1 Tranquilidad</x:v>
      </x:c>
      <x:c r="AO232" s="12" t="str">
        <x:v>1.2 Fortalecer prevención del delito</x:v>
      </x:c>
      <x:c r="AP232" s="12" t="str">
        <x:v>1.2.2 Fortalecimiento del tejido social</x:v>
      </x:c>
      <x:c r="AQ232" s="12" t="str">
        <x:v>1.2.3.4 Promover una cultura de paz desde las expresiones artísticas y culturales</x:v>
      </x:c>
      <x:c r="AR232" s="4" t="str">
        <x:v>Inclusión</x:v>
      </x:c>
      <x:c r="AS232" s="4"/>
      <x:c r="AT232" s="12" t="str">
        <x:v>Fortalecimiento de la participación ciudadana y la mediación cultural</x:v>
      </x:c>
      <x:c r="AU232" s="12" t="str">
        <x:v>Fortalecimiento del diálogo, la mediación y las capacidades de las redes comunitarias.</x:v>
      </x:c>
      <x:c r="AV232" s="12" t="str">
        <x:v>Diseñar e impartir talleres de formación en derechos culturales</x:v>
      </x:c>
      <x:c r="AW232" s="12" t="str">
        <x:v>Incrementar en 25% la oferta cultural realizada en los municipios.</x:v>
      </x:c>
      <x:c r="AX232" s="4" t="str">
        <x:v>Visitas guiadas</x:v>
      </x:c>
      <x:c r="AY232" s="4"/>
      <x:c r="AZ232" s="4"/>
      <x:c r="BA232" s="4"/>
      <x:c r="BB232" s="4"/>
      <x:c r="BC232" s="14"/>
      <x:c r="BD232" s="4"/>
      <x:c r="BE232" s="4"/>
      <x:c r="BF232" s="5" t="b">
        <x:v>0</x:v>
      </x:c>
      <x:c r="BG232" s="4"/>
      <x:c r="BH232" s="16"/>
      <x:c r="BI232" s="4"/>
      <x:c r="BJ232" s="4"/>
      <x:c r="BK232" s="4"/>
      <x:c r="BL232" s="4"/>
      <x:c r="BM232" s="4" t="str">
        <x:v>No</x:v>
      </x:c>
      <x:c r="BN232" s="4"/>
    </x:row>
    <x:row r="233" ht="100" customHeight="1">
      <x:c r="A233" s="10" t="str">
        <x:v>ACT-SCSF73879</x:v>
      </x:c>
      <x:c r="B233" s="10" t="str">
        <x:v>SC-261026-191033</x:v>
      </x:c>
      <x:c r="C233" s="11" t="d">
        <x:v>2026-10-26T19:06:42.000Z</x:v>
      </x:c>
      <x:c r="D233" s="4" t="n">
        <x:v>92</x:v>
      </x:c>
      <x:c r="E233" s="4" t="str">
        <x:v>PB3572</x:v>
      </x:c>
      <x:c r="F233" s="12" t="str">
        <x:v>Gestión de programas de exposiciones, actividades formativas y académicas en los Museos de la Secretaría de Cultura y actividades extramuros</x:v>
      </x:c>
      <x:c r="G233" s="12" t="str">
        <x:v>Creación y participación en actividades formativas y académicas de los museos adscritos a la Secretaria de Cultura</x:v>
      </x:c>
      <x:c r="H233" s="12" t="str">
        <x:v>SUBSECRETARÍA DE DESARROLLO Y PROMOCIÓN ARTÍSTICA Y CULTURAL  </x:v>
      </x:c>
      <x:c r="I233" s="12" t="str">
        <x:v>DIRECCIÓN GENERAL DE MUSEOS, ARTES VISUALES Y EXPOSICIONES  </x:v>
      </x:c>
      <x:c r="J233" s="4" t="str">
        <x:v>Número de Actividades realizadas</x:v>
      </x:c>
      <x:c r="K233" s="14" t="n">
        <x:v>800</x:v>
      </x:c>
      <x:c r="L233" s="4" t="str">
        <x:v>Cultural</x:v>
      </x:c>
      <x:c r="M233" s="12" t="str">
        <x:v>Visita libre</x:v>
      </x:c>
      <x:c r="N233" s="12" t="str">
        <x:v>visita libre</x:v>
      </x:c>
      <x:c r="O233" s="4" t="str">
        <x:v>Única</x:v>
      </x:c>
      <x:c r="P233" s="15" t="d">
        <x:v>2026-04-04T00:00:00.000Z</x:v>
      </x:c>
      <x:c r="Q233" s="15" t="d">
        <x:v>2026-04-04T00:00:00.000Z</x:v>
      </x:c>
      <x:c r="R233" s="14" t="n">
        <x:v>1</x:v>
      </x:c>
      <x:c r="S233" s="4" t="str">
        <x:v>Cultura comunitaria</x:v>
      </x:c>
      <x:c r="T233" s="4" t="str">
        <x:v>Formación comunitaria</x:v>
      </x:c>
      <x:c r="U233" s="4" t="str">
        <x:v>Visitas guiadas</x:v>
      </x:c>
      <x:c r="V233" s="4" t="str">
        <x:v>Ninguna</x:v>
      </x:c>
      <x:c r="W233" s="4" t="str">
        <x:v>Presencial</x:v>
      </x:c>
      <x:c r="X233" s="4" t="str">
        <x:v>Espacio a Cargo de la Secretaría</x:v>
      </x:c>
      <x:c r="Y233" s="12" t="str">
        <x:v>Museo José y Tomas Chavez Morado</x:v>
      </x:c>
      <x:c r="Z233" s="12"/>
      <x:c r="AA233" s="4"/>
      <x:c r="AB233" s="5" t="b">
        <x:v>1</x:v>
      </x:c>
      <x:c r="AC233" s="16" t="n">
        <x:v>124</x:v>
      </x:c>
      <x:c r="AD233" s="5" t="b">
        <x:v>0</x:v>
      </x:c>
      <x:c r="AE233" s="14"/>
      <x:c r="AF233" s="5" t="b">
        <x:v>0</x:v>
      </x:c>
      <x:c r="AG233" s="4"/>
      <x:c r="AH233" s="4"/>
      <x:c r="AI233" s="16"/>
      <x:c r="AJ233" s="16"/>
      <x:c r="AK233" s="12"/>
      <x:c r="AL233" s="4" t="str">
        <x:v>ssvillegas@guanajuato.gob.mx</x:v>
      </x:c>
      <x:c r="AM233" s="12" t="str">
        <x:v>Arraigo y empoderamiento cultural de comunidades.</x:v>
      </x:c>
      <x:c r="AN233" s="4" t="str">
        <x:v>1 Tranquilidad</x:v>
      </x:c>
      <x:c r="AO233" s="12" t="str">
        <x:v>1.2 Fortalecer prevención del delito</x:v>
      </x:c>
      <x:c r="AP233" s="12" t="str">
        <x:v>1.2.2 Fortalecimiento del tejido social</x:v>
      </x:c>
      <x:c r="AQ233" s="12" t="str">
        <x:v>1.2.3.4 Promover una cultura de paz desde las expresiones artísticas y culturales</x:v>
      </x:c>
      <x:c r="AR233" s="4" t="str">
        <x:v>Inclusión</x:v>
      </x:c>
      <x:c r="AS233" s="4"/>
      <x:c r="AT233" s="12" t="str">
        <x:v>Fortalecimiento de la participación ciudadana y la mediación cultural</x:v>
      </x:c>
      <x:c r="AU233" s="12" t="str">
        <x:v>Fortalecimiento del diálogo, la mediación y las capacidades de las redes comunitarias.</x:v>
      </x:c>
      <x:c r="AV233" s="12" t="str">
        <x:v>Diseñar e impartir talleres de formación en derechos culturales</x:v>
      </x:c>
      <x:c r="AW233" s="12" t="str">
        <x:v>Incrementar en 25% la oferta cultural realizada en los municipios.</x:v>
      </x:c>
      <x:c r="AX233" s="4" t="str">
        <x:v>Visitas guiadas</x:v>
      </x:c>
      <x:c r="AY233" s="4"/>
      <x:c r="AZ233" s="4"/>
      <x:c r="BA233" s="4"/>
      <x:c r="BB233" s="4"/>
      <x:c r="BC233" s="14"/>
      <x:c r="BD233" s="4"/>
      <x:c r="BE233" s="4"/>
      <x:c r="BF233" s="5" t="b">
        <x:v>0</x:v>
      </x:c>
      <x:c r="BG233" s="4"/>
      <x:c r="BH233" s="16"/>
      <x:c r="BI233" s="4"/>
      <x:c r="BJ233" s="4"/>
      <x:c r="BK233" s="4"/>
      <x:c r="BL233" s="4"/>
      <x:c r="BM233" s="4" t="str">
        <x:v>No</x:v>
      </x:c>
      <x:c r="BN233" s="4"/>
    </x:row>
    <x:row r="234" ht="100" customHeight="1">
      <x:c r="A234" s="10" t="str">
        <x:v>ACT-SCTB85459</x:v>
      </x:c>
      <x:c r="B234" s="10" t="str">
        <x:v>SC-261026-191034</x:v>
      </x:c>
      <x:c r="C234" s="11" t="d">
        <x:v>2026-10-26T19:06:42.000Z</x:v>
      </x:c>
      <x:c r="D234" s="4" t="n">
        <x:v>92</x:v>
      </x:c>
      <x:c r="E234" s="4" t="str">
        <x:v>PB3572</x:v>
      </x:c>
      <x:c r="F234" s="12" t="str">
        <x:v>Gestión de programas de exposiciones, actividades formativas y académicas en los Museos de la Secretaría de Cultura y actividades extramuros</x:v>
      </x:c>
      <x:c r="G234" s="12" t="str">
        <x:v>Creación y participación en actividades formativas y académicas de los museos adscritos a la Secretaria de Cultura</x:v>
      </x:c>
      <x:c r="H234" s="12" t="str">
        <x:v>SUBSECRETARÍA DE DESARROLLO Y PROMOCIÓN ARTÍSTICA Y CULTURAL  </x:v>
      </x:c>
      <x:c r="I234" s="12" t="str">
        <x:v>DIRECCIÓN GENERAL DE MUSEOS, ARTES VISUALES Y EXPOSICIONES  </x:v>
      </x:c>
      <x:c r="J234" s="4" t="str">
        <x:v>Número de Actividades realizadas</x:v>
      </x:c>
      <x:c r="K234" s="14" t="n">
        <x:v>800</x:v>
      </x:c>
      <x:c r="L234" s="4" t="str">
        <x:v>Cultural</x:v>
      </x:c>
      <x:c r="M234" s="12" t="str">
        <x:v>Visita libre</x:v>
      </x:c>
      <x:c r="N234" s="12" t="str">
        <x:v>visita libre</x:v>
      </x:c>
      <x:c r="O234" s="4" t="str">
        <x:v>Única</x:v>
      </x:c>
      <x:c r="P234" s="15" t="d">
        <x:v>2026-04-05T00:00:00.000Z</x:v>
      </x:c>
      <x:c r="Q234" s="15" t="d">
        <x:v>2026-04-05T00:00:00.000Z</x:v>
      </x:c>
      <x:c r="R234" s="14" t="n">
        <x:v>1</x:v>
      </x:c>
      <x:c r="S234" s="4" t="str">
        <x:v>Cultura comunitaria</x:v>
      </x:c>
      <x:c r="T234" s="4" t="str">
        <x:v>Formación comunitaria</x:v>
      </x:c>
      <x:c r="U234" s="4" t="str">
        <x:v>Visitas guiadas</x:v>
      </x:c>
      <x:c r="V234" s="4" t="str">
        <x:v>Ninguna</x:v>
      </x:c>
      <x:c r="W234" s="4" t="str">
        <x:v>Presencial</x:v>
      </x:c>
      <x:c r="X234" s="4" t="str">
        <x:v>Espacio a Cargo de la Secretaría</x:v>
      </x:c>
      <x:c r="Y234" s="12" t="str">
        <x:v>Museo José y Tomas Chavez Morado</x:v>
      </x:c>
      <x:c r="Z234" s="12"/>
      <x:c r="AA234" s="4"/>
      <x:c r="AB234" s="5" t="b">
        <x:v>0</x:v>
      </x:c>
      <x:c r="AC234" s="16"/>
      <x:c r="AD234" s="5" t="b">
        <x:v>0</x:v>
      </x:c>
      <x:c r="AE234" s="14"/>
      <x:c r="AF234" s="5" t="b">
        <x:v>0</x:v>
      </x:c>
      <x:c r="AG234" s="4"/>
      <x:c r="AH234" s="4"/>
      <x:c r="AI234" s="16"/>
      <x:c r="AJ234" s="16"/>
      <x:c r="AK234" s="12"/>
      <x:c r="AL234" s="4" t="str">
        <x:v>ssvillegas@guanajuato.gob.mx</x:v>
      </x:c>
      <x:c r="AM234" s="12" t="str">
        <x:v>Arraigo y empoderamiento cultural de comunidades.</x:v>
      </x:c>
      <x:c r="AN234" s="4" t="str">
        <x:v>1 Tranquilidad</x:v>
      </x:c>
      <x:c r="AO234" s="12" t="str">
        <x:v>1.2 Fortalecer prevención del delito</x:v>
      </x:c>
      <x:c r="AP234" s="12" t="str">
        <x:v>1.2.2 Fortalecimiento del tejido social</x:v>
      </x:c>
      <x:c r="AQ234" s="12" t="str">
        <x:v>1.2.3.4 Promover una cultura de paz desde las expresiones artísticas y culturales</x:v>
      </x:c>
      <x:c r="AR234" s="4" t="str">
        <x:v>Inclusión</x:v>
      </x:c>
      <x:c r="AS234" s="4"/>
      <x:c r="AT234" s="12" t="str">
        <x:v>Fortalecimiento de la participación ciudadana y la mediación cultural</x:v>
      </x:c>
      <x:c r="AU234" s="12" t="str">
        <x:v>Fortalecimiento del diálogo, la mediación y las capacidades de las redes comunitarias.</x:v>
      </x:c>
      <x:c r="AV234" s="12" t="str">
        <x:v>Diseñar e impartir talleres de formación en derechos culturales</x:v>
      </x:c>
      <x:c r="AW234" s="12" t="str">
        <x:v>Incrementar en 25% la oferta cultural realizada en los municipios.</x:v>
      </x:c>
      <x:c r="AX234" s="4" t="str">
        <x:v>Visitas guiadas</x:v>
      </x:c>
      <x:c r="AY234" s="4"/>
      <x:c r="AZ234" s="4"/>
      <x:c r="BA234" s="4"/>
      <x:c r="BB234" s="4"/>
      <x:c r="BC234" s="14"/>
      <x:c r="BD234" s="4"/>
      <x:c r="BE234" s="4"/>
      <x:c r="BF234" s="5" t="b">
        <x:v>0</x:v>
      </x:c>
      <x:c r="BG234" s="4"/>
      <x:c r="BH234" s="16"/>
      <x:c r="BI234" s="4"/>
      <x:c r="BJ234" s="4"/>
      <x:c r="BK234" s="4"/>
      <x:c r="BL234" s="4"/>
      <x:c r="BM234" s="4" t="str">
        <x:v>No</x:v>
      </x:c>
      <x:c r="BN234" s="4"/>
    </x:row>
    <x:row r="235" ht="100" customHeight="1">
      <x:c r="A235" s="10" t="str">
        <x:v>ACT-SCVL48124</x:v>
      </x:c>
      <x:c r="B235" s="10" t="str">
        <x:v>SC-261026-191035</x:v>
      </x:c>
      <x:c r="C235" s="11" t="d">
        <x:v>2026-10-26T19:06:42.000Z</x:v>
      </x:c>
      <x:c r="D235" s="4" t="n">
        <x:v>92</x:v>
      </x:c>
      <x:c r="E235" s="4" t="str">
        <x:v>PB3572</x:v>
      </x:c>
      <x:c r="F235" s="12" t="str">
        <x:v>Gestión de programas de exposiciones, actividades formativas y académicas en los Museos de la Secretaría de Cultura y actividades extramuros</x:v>
      </x:c>
      <x:c r="G235" s="12" t="str">
        <x:v>Creación y participación en actividades formativas y académicas de los museos adscritos a la Secretaria de Cultura</x:v>
      </x:c>
      <x:c r="H235" s="12" t="str">
        <x:v>SUBSECRETARÍA DE DESARROLLO Y PROMOCIÓN ARTÍSTICA Y CULTURAL  </x:v>
      </x:c>
      <x:c r="I235" s="12" t="str">
        <x:v>DIRECCIÓN GENERAL DE MUSEOS, ARTES VISUALES Y EXPOSICIONES  </x:v>
      </x:c>
      <x:c r="J235" s="4" t="str">
        <x:v>Número de Actividades realizadas</x:v>
      </x:c>
      <x:c r="K235" s="14" t="n">
        <x:v>800</x:v>
      </x:c>
      <x:c r="L235" s="4" t="str">
        <x:v>Cultural</x:v>
      </x:c>
      <x:c r="M235" s="12" t="str">
        <x:v>Visita especial</x:v>
      </x:c>
      <x:c r="N235" s="12" t="str">
        <x:v>visita especial</x:v>
      </x:c>
      <x:c r="O235" s="4" t="str">
        <x:v>Única</x:v>
      </x:c>
      <x:c r="P235" s="15" t="d">
        <x:v>2026-05-28T00:00:00.000Z</x:v>
      </x:c>
      <x:c r="Q235" s="15" t="d">
        <x:v>2026-05-28T00:00:00.000Z</x:v>
      </x:c>
      <x:c r="R235" s="14" t="n">
        <x:v>1</x:v>
      </x:c>
      <x:c r="S235" s="4" t="str">
        <x:v>Cultura comunitaria</x:v>
      </x:c>
      <x:c r="T235" s="4" t="str">
        <x:v>Formación comunitaria</x:v>
      </x:c>
      <x:c r="U235" s="4"/>
      <x:c r="V235" s="4" t="str">
        <x:v>Ninguna</x:v>
      </x:c>
      <x:c r="W235" s="4" t="str">
        <x:v>Presencial</x:v>
      </x:c>
      <x:c r="X235" s="4" t="str">
        <x:v>Espacio a Cargo de la Secretaría</x:v>
      </x:c>
      <x:c r="Y235" s="12" t="str">
        <x:v>Museo José y Tomas Chavez Morado</x:v>
      </x:c>
      <x:c r="Z235" s="12"/>
      <x:c r="AA235" s="4"/>
      <x:c r="AB235" s="5" t="b">
        <x:v>0</x:v>
      </x:c>
      <x:c r="AC235" s="16"/>
      <x:c r="AD235" s="5" t="b">
        <x:v>0</x:v>
      </x:c>
      <x:c r="AE235" s="14"/>
      <x:c r="AF235" s="4"/>
      <x:c r="AG235" s="4"/>
      <x:c r="AH235" s="4" t="str">
        <x:v>Sin costo</x:v>
      </x:c>
      <x:c r="AI235" s="16"/>
      <x:c r="AJ235" s="16"/>
      <x:c r="AK235" s="12"/>
      <x:c r="AL235" s="4" t="str">
        <x:v>ssvillegas@guanajuato.gob.mx</x:v>
      </x:c>
      <x:c r="AM235" s="12" t="str">
        <x:v>Arraigo y empoderamiento cultural de comunidades.</x:v>
      </x:c>
      <x:c r="AN235" s="4" t="str">
        <x:v>1 Tranquilidad</x:v>
      </x:c>
      <x:c r="AO235" s="12" t="str">
        <x:v>1.2 Fortalecer prevención del delito</x:v>
      </x:c>
      <x:c r="AP235" s="12" t="str">
        <x:v>1.2.2 Fortalecimiento del tejido social</x:v>
      </x:c>
      <x:c r="AQ235" s="12" t="str">
        <x:v>1.2.3.4 Promover una cultura de paz desde las expresiones artísticas y culturales</x:v>
      </x:c>
      <x:c r="AR235" s="4" t="str">
        <x:v>Cooperación</x:v>
      </x:c>
      <x:c r="AS235" s="4"/>
      <x:c r="AT235" s="12" t="str">
        <x:v>Protección y dinamización del patrimonio, la memoria y los espacios culturales</x:v>
      </x:c>
      <x:c r="AU235" s="12" t="str">
        <x:v>Fortalecimiento de los procesos de identificación, conservación, investigación, divulgación y promoción del patrimonio cultural material e inmaterial.</x:v>
      </x:c>
      <x:c r="AV235" s="12" t="str">
        <x:v>Ampliar las actividades de documentación, divulgación y difusión de patrimonio material e inmaterial.</x:v>
      </x:c>
      <x:c r="AW235" s="12" t="str">
        <x:v>Lograr un incremento anual del 10% de población que participa en actividades comunitarias para el aprovechamiento de los espacios culturales y zonas patrimoniales.</x:v>
      </x:c>
      <x:c r="AX235" s="4" t="str">
        <x:v>Visitas institucionales</x:v>
      </x:c>
      <x:c r="AY235" s="4"/>
      <x:c r="AZ235" s="4"/>
      <x:c r="BA235" s="4"/>
      <x:c r="BB235" s="4"/>
      <x:c r="BC235" s="14"/>
      <x:c r="BD235" s="4"/>
      <x:c r="BE235" s="4"/>
      <x:c r="BF235" s="5" t="b">
        <x:v>0</x:v>
      </x:c>
      <x:c r="BG235" s="4"/>
      <x:c r="BH235" s="16"/>
      <x:c r="BI235" s="4"/>
      <x:c r="BJ235" s="4"/>
      <x:c r="BK235" s="4"/>
      <x:c r="BL235" s="4" t="str">
        <x:v>1er Encuentro Estatal de Museos</x:v>
      </x:c>
      <x:c r="BM235" s="4" t="str">
        <x:v>Sí</x:v>
      </x:c>
      <x:c r="BN235" s="4" t="str">
        <x:v>Acompañamiento Tecnico</x:v>
      </x:c>
    </x:row>
    <x:row r="236" ht="100" customHeight="1">
      <x:c r="A236" s="10" t="str">
        <x:v>ACT-SCWZ10989</x:v>
      </x:c>
      <x:c r="B236" s="10" t="str">
        <x:v>SC-261026-191036</x:v>
      </x:c>
      <x:c r="C236" s="11" t="d">
        <x:v>2026-10-26T19:06:42.000Z</x:v>
      </x:c>
      <x:c r="D236" s="4" t="n">
        <x:v>92</x:v>
      </x:c>
      <x:c r="E236" s="4" t="str">
        <x:v>PB3572</x:v>
      </x:c>
      <x:c r="F236" s="12" t="str">
        <x:v>Gestión de programas de exposiciones, actividades formativas y académicas en los Museos de la Secretaría de Cultura y actividades extramuros</x:v>
      </x:c>
      <x:c r="G236" s="12" t="str">
        <x:v>Creación y participación en actividades formativas y académicas de los museos adscritos a la Secretaria de Cultura</x:v>
      </x:c>
      <x:c r="H236" s="12" t="str">
        <x:v>SUBSECRETARÍA DE DESARROLLO Y PROMOCIÓN ARTÍSTICA Y CULTURAL  </x:v>
      </x:c>
      <x:c r="I236" s="12" t="str">
        <x:v>DIRECCIÓN GENERAL DE MUSEOS, ARTES VISUALES Y EXPOSICIONES  </x:v>
      </x:c>
      <x:c r="J236" s="4" t="str">
        <x:v>Número de Actividades realizadas</x:v>
      </x:c>
      <x:c r="K236" s="14" t="n">
        <x:v>800</x:v>
      </x:c>
      <x:c r="L236" s="4" t="str">
        <x:v>Cultural</x:v>
      </x:c>
      <x:c r="M236" s="12" t="str">
        <x:v>taller acoso escolar</x:v>
      </x:c>
      <x:c r="N236" s="12" t="str">
        <x:v>visita escolar</x:v>
      </x:c>
      <x:c r="O236" s="4" t="str">
        <x:v>Única</x:v>
      </x:c>
      <x:c r="P236" s="15" t="d">
        <x:v>2026-05-22T00:00:00.000Z</x:v>
      </x:c>
      <x:c r="Q236" s="15" t="d">
        <x:v>2026-05-22T00:00:00.000Z</x:v>
      </x:c>
      <x:c r="R236" s="14" t="n">
        <x:v>1</x:v>
      </x:c>
      <x:c r="S236" s="4" t="str">
        <x:v>Cultura comunitaria</x:v>
      </x:c>
      <x:c r="T236" s="4" t="str">
        <x:v>Formación comunitaria</x:v>
      </x:c>
      <x:c r="U236" s="4" t="str">
        <x:v>Visitas escolares</x:v>
      </x:c>
      <x:c r="V236" s="4" t="str">
        <x:v>Ninguna</x:v>
      </x:c>
      <x:c r="W236" s="4" t="str">
        <x:v>Presencial</x:v>
      </x:c>
      <x:c r="X236" s="4" t="str">
        <x:v>Espacio a Cargo de la Secretaría</x:v>
      </x:c>
      <x:c r="Y236" s="12" t="str">
        <x:v>Museo José y Tomas Chavez Morado</x:v>
      </x:c>
      <x:c r="Z236" s="12"/>
      <x:c r="AA236" s="4"/>
      <x:c r="AB236" s="5" t="b">
        <x:v>0</x:v>
      </x:c>
      <x:c r="AC236" s="16"/>
      <x:c r="AD236" s="5" t="b">
        <x:v>0</x:v>
      </x:c>
      <x:c r="AE236" s="14"/>
      <x:c r="AF236" s="4"/>
      <x:c r="AG236" s="4"/>
      <x:c r="AH236" s="4" t="str">
        <x:v>Sin costo</x:v>
      </x:c>
      <x:c r="AI236" s="16"/>
      <x:c r="AJ236" s="16"/>
      <x:c r="AK236" s="12"/>
      <x:c r="AL236" s="4" t="str">
        <x:v>ssvillegas@guanajuato.gob.mx</x:v>
      </x:c>
      <x:c r="AM236" s="12" t="str">
        <x:v>Arraigo y empoderamiento cultural de comunidades.</x:v>
      </x:c>
      <x:c r="AN236" s="4" t="str">
        <x:v>1 Tranquilidad</x:v>
      </x:c>
      <x:c r="AO236" s="12" t="str">
        <x:v>1.2 Fortalecer prevención del delito</x:v>
      </x:c>
      <x:c r="AP236" s="12" t="str">
        <x:v>1.2.2 Fortalecimiento del tejido social</x:v>
      </x:c>
      <x:c r="AQ236" s="12" t="str">
        <x:v>1.2.3.4 Promover una cultura de paz desde las expresiones artísticas y culturales</x:v>
      </x:c>
      <x:c r="AR236" s="4"/>
      <x:c r="AS236" s="4" t="str">
        <x:v>NNA (Niñas, Niños y Adolescentes)</x:v>
      </x:c>
      <x:c r="AT236" s="12" t="str">
        <x:v>Fortalecimiento de la participación ciudadana y la mediación cultural</x:v>
      </x:c>
      <x:c r="AU236" s="12" t="str">
        <x:v>Fortalecimiento del diálogo, la mediación y las capacidades de las redes comunitarias.</x:v>
      </x:c>
      <x:c r="AV236" s="12" t="str">
        <x:v>Impulsar programas de mediación con líneas de trabajo enfocadas a la participación y acceso de grupos prioritarios y población de zonas prioritarias</x:v>
      </x:c>
      <x:c r="AW236" s="12" t="str">
        <x:v>Incrementar en 25% la oferta cultural realizada en los municipios.</x:v>
      </x:c>
      <x:c r="AX236" s="4" t="str">
        <x:v>Visitas escolares</x:v>
      </x:c>
      <x:c r="AY236" s="4"/>
      <x:c r="AZ236" s="4"/>
      <x:c r="BA236" s="4"/>
      <x:c r="BB236" s="4"/>
      <x:c r="BC236" s="14"/>
      <x:c r="BD236" s="4"/>
      <x:c r="BE236" s="4"/>
      <x:c r="BF236" s="5" t="b">
        <x:v>0</x:v>
      </x:c>
      <x:c r="BG236" s="4"/>
      <x:c r="BH236" s="16"/>
      <x:c r="BI236" s="4"/>
      <x:c r="BJ236" s="4"/>
      <x:c r="BK236" s="4"/>
      <x:c r="BL236" s="4" t="str">
        <x:v>Escuela Vespertina Fco JAvier Mina</x:v>
      </x:c>
      <x:c r="BM236" s="4" t="str">
        <x:v>Sí</x:v>
      </x:c>
      <x:c r="BN236" s="4" t="str">
        <x:v>Acompañamiento Tecnico</x:v>
      </x:c>
    </x:row>
    <x:row r="237" ht="100" customHeight="1">
      <x:c r="A237" s="10" t="str">
        <x:v>ACT-SCIT93215</x:v>
      </x:c>
      <x:c r="B237" s="10" t="str">
        <x:v>SC-261026-191037</x:v>
      </x:c>
      <x:c r="C237" s="11" t="d">
        <x:v>2026-10-26T19:06:42.000Z</x:v>
      </x:c>
      <x:c r="D237" s="4" t="n">
        <x:v>91</x:v>
      </x:c>
      <x:c r="E237" s="4" t="str">
        <x:v>PB3572</x:v>
      </x:c>
      <x:c r="F237" s="12" t="str">
        <x:v>Gestión de programas de exposiciones, actividades formativas y académicas en los Museos de la Secretaría de Cultura y actividades extramuros</x:v>
      </x:c>
      <x:c r="G237" s="12" t="str">
        <x:v>Exposiciones permanentes y la producción de exposiciones temporales de los museos adscritos a la Secretaria de Cultura de Guanajuato</x:v>
      </x:c>
      <x:c r="H237" s="12" t="str">
        <x:v>SUBSECRETARÍA DE DESARROLLO Y PROMOCIÓN ARTÍSTICA Y CULTURAL  </x:v>
      </x:c>
      <x:c r="I237" s="12" t="str">
        <x:v>DIRECCIÓN GENERAL DE MUSEOS, ARTES VISUALES Y EXPOSICIONES  </x:v>
      </x:c>
      <x:c r="J237" s="4" t="str">
        <x:v>Número de Exposiciones inauguradas</x:v>
      </x:c>
      <x:c r="K237" s="14" t="n">
        <x:v>28</x:v>
      </x:c>
      <x:c r="L237" s="4" t="str">
        <x:v>Cultural</x:v>
      </x:c>
      <x:c r="M237" s="12" t="str">
        <x:v>taller acoso escolar</x:v>
      </x:c>
      <x:c r="N237" s="12" t="str">
        <x:v>visita escolar</x:v>
      </x:c>
      <x:c r="O237" s="4" t="str">
        <x:v>Única</x:v>
      </x:c>
      <x:c r="P237" s="15" t="d">
        <x:v>2026-06-09T00:00:00.000Z</x:v>
      </x:c>
      <x:c r="Q237" s="15" t="d">
        <x:v>2026-06-09T00:00:00.000Z</x:v>
      </x:c>
      <x:c r="R237" s="14" t="n">
        <x:v>1</x:v>
      </x:c>
      <x:c r="S237" s="4" t="str">
        <x:v>Cultura comunitaria</x:v>
      </x:c>
      <x:c r="T237" s="4" t="str">
        <x:v>Formación comunitaria</x:v>
      </x:c>
      <x:c r="U237" s="4" t="str">
        <x:v>Visitas escolares</x:v>
      </x:c>
      <x:c r="V237" s="4" t="str">
        <x:v>Ninguna</x:v>
      </x:c>
      <x:c r="W237" s="4" t="str">
        <x:v>Presencial</x:v>
      </x:c>
      <x:c r="X237" s="4" t="str">
        <x:v>Espacio a Cargo de la Secretaría</x:v>
      </x:c>
      <x:c r="Y237" s="12" t="str">
        <x:v>Museo José y Tomas Chavez Morado</x:v>
      </x:c>
      <x:c r="Z237" s="12"/>
      <x:c r="AA237" s="4"/>
      <x:c r="AB237" s="5" t="b">
        <x:v>0</x:v>
      </x:c>
      <x:c r="AC237" s="16"/>
      <x:c r="AD237" s="5" t="b">
        <x:v>0</x:v>
      </x:c>
      <x:c r="AE237" s="14"/>
      <x:c r="AF237" s="4"/>
      <x:c r="AG237" s="4"/>
      <x:c r="AH237" s="4" t="str">
        <x:v>Sin costo</x:v>
      </x:c>
      <x:c r="AI237" s="16"/>
      <x:c r="AJ237" s="16"/>
      <x:c r="AK237" s="12"/>
      <x:c r="AL237" s="4" t="str">
        <x:v>ssvillegas@guanajuato.gob.mx</x:v>
      </x:c>
      <x:c r="AM237" s="12" t="str">
        <x:v>Arraigo y empoderamiento cultural de comunidades.</x:v>
      </x:c>
      <x:c r="AN237" s="4" t="str">
        <x:v>1 Tranquilidad</x:v>
      </x:c>
      <x:c r="AO237" s="12" t="str">
        <x:v>1.2 Fortalecer prevención del delito</x:v>
      </x:c>
      <x:c r="AP237" s="12" t="str">
        <x:v>1.2.2 Fortalecimiento del tejido social</x:v>
      </x:c>
      <x:c r="AQ237" s="12" t="str">
        <x:v>1.2.3.4 Promover una cultura de paz desde las expresiones artísticas y culturales</x:v>
      </x:c>
      <x:c r="AR237" s="4" t="str">
        <x:v>Cooperación</x:v>
      </x:c>
      <x:c r="AS237" s="4" t="str">
        <x:v>NNA (Niñas, Niños y Adolescentes)</x:v>
      </x:c>
      <x:c r="AT237" s="12" t="str">
        <x:v>Fortalecimiento de la participación ciudadana y la mediación cultural</x:v>
      </x:c>
      <x:c r="AU237" s="12" t="str">
        <x:v>Fortalecimiento del diálogo, la mediación y las capacidades de las redes comunitarias.</x:v>
      </x:c>
      <x:c r="AV237" s="12" t="str">
        <x:v>Impulsar programas de mediación con líneas de trabajo enfocadas a la participación y acceso de grupos prioritarios y población de zonas prioritarias</x:v>
      </x:c>
      <x:c r="AW237" s="12" t="str">
        <x:v>Incrementar en 25% la oferta cultural realizada en los municipios.</x:v>
      </x:c>
      <x:c r="AX237" s="4" t="str">
        <x:v>Visitas escolares</x:v>
      </x:c>
      <x:c r="AY237" s="4"/>
      <x:c r="AZ237" s="4"/>
      <x:c r="BA237" s="4"/>
      <x:c r="BB237" s="4"/>
      <x:c r="BC237" s="14"/>
      <x:c r="BD237" s="4"/>
      <x:c r="BE237" s="4"/>
      <x:c r="BF237" s="5" t="b">
        <x:v>0</x:v>
      </x:c>
      <x:c r="BG237" s="4"/>
      <x:c r="BH237" s="16"/>
      <x:c r="BI237" s="4"/>
      <x:c r="BJ237" s="4"/>
      <x:c r="BK237" s="4"/>
      <x:c r="BL237" s="4" t="str">
        <x:v>Escuela Vespertina Fco JAvier Mina</x:v>
      </x:c>
      <x:c r="BM237" s="4" t="str">
        <x:v>Sí</x:v>
      </x:c>
      <x:c r="BN237" s="4" t="str">
        <x:v>Acompañamiento Tecnico</x:v>
      </x:c>
    </x:row>
    <x:row r="238" ht="100" customHeight="1">
      <x:c r="A238" s="10" t="str">
        <x:v>ACT-SCJO26685</x:v>
      </x:c>
      <x:c r="B238" s="10" t="str">
        <x:v>SC-261026-191038</x:v>
      </x:c>
      <x:c r="C238" s="11" t="d">
        <x:v>2026-10-26T19:06:42.000Z</x:v>
      </x:c>
      <x:c r="D238" s="4" t="n">
        <x:v>94</x:v>
      </x:c>
      <x:c r="E238" s="4" t="str">
        <x:v>PB3572</x:v>
      </x:c>
      <x:c r="F238" s="12" t="str">
        <x:v>Gestión de programas de exposiciones, actividades formativas y académicas en los Museos de la Secretaría de Cultura y actividades extramuros</x:v>
      </x:c>
      <x:c r="G238" s="12" t="str">
        <x:v>Creación de actividades para poblaciones especificas como mujeres, niños y niñas, adultos mayores y discapacidad en los Museos adscritos a la Secretaria de Cultura</x:v>
      </x:c>
      <x:c r="H238" s="12" t="str">
        <x:v>SUBSECRETARÍA DE DESARROLLO Y PROMOCIÓN ARTÍSTICA Y CULTURAL  </x:v>
      </x:c>
      <x:c r="I238" s="12" t="str">
        <x:v>DIRECCIÓN GENERAL DE MUSEOS, ARTES VISUALES Y EXPOSICIONES  </x:v>
      </x:c>
      <x:c r="J238" s="4" t="str">
        <x:v>Número de Actividades realizadas</x:v>
      </x:c>
      <x:c r="K238" s="14" t="n">
        <x:v>12</x:v>
      </x:c>
      <x:c r="L238" s="4" t="str">
        <x:v>Cultural</x:v>
      </x:c>
      <x:c r="M238" s="12" t="str">
        <x:v>Conferencia</x:v>
      </x:c>
      <x:c r="N238" s="12" t="str">
        <x:v>Creando brechas para hacer puentes: activismo social en el Cerro del Cubilete</x:v>
      </x:c>
      <x:c r="O238" s="4" t="str">
        <x:v>Única</x:v>
      </x:c>
      <x:c r="P238" s="15" t="d">
        <x:v>2026-06-05T00:00:00.000Z</x:v>
      </x:c>
      <x:c r="Q238" s="15" t="d">
        <x:v>2026-06-05T00:00:00.000Z</x:v>
      </x:c>
      <x:c r="R238" s="14" t="n">
        <x:v>1</x:v>
      </x:c>
      <x:c r="S238" s="4" t="str">
        <x:v>Cultura comunitaria</x:v>
      </x:c>
      <x:c r="T238" s="4" t="str">
        <x:v>Formación comunitaria</x:v>
      </x:c>
      <x:c r="U238" s="4" t="str">
        <x:v>Conferencia</x:v>
      </x:c>
      <x:c r="V238" s="4" t="str">
        <x:v>Ninguna</x:v>
      </x:c>
      <x:c r="W238" s="4" t="str">
        <x:v>Presencial</x:v>
      </x:c>
      <x:c r="X238" s="4" t="str">
        <x:v>Espacio a Cargo de la Secretaría</x:v>
      </x:c>
      <x:c r="Y238" s="12" t="str">
        <x:v>Museo José y Tomas Chavez Morado</x:v>
      </x:c>
      <x:c r="Z238" s="12"/>
      <x:c r="AA238" s="4"/>
      <x:c r="AB238" s="5" t="b">
        <x:v>0</x:v>
      </x:c>
      <x:c r="AC238" s="16"/>
      <x:c r="AD238" s="5" t="b">
        <x:v>0</x:v>
      </x:c>
      <x:c r="AE238" s="14"/>
      <x:c r="AF238" s="4"/>
      <x:c r="AG238" s="4"/>
      <x:c r="AH238" s="4" t="str">
        <x:v>Sin costo</x:v>
      </x:c>
      <x:c r="AI238" s="16"/>
      <x:c r="AJ238" s="16"/>
      <x:c r="AK238" s="12"/>
      <x:c r="AL238" s="4" t="str">
        <x:v>ssvillegas@guanajuato.gob.mx</x:v>
      </x:c>
      <x:c r="AM238" s="12" t="str">
        <x:v>Arraigo y empoderamiento cultural de comunidades.</x:v>
      </x:c>
      <x:c r="AN238" s="4" t="str">
        <x:v>1 Tranquilidad</x:v>
      </x:c>
      <x:c r="AO238" s="12" t="str">
        <x:v>1.2 Fortalecer prevención del delito</x:v>
      </x:c>
      <x:c r="AP238" s="12" t="str">
        <x:v>1.2.2 Fortalecimiento del tejido social</x:v>
      </x:c>
      <x:c r="AQ238" s="12" t="str">
        <x:v>1.2.3.4 Promover una cultura de paz desde las expresiones artísticas y culturales</x:v>
      </x:c>
      <x:c r="AR238" s="4" t="str">
        <x:v>Cooperación</x:v>
      </x:c>
      <x:c r="AS238" s="4"/>
      <x:c r="AT238" s="12" t="str">
        <x:v>Fortalecimiento de la participación ciudadana y la mediación cultural</x:v>
      </x:c>
      <x:c r="AU238" s="12" t="str">
        <x:v>Fortalecimiento del diálogo, la mediación y las capacidades de las redes comunitarias.</x:v>
      </x:c>
      <x:c r="AV238" s="12" t="str">
        <x:v>Impulsar programas de mediación con líneas de trabajo enfocadas a la participación y acceso de grupos prioritarios y población de zonas prioritarias</x:v>
      </x:c>
      <x:c r="AW238" s="12" t="str">
        <x:v>Incrementar en 25% la oferta cultural realizada en los municipios.</x:v>
      </x:c>
      <x:c r="AX238" s="4" t="str">
        <x:v>Conferencia</x:v>
      </x:c>
      <x:c r="AY238" s="4"/>
      <x:c r="AZ238" s="4"/>
      <x:c r="BA238" s="4"/>
      <x:c r="BB238" s="4"/>
      <x:c r="BC238" s="14"/>
      <x:c r="BD238" s="4"/>
      <x:c r="BE238" s="4"/>
      <x:c r="BF238" s="5" t="b">
        <x:v>0</x:v>
      </x:c>
      <x:c r="BG238" s="4"/>
      <x:c r="BH238" s="16"/>
      <x:c r="BI238" s="4"/>
      <x:c r="BJ238" s="4"/>
      <x:c r="BK238" s="4"/>
      <x:c r="BL238" s="4" t="str">
        <x:v>Se contacto a Conferencista</x:v>
      </x:c>
      <x:c r="BM238" s="4" t="str">
        <x:v>Sí</x:v>
      </x:c>
      <x:c r="BN238" s="4" t="str">
        <x:v>Acompañamiento Tecnico</x:v>
      </x:c>
    </x:row>
    <x:row r="239" ht="100" customHeight="1">
      <x:c r="A239" s="10" t="str">
        <x:v>ACT-SCFI93148</x:v>
      </x:c>
      <x:c r="B239" s="10" t="str">
        <x:v>SC-261026-191039</x:v>
      </x:c>
      <x:c r="C239" s="11" t="d">
        <x:v>2026-10-26T19:06:42.000Z</x:v>
      </x:c>
      <x:c r="D239" s="4" t="n">
        <x:v>94</x:v>
      </x:c>
      <x:c r="E239" s="4" t="str">
        <x:v>PB3572</x:v>
      </x:c>
      <x:c r="F239" s="12" t="str">
        <x:v>Gestión de programas de exposiciones, actividades formativas y académicas en los Museos de la Secretaría de Cultura y actividades extramuros</x:v>
      </x:c>
      <x:c r="G239" s="12" t="str">
        <x:v>Creación de actividades para poblaciones especificas como mujeres, niños y niñas, adultos mayores y discapacidad en los Museos adscritos a la Secretaria de Cultura</x:v>
      </x:c>
      <x:c r="H239" s="12" t="str">
        <x:v>SUBSECRETARÍA DE DESARROLLO Y PROMOCIÓN ARTÍSTICA Y CULTURAL  </x:v>
      </x:c>
      <x:c r="I239" s="12" t="str">
        <x:v>DIRECCIÓN GENERAL DE MUSEOS, ARTES VISUALES Y EXPOSICIONES  </x:v>
      </x:c>
      <x:c r="J239" s="4" t="str">
        <x:v>Número de Actividades realizadas</x:v>
      </x:c>
      <x:c r="K239" s="14" t="n">
        <x:v>12</x:v>
      </x:c>
      <x:c r="L239" s="4" t="str">
        <x:v>Cultural</x:v>
      </x:c>
      <x:c r="M239" s="12" t="str">
        <x:v>Conferencia</x:v>
      </x:c>
      <x:c r="N239" s="12" t="str">
        <x:v>Cartonería, la tradición en nuestras manos.</x:v>
      </x:c>
      <x:c r="O239" s="4" t="str">
        <x:v>Única</x:v>
      </x:c>
      <x:c r="P239" s="15" t="d">
        <x:v>2026-06-12T00:00:00.000Z</x:v>
      </x:c>
      <x:c r="Q239" s="15" t="d">
        <x:v>2026-06-12T00:00:00.000Z</x:v>
      </x:c>
      <x:c r="R239" s="14" t="n">
        <x:v>1</x:v>
      </x:c>
      <x:c r="S239" s="4" t="str">
        <x:v>Artes visuales</x:v>
      </x:c>
      <x:c r="T239" s="4" t="str">
        <x:v>Arte urbano</x:v>
      </x:c>
      <x:c r="U239" s="4" t="str">
        <x:v>Conferencia</x:v>
      </x:c>
      <x:c r="V239" s="4" t="str">
        <x:v>Ninguna</x:v>
      </x:c>
      <x:c r="W239" s="4" t="str">
        <x:v>Presencial</x:v>
      </x:c>
      <x:c r="X239" s="4" t="str">
        <x:v>Espacio a Cargo de la Secretaría</x:v>
      </x:c>
      <x:c r="Y239" s="12" t="str">
        <x:v>Museo José y Tomas Chavez Morado</x:v>
      </x:c>
      <x:c r="Z239" s="12"/>
      <x:c r="AA239" s="4"/>
      <x:c r="AB239" s="5" t="b">
        <x:v>0</x:v>
      </x:c>
      <x:c r="AC239" s="16"/>
      <x:c r="AD239" s="5" t="b">
        <x:v>0</x:v>
      </x:c>
      <x:c r="AE239" s="14"/>
      <x:c r="AF239" s="4"/>
      <x:c r="AG239" s="4"/>
      <x:c r="AH239" s="4" t="str">
        <x:v>Sin costo</x:v>
      </x:c>
      <x:c r="AI239" s="16"/>
      <x:c r="AJ239" s="16"/>
      <x:c r="AK239" s="12"/>
      <x:c r="AL239" s="4" t="str">
        <x:v>ssvillegas@guanajuato.gob.mx</x:v>
      </x:c>
      <x:c r="AM239" s="12" t="str">
        <x:v>Arraigo y empoderamiento cultural de comunidades.</x:v>
      </x:c>
      <x:c r="AN239" s="4" t="str">
        <x:v>1 Tranquilidad</x:v>
      </x:c>
      <x:c r="AO239" s="12" t="str">
        <x:v>1.2 Fortalecer prevención del delito</x:v>
      </x:c>
      <x:c r="AP239" s="12" t="str">
        <x:v>1.2.2 Fortalecimiento del tejido social</x:v>
      </x:c>
      <x:c r="AQ239" s="12" t="str">
        <x:v>1.2.3.4 Promover una cultura de paz desde las expresiones artísticas y culturales</x:v>
      </x:c>
      <x:c r="AR239" s="4" t="str">
        <x:v>Cooperación</x:v>
      </x:c>
      <x:c r="AS239" s="4"/>
      <x:c r="AT239" s="12" t="str">
        <x:v>Fortalecimiento de la participación ciudadana y la mediación cultural</x:v>
      </x:c>
      <x:c r="AU239" s="12" t="str">
        <x:v>Fortalecimiento del diálogo, la mediación y las capacidades de las redes comunitarias.</x:v>
      </x:c>
      <x:c r="AV239" s="12" t="str">
        <x:v>Impulsar programas de mediación con líneas de trabajo enfocadas a la participación y acceso de grupos prioritarios y población de zonas prioritarias</x:v>
      </x:c>
      <x:c r="AW239" s="12" t="str">
        <x:v>Incrementar en 25% la oferta cultural realizada en los municipios.</x:v>
      </x:c>
      <x:c r="AX239" s="4" t="str">
        <x:v>Conferencia</x:v>
      </x:c>
      <x:c r="AY239" s="4"/>
      <x:c r="AZ239" s="4"/>
      <x:c r="BA239" s="4"/>
      <x:c r="BB239" s="4"/>
      <x:c r="BC239" s="14"/>
      <x:c r="BD239" s="4"/>
      <x:c r="BE239" s="4"/>
      <x:c r="BF239" s="5" t="b">
        <x:v>0</x:v>
      </x:c>
      <x:c r="BG239" s="4"/>
      <x:c r="BH239" s="16"/>
      <x:c r="BI239" s="4"/>
      <x:c r="BJ239" s="4"/>
      <x:c r="BK239" s="4"/>
      <x:c r="BL239" s="4" t="str">
        <x:v>Se contacto a Conferencista</x:v>
      </x:c>
      <x:c r="BM239" s="4" t="str">
        <x:v>Sí</x:v>
      </x:c>
      <x:c r="BN239" s="4" t="str">
        <x:v>Acompañamiento Tecnico</x:v>
      </x:c>
    </x:row>
    <x:row r="240" ht="100" customHeight="1">
      <x:c r="A240" s="10" t="str">
        <x:v>ACT-SCOX33073</x:v>
      </x:c>
      <x:c r="B240" s="10" t="str">
        <x:v>SC-261026-191040</x:v>
      </x:c>
      <x:c r="C240" s="11" t="d">
        <x:v>2026-10-26T19:06:42.000Z</x:v>
      </x:c>
      <x:c r="D240" s="4" t="n">
        <x:v>94</x:v>
      </x:c>
      <x:c r="E240" s="4" t="str">
        <x:v>PB3572</x:v>
      </x:c>
      <x:c r="F240" s="12" t="str">
        <x:v>Gestión de programas de exposiciones, actividades formativas y académicas en los Museos de la Secretaría de Cultura y actividades extramuros</x:v>
      </x:c>
      <x:c r="G240" s="12" t="str">
        <x:v>Creación de actividades para poblaciones especificas como mujeres, niños y niñas, adultos mayores y discapacidad en los Museos adscritos a la Secretaria de Cultura</x:v>
      </x:c>
      <x:c r="H240" s="12" t="str">
        <x:v>SUBSECRETARÍA DE DESARROLLO Y PROMOCIÓN ARTÍSTICA Y CULTURAL  </x:v>
      </x:c>
      <x:c r="I240" s="12" t="str">
        <x:v>DIRECCIÓN GENERAL DE MUSEOS, ARTES VISUALES Y EXPOSICIONES  </x:v>
      </x:c>
      <x:c r="J240" s="4" t="str">
        <x:v>Número de Actividades realizadas</x:v>
      </x:c>
      <x:c r="K240" s="14" t="n">
        <x:v>12</x:v>
      </x:c>
      <x:c r="L240" s="4" t="str">
        <x:v>Cultural</x:v>
      </x:c>
      <x:c r="M240" s="12" t="str">
        <x:v>conferencia</x:v>
      </x:c>
      <x:c r="N240" s="12" t="str">
        <x:v>Taller-conversatorio: “Efraín Huerta: el cronista del Alba”</x:v>
      </x:c>
      <x:c r="O240" s="4" t="str">
        <x:v>Única</x:v>
      </x:c>
      <x:c r="P240" s="15" t="d">
        <x:v>2026-06-19T00:00:00.000Z</x:v>
      </x:c>
      <x:c r="Q240" s="15" t="d">
        <x:v>2026-06-19T00:00:00.000Z</x:v>
      </x:c>
      <x:c r="R240" s="14" t="n">
        <x:v>1</x:v>
      </x:c>
      <x:c r="S240" s="4" t="str">
        <x:v>Artes visuales</x:v>
      </x:c>
      <x:c r="T240" s="4" t="str">
        <x:v>Pintura</x:v>
      </x:c>
      <x:c r="U240" s="4" t="str">
        <x:v>Conversatorio</x:v>
      </x:c>
      <x:c r="V240" s="4" t="str">
        <x:v>Ninguna</x:v>
      </x:c>
      <x:c r="W240" s="4" t="str">
        <x:v>Presencial</x:v>
      </x:c>
      <x:c r="X240" s="4" t="str">
        <x:v>Espacio a Cargo de la Secretaría</x:v>
      </x:c>
      <x:c r="Y240" s="12" t="str">
        <x:v>Museo José y Tomas Chavez Morado</x:v>
      </x:c>
      <x:c r="Z240" s="12"/>
      <x:c r="AA240" s="4"/>
      <x:c r="AB240" s="5" t="b">
        <x:v>0</x:v>
      </x:c>
      <x:c r="AC240" s="16"/>
      <x:c r="AD240" s="5" t="b">
        <x:v>0</x:v>
      </x:c>
      <x:c r="AE240" s="14"/>
      <x:c r="AF240" s="4"/>
      <x:c r="AG240" s="4"/>
      <x:c r="AH240" s="4" t="str">
        <x:v>Sin costo</x:v>
      </x:c>
      <x:c r="AI240" s="16"/>
      <x:c r="AJ240" s="16"/>
      <x:c r="AK240" s="12"/>
      <x:c r="AL240" s="4" t="str">
        <x:v>ssvillegas@guanajuato.gob.mx</x:v>
      </x:c>
      <x:c r="AM240" s="12" t="str">
        <x:v>Arraigo y empoderamiento cultural de comunidades.</x:v>
      </x:c>
      <x:c r="AN240" s="4" t="str">
        <x:v>1 Tranquilidad</x:v>
      </x:c>
      <x:c r="AO240" s="12" t="str">
        <x:v>1.2 Fortalecer prevención del delito</x:v>
      </x:c>
      <x:c r="AP240" s="12" t="str">
        <x:v>1.2.2 Fortalecimiento del tejido social</x:v>
      </x:c>
      <x:c r="AQ240" s="12" t="str">
        <x:v>1.2.3.4 Promover una cultura de paz desde las expresiones artísticas y culturales</x:v>
      </x:c>
      <x:c r="AR240" s="4" t="str">
        <x:v>Cooperación</x:v>
      </x:c>
      <x:c r="AS240" s="4"/>
      <x:c r="AT240" s="12" t="str">
        <x:v>Fortalecimiento de la participación ciudadana y la mediación cultural</x:v>
      </x:c>
      <x:c r="AU240" s="12" t="str">
        <x:v>Fortalecimiento del diálogo, la mediación y las capacidades de las redes comunitarias.</x:v>
      </x:c>
      <x:c r="AV240" s="12" t="str">
        <x:v>Impulsar programas de mediación con líneas de trabajo enfocadas a la participación y acceso de grupos prioritarios y población de zonas prioritarias</x:v>
      </x:c>
      <x:c r="AW240" s="12" t="str">
        <x:v>Incrementar en 25% la oferta cultural realizada en los municipios.</x:v>
      </x:c>
      <x:c r="AX240" s="4" t="str">
        <x:v>Conversatorio</x:v>
      </x:c>
      <x:c r="AY240" s="4"/>
      <x:c r="AZ240" s="4"/>
      <x:c r="BA240" s="4"/>
      <x:c r="BB240" s="4"/>
      <x:c r="BC240" s="14"/>
      <x:c r="BD240" s="4"/>
      <x:c r="BE240" s="4"/>
      <x:c r="BF240" s="5" t="b">
        <x:v>0</x:v>
      </x:c>
      <x:c r="BG240" s="4"/>
      <x:c r="BH240" s="16"/>
      <x:c r="BI240" s="4"/>
      <x:c r="BJ240" s="4"/>
      <x:c r="BK240" s="4"/>
      <x:c r="BL240" s="4" t="str">
        <x:v>Se contacto a Conferencista</x:v>
      </x:c>
      <x:c r="BM240" s="4" t="str">
        <x:v>Sí</x:v>
      </x:c>
      <x:c r="BN240" s="4" t="str">
        <x:v>Acompañamiento Tecnico</x:v>
      </x:c>
    </x:row>
    <x:row r="241" ht="100" customHeight="1">
      <x:c r="A241" s="10" t="str">
        <x:v>ACT-SCSV37476</x:v>
      </x:c>
      <x:c r="B241" s="10" t="str">
        <x:v>SC-261026-191041</x:v>
      </x:c>
      <x:c r="C241" s="11" t="d">
        <x:v>2026-10-26T19:06:42.000Z</x:v>
      </x:c>
      <x:c r="D241" s="4" t="n">
        <x:v>94</x:v>
      </x:c>
      <x:c r="E241" s="4" t="str">
        <x:v>PB3572</x:v>
      </x:c>
      <x:c r="F241" s="12" t="str">
        <x:v>Gestión de programas de exposiciones, actividades formativas y académicas en los Museos de la Secretaría de Cultura y actividades extramuros</x:v>
      </x:c>
      <x:c r="G241" s="12" t="str">
        <x:v>Creación de actividades para poblaciones especificas como mujeres, niños y niñas, adultos mayores y discapacidad en los Museos adscritos a la Secretaria de Cultura</x:v>
      </x:c>
      <x:c r="H241" s="12" t="str">
        <x:v>SUBSECRETARÍA DE DESARROLLO Y PROMOCIÓN ARTÍSTICA Y CULTURAL  </x:v>
      </x:c>
      <x:c r="I241" s="12" t="str">
        <x:v>DIRECCIÓN GENERAL DE MUSEOS, ARTES VISUALES Y EXPOSICIONES  </x:v>
      </x:c>
      <x:c r="J241" s="4" t="str">
        <x:v>Número de Actividades realizadas</x:v>
      </x:c>
      <x:c r="K241" s="14" t="n">
        <x:v>12</x:v>
      </x:c>
      <x:c r="L241" s="4" t="str">
        <x:v>Cultural</x:v>
      </x:c>
      <x:c r="M241" s="12" t="str">
        <x:v>Visita escolar</x:v>
      </x:c>
      <x:c r="N241" s="12" t="str">
        <x:v>Esc J Natividad Macias</x:v>
      </x:c>
      <x:c r="O241" s="4" t="str">
        <x:v>Única</x:v>
      </x:c>
      <x:c r="P241" s="15" t="d">
        <x:v>2026-06-12T00:00:00.000Z</x:v>
      </x:c>
      <x:c r="Q241" s="15" t="d">
        <x:v>2026-06-12T00:00:00.000Z</x:v>
      </x:c>
      <x:c r="R241" s="14" t="n">
        <x:v>1</x:v>
      </x:c>
      <x:c r="S241" s="4" t="str">
        <x:v>Cultura comunitaria</x:v>
      </x:c>
      <x:c r="T241" s="4" t="str">
        <x:v>Formación comunitaria</x:v>
      </x:c>
      <x:c r="U241" s="4" t="str">
        <x:v>Visitas escolares</x:v>
      </x:c>
      <x:c r="V241" s="4" t="str">
        <x:v>Ninguna</x:v>
      </x:c>
      <x:c r="W241" s="4" t="str">
        <x:v>Presencial</x:v>
      </x:c>
      <x:c r="X241" s="4" t="str">
        <x:v>Espacio a Cargo de la Secretaría</x:v>
      </x:c>
      <x:c r="Y241" s="12" t="str">
        <x:v>Museo José y Tomas Chavez Morado</x:v>
      </x:c>
      <x:c r="Z241" s="12"/>
      <x:c r="AA241" s="4"/>
      <x:c r="AB241" s="5" t="b">
        <x:v>0</x:v>
      </x:c>
      <x:c r="AC241" s="16"/>
      <x:c r="AD241" s="5" t="b">
        <x:v>0</x:v>
      </x:c>
      <x:c r="AE241" s="14"/>
      <x:c r="AF241" s="4"/>
      <x:c r="AG241" s="4"/>
      <x:c r="AH241" s="4" t="str">
        <x:v>Sin costo</x:v>
      </x:c>
      <x:c r="AI241" s="16"/>
      <x:c r="AJ241" s="16"/>
      <x:c r="AK241" s="12"/>
      <x:c r="AL241" s="4" t="str">
        <x:v>ssvillegas@guanajuato.gob.mx</x:v>
      </x:c>
      <x:c r="AM241" s="12"/>
      <x:c r="AN241" s="4" t="str">
        <x:v>1 Tranquilidad</x:v>
      </x:c>
      <x:c r="AO241" s="12" t="str">
        <x:v>1.2 Fortalecer prevención del delito</x:v>
      </x:c>
      <x:c r="AP241" s="12" t="str">
        <x:v>1.2.2 Fortalecimiento del tejido social</x:v>
      </x:c>
      <x:c r="AQ241" s="12" t="str">
        <x:v>1.2.3.4 Promover una cultura de paz desde las expresiones artísticas y culturales</x:v>
      </x:c>
      <x:c r="AR241" s="4" t="str">
        <x:v>Cooperación</x:v>
      </x:c>
      <x:c r="AS241" s="4" t="str">
        <x:v>NNA (Niñas, Niños y Adolescentes)</x:v>
      </x:c>
      <x:c r="AT241" s="12" t="str">
        <x:v>Sostenibilidad del trabajo cultural y la economía creativa.</x:v>
      </x:c>
      <x:c r="AU241" s="12" t="str">
        <x:v>Consolidación de los mecanismos de gobernanza para el uso de los espacios cultuales y zonas patrimoniales.</x:v>
      </x:c>
      <x:c r="AV241" s="12" t="str">
        <x:v>Diseñar programas de formación y gestión cultural de base comunitaria.</x:v>
      </x:c>
      <x:c r="AW241" s="12" t="str">
        <x:v>Incrementar un 30% la participación de grupos, colectivos y comunidades en procesos de memoria, investigación, divulgación y difusión del patrimonio material e inmaterial</x:v>
      </x:c>
      <x:c r="AX241" s="4" t="str">
        <x:v>Visitas escolares</x:v>
      </x:c>
      <x:c r="AY241" s="4"/>
      <x:c r="AZ241" s="4"/>
      <x:c r="BA241" s="4"/>
      <x:c r="BB241" s="4"/>
      <x:c r="BC241" s="14"/>
      <x:c r="BD241" s="4"/>
      <x:c r="BE241" s="4"/>
      <x:c r="BF241" s="5" t="b">
        <x:v>0</x:v>
      </x:c>
      <x:c r="BG241" s="4"/>
      <x:c r="BH241" s="16"/>
      <x:c r="BI241" s="4"/>
      <x:c r="BJ241" s="4"/>
      <x:c r="BK241" s="4"/>
      <x:c r="BL241" s="4"/>
      <x:c r="BM241" s="4" t="str">
        <x:v>No</x:v>
      </x:c>
      <x:c r="BN241" s="4"/>
    </x:row>
    <x:row r="242" ht="100" customHeight="1">
      <x:c r="A242" s="10" t="str">
        <x:v>ACT-SCFC50070</x:v>
      </x:c>
      <x:c r="B242" s="10" t="str">
        <x:v>SC-261026-191042</x:v>
      </x:c>
      <x:c r="C242" s="11" t="d">
        <x:v>2026-10-26T19:06:42.000Z</x:v>
      </x:c>
      <x:c r="D242" s="4" t="n">
        <x:v>94</x:v>
      </x:c>
      <x:c r="E242" s="4" t="str">
        <x:v>PB3572</x:v>
      </x:c>
      <x:c r="F242" s="12" t="str">
        <x:v>Gestión de programas de exposiciones, actividades formativas y académicas en los Museos de la Secretaría de Cultura y actividades extramuros</x:v>
      </x:c>
      <x:c r="G242" s="12" t="str">
        <x:v>Creación de actividades para poblaciones especificas como mujeres, niños y niñas, adultos mayores y discapacidad en los Museos adscritos a la Secretaria de Cultura</x:v>
      </x:c>
      <x:c r="H242" s="12" t="str">
        <x:v>SUBSECRETARÍA DE DESARROLLO Y PROMOCIÓN ARTÍSTICA Y CULTURAL  </x:v>
      </x:c>
      <x:c r="I242" s="12" t="str">
        <x:v>DIRECCIÓN GENERAL DE MUSEOS, ARTES VISUALES Y EXPOSICIONES  </x:v>
      </x:c>
      <x:c r="J242" s="4" t="str">
        <x:v>Número de Actividades realizadas</x:v>
      </x:c>
      <x:c r="K242" s="14" t="n">
        <x:v>12</x:v>
      </x:c>
      <x:c r="L242" s="4" t="str">
        <x:v>Cultural</x:v>
      </x:c>
      <x:c r="M242" s="12" t="str">
        <x:v>Visita escolar</x:v>
      </x:c>
      <x:c r="N242" s="12" t="str">
        <x:v>Esc Prim Vesp Francisco Javier Mina</x:v>
      </x:c>
      <x:c r="O242" s="4" t="str">
        <x:v>Única</x:v>
      </x:c>
      <x:c r="P242" s="15" t="d">
        <x:v>2026-06-17T00:00:00.000Z</x:v>
      </x:c>
      <x:c r="Q242" s="15" t="d">
        <x:v>2026-06-17T00:00:00.000Z</x:v>
      </x:c>
      <x:c r="R242" s="14" t="n">
        <x:v>1</x:v>
      </x:c>
      <x:c r="S242" s="4" t="str">
        <x:v>Cultura comunitaria</x:v>
      </x:c>
      <x:c r="T242" s="4" t="str">
        <x:v>Formación comunitaria</x:v>
      </x:c>
      <x:c r="U242" s="4" t="str">
        <x:v>Visitas escolares</x:v>
      </x:c>
      <x:c r="V242" s="4" t="str">
        <x:v>Ninguna</x:v>
      </x:c>
      <x:c r="W242" s="4" t="str">
        <x:v>Presencial</x:v>
      </x:c>
      <x:c r="X242" s="4" t="str">
        <x:v>Espacio a Cargo de la Secretaría</x:v>
      </x:c>
      <x:c r="Y242" s="12" t="str">
        <x:v>Museo José y Tomas Chavez Morado</x:v>
      </x:c>
      <x:c r="Z242" s="12"/>
      <x:c r="AA242" s="4"/>
      <x:c r="AB242" s="5" t="b">
        <x:v>0</x:v>
      </x:c>
      <x:c r="AC242" s="16"/>
      <x:c r="AD242" s="5" t="b">
        <x:v>0</x:v>
      </x:c>
      <x:c r="AE242" s="14"/>
      <x:c r="AF242" s="4"/>
      <x:c r="AG242" s="4"/>
      <x:c r="AH242" s="4" t="str">
        <x:v>Sin costo</x:v>
      </x:c>
      <x:c r="AI242" s="16"/>
      <x:c r="AJ242" s="16"/>
      <x:c r="AK242" s="12"/>
      <x:c r="AL242" s="4" t="str">
        <x:v>ssvillegas@guanajuato.gob.mx</x:v>
      </x:c>
      <x:c r="AM242" s="12"/>
      <x:c r="AN242" s="4" t="str">
        <x:v>1 Tranquilidad</x:v>
      </x:c>
      <x:c r="AO242" s="12" t="str">
        <x:v>1.2 Fortalecer prevención del delito</x:v>
      </x:c>
      <x:c r="AP242" s="12" t="str">
        <x:v>1.2.2 Fortalecimiento del tejido social</x:v>
      </x:c>
      <x:c r="AQ242" s="12" t="str">
        <x:v>1.2.3.4 Promover una cultura de paz desde las expresiones artísticas y culturales</x:v>
      </x:c>
      <x:c r="AR242" s="4" t="str">
        <x:v>Cooperación</x:v>
      </x:c>
      <x:c r="AS242" s="4" t="str">
        <x:v>NNA (Niñas, Niños y Adolescentes)</x:v>
      </x:c>
      <x:c r="AT242" s="12" t="str">
        <x:v>Sostenibilidad del trabajo cultural y la economía creativa.</x:v>
      </x:c>
      <x:c r="AU242" s="12" t="str">
        <x:v>Consolidación de los mecanismos de gobernanza para el uso de los espacios cultuales y zonas patrimoniales.</x:v>
      </x:c>
      <x:c r="AV242" s="12" t="str">
        <x:v>Diseñar programas de formación y gestión cultural de base comunitaria.</x:v>
      </x:c>
      <x:c r="AW242" s="12" t="str">
        <x:v>Incrementar un 30% la participación de grupos, colectivos y comunidades en procesos de memoria, investigación, divulgación y difusión del patrimonio material e inmaterial</x:v>
      </x:c>
      <x:c r="AX242" s="4" t="str">
        <x:v>Visitas escolares</x:v>
      </x:c>
      <x:c r="AY242" s="4"/>
      <x:c r="AZ242" s="4"/>
      <x:c r="BA242" s="4"/>
      <x:c r="BB242" s="4"/>
      <x:c r="BC242" s="14"/>
      <x:c r="BD242" s="4"/>
      <x:c r="BE242" s="4"/>
      <x:c r="BF242" s="5" t="b">
        <x:v>0</x:v>
      </x:c>
      <x:c r="BG242" s="4"/>
      <x:c r="BH242" s="16"/>
      <x:c r="BI242" s="4"/>
      <x:c r="BJ242" s="4"/>
      <x:c r="BK242" s="4"/>
      <x:c r="BL242" s="4"/>
      <x:c r="BM242" s="4" t="str">
        <x:v>No</x:v>
      </x:c>
      <x:c r="BN242" s="4"/>
    </x:row>
    <x:row r="243" ht="100" customHeight="1">
      <x:c r="A243" s="10" t="str">
        <x:v>ACT-SCCO99201</x:v>
      </x:c>
      <x:c r="B243" s="10" t="str">
        <x:v>SC-261026-191043</x:v>
      </x:c>
      <x:c r="C243" s="11" t="d">
        <x:v>2026-10-26T19:06:42.000Z</x:v>
      </x:c>
      <x:c r="D243" s="4" t="n">
        <x:v>94</x:v>
      </x:c>
      <x:c r="E243" s="4" t="str">
        <x:v>PB3572</x:v>
      </x:c>
      <x:c r="F243" s="12" t="str">
        <x:v>Gestión de programas de exposiciones, actividades formativas y académicas en los Museos de la Secretaría de Cultura y actividades extramuros</x:v>
      </x:c>
      <x:c r="G243" s="12" t="str">
        <x:v>Creación de actividades para poblaciones especificas como mujeres, niños y niñas, adultos mayores y discapacidad en los Museos adscritos a la Secretaria de Cultura</x:v>
      </x:c>
      <x:c r="H243" s="12" t="str">
        <x:v>SUBSECRETARÍA DE DESARROLLO Y PROMOCIÓN ARTÍSTICA Y CULTURAL  </x:v>
      </x:c>
      <x:c r="I243" s="12" t="str">
        <x:v>DIRECCIÓN GENERAL DE MUSEOS, ARTES VISUALES Y EXPOSICIONES  </x:v>
      </x:c>
      <x:c r="J243" s="4" t="str">
        <x:v>Número de Actividades realizadas</x:v>
      </x:c>
      <x:c r="K243" s="14" t="n">
        <x:v>12</x:v>
      </x:c>
      <x:c r="L243" s="4" t="str">
        <x:v>Cultural</x:v>
      </x:c>
      <x:c r="M243" s="12" t="str">
        <x:v>Visita escolar</x:v>
      </x:c>
      <x:c r="N243" s="12" t="str">
        <x:v>varias escuelas grupos pequeños</x:v>
      </x:c>
      <x:c r="O243" s="4" t="str">
        <x:v>Otras</x:v>
      </x:c>
      <x:c r="P243" s="15" t="d">
        <x:v>2026-06-01T00:00:00.000Z</x:v>
      </x:c>
      <x:c r="Q243" s="15" t="d">
        <x:v>2026-06-30T00:00:00.000Z</x:v>
      </x:c>
      <x:c r="R243" s="14" t="n">
        <x:v>1</x:v>
      </x:c>
      <x:c r="S243" s="4" t="str">
        <x:v>Cultura comunitaria</x:v>
      </x:c>
      <x:c r="T243" s="4" t="str">
        <x:v>Formación comunitaria</x:v>
      </x:c>
      <x:c r="U243" s="4" t="str">
        <x:v>Visitas escolares</x:v>
      </x:c>
      <x:c r="V243" s="4" t="str">
        <x:v>Ninguna</x:v>
      </x:c>
      <x:c r="W243" s="4" t="str">
        <x:v>Presencial</x:v>
      </x:c>
      <x:c r="X243" s="4" t="str">
        <x:v>Espacio a Cargo de la Secretaría</x:v>
      </x:c>
      <x:c r="Y243" s="12" t="str">
        <x:v>Museo José y Tomas Chavez Morado</x:v>
      </x:c>
      <x:c r="Z243" s="12"/>
      <x:c r="AA243" s="4"/>
      <x:c r="AB243" s="5" t="b">
        <x:v>0</x:v>
      </x:c>
      <x:c r="AC243" s="16"/>
      <x:c r="AD243" s="5" t="b">
        <x:v>0</x:v>
      </x:c>
      <x:c r="AE243" s="14"/>
      <x:c r="AF243" s="4"/>
      <x:c r="AG243" s="4"/>
      <x:c r="AH243" s="4" t="str">
        <x:v>Sin costo</x:v>
      </x:c>
      <x:c r="AI243" s="16"/>
      <x:c r="AJ243" s="16"/>
      <x:c r="AK243" s="12"/>
      <x:c r="AL243" s="4" t="str">
        <x:v>ssvillegas@guanajuato.gob.mx</x:v>
      </x:c>
      <x:c r="AM243" s="12"/>
      <x:c r="AN243" s="4" t="str">
        <x:v>1 Tranquilidad</x:v>
      </x:c>
      <x:c r="AO243" s="12" t="str">
        <x:v>1.2 Fortalecer prevención del delito</x:v>
      </x:c>
      <x:c r="AP243" s="12" t="str">
        <x:v>1.2.2 Fortalecimiento del tejido social</x:v>
      </x:c>
      <x:c r="AQ243" s="12" t="str">
        <x:v>1.2.3.4 Promover una cultura de paz desde las expresiones artísticas y culturales</x:v>
      </x:c>
      <x:c r="AR243" s="4" t="str">
        <x:v>Cooperación</x:v>
      </x:c>
      <x:c r="AS243" s="4" t="str">
        <x:v>NNA (Niñas, Niños y Adolescentes)</x:v>
      </x:c>
      <x:c r="AT243" s="12" t="str">
        <x:v>Sostenibilidad del trabajo cultural y la economía creativa.</x:v>
      </x:c>
      <x:c r="AU243" s="12" t="str">
        <x:v>Consolidación de los mecanismos de gobernanza para el uso de los espacios cultuales y zonas patrimoniales.</x:v>
      </x:c>
      <x:c r="AV243" s="12" t="str">
        <x:v>Diseñar programas de formación y gestión cultural de base comunitaria.</x:v>
      </x:c>
      <x:c r="AW243" s="12" t="str">
        <x:v>Incrementar un 30% la participación de grupos, colectivos y comunidades en procesos de memoria, investigación, divulgación y difusión del patrimonio material e inmaterial</x:v>
      </x:c>
      <x:c r="AX243" s="4" t="str">
        <x:v>Visitas escolares</x:v>
      </x:c>
      <x:c r="AY243" s="4"/>
      <x:c r="AZ243" s="4"/>
      <x:c r="BA243" s="4"/>
      <x:c r="BB243" s="4"/>
      <x:c r="BC243" s="14"/>
      <x:c r="BD243" s="4"/>
      <x:c r="BE243" s="4"/>
      <x:c r="BF243" s="5" t="b">
        <x:v>0</x:v>
      </x:c>
      <x:c r="BG243" s="4"/>
      <x:c r="BH243" s="16"/>
      <x:c r="BI243" s="4"/>
      <x:c r="BJ243" s="4"/>
      <x:c r="BK243" s="4"/>
      <x:c r="BL243" s="4"/>
      <x:c r="BM243" s="4" t="str">
        <x:v>No</x:v>
      </x:c>
      <x:c r="BN243" s="4"/>
    </x:row>
    <x:row r="244" ht="100" customHeight="1">
      <x:c r="A244" s="10" t="str">
        <x:v>ACT-SCFT85443</x:v>
      </x:c>
      <x:c r="B244" s="10" t="str">
        <x:v>SC-261026-191044</x:v>
      </x:c>
      <x:c r="C244" s="11" t="d">
        <x:v>2026-10-26T19:06:42.000Z</x:v>
      </x:c>
      <x:c r="D244" s="4" t="n">
        <x:v>92</x:v>
      </x:c>
      <x:c r="E244" s="4" t="str">
        <x:v>PB3572</x:v>
      </x:c>
      <x:c r="F244" s="12" t="str">
        <x:v>Gestión de programas de exposiciones, actividades formativas y académicas en los Museos de la Secretaría de Cultura y actividades extramuros</x:v>
      </x:c>
      <x:c r="G244" s="12" t="str">
        <x:v>Creación y participación en actividades formativas y académicas de los museos adscritos a la Secretaria de Cultura</x:v>
      </x:c>
      <x:c r="H244" s="12" t="str">
        <x:v>SUBSECRETARÍA DE DESARROLLO Y PROMOCIÓN ARTÍSTICA Y CULTURAL  </x:v>
      </x:c>
      <x:c r="I244" s="12" t="str">
        <x:v>DIRECCIÓN GENERAL DE MUSEOS, ARTES VISUALES Y EXPOSICIONES  </x:v>
      </x:c>
      <x:c r="J244" s="4" t="str">
        <x:v>Número de Actividades realizadas</x:v>
      </x:c>
      <x:c r="K244" s="14" t="n">
        <x:v>800</x:v>
      </x:c>
      <x:c r="L244" s="4" t="str">
        <x:v>Cultural</x:v>
      </x:c>
      <x:c r="M244" s="12" t="str">
        <x:v>Visita libre</x:v>
      </x:c>
      <x:c r="N244" s="12" t="str">
        <x:v>visita libre</x:v>
      </x:c>
      <x:c r="O244" s="4" t="str">
        <x:v>Única</x:v>
      </x:c>
      <x:c r="P244" s="15" t="d">
        <x:v>2026-07-26T00:00:00.000Z</x:v>
      </x:c>
      <x:c r="Q244" s="15" t="d">
        <x:v>2026-07-26T00:00:00.000Z</x:v>
      </x:c>
      <x:c r="R244" s="14" t="n">
        <x:v>1</x:v>
      </x:c>
      <x:c r="S244" s="4" t="str">
        <x:v>Cultura comunitaria</x:v>
      </x:c>
      <x:c r="T244" s="4" t="str">
        <x:v>Formación comunitaria</x:v>
      </x:c>
      <x:c r="U244" s="4" t="str">
        <x:v>Visitas guiadas</x:v>
      </x:c>
      <x:c r="V244" s="4" t="str">
        <x:v>Ninguna</x:v>
      </x:c>
      <x:c r="W244" s="4" t="str">
        <x:v>Presencial</x:v>
      </x:c>
      <x:c r="X244" s="4" t="str">
        <x:v>Espacio a Cargo de la Secretaría</x:v>
      </x:c>
      <x:c r="Y244" s="12" t="str">
        <x:v>Museo José y Tomas Chavez Morado</x:v>
      </x:c>
      <x:c r="Z244" s="12"/>
      <x:c r="AA244" s="4"/>
      <x:c r="AB244" s="5" t="b">
        <x:v>0</x:v>
      </x:c>
      <x:c r="AC244" s="16"/>
      <x:c r="AD244" s="4"/>
      <x:c r="AE244" s="14"/>
      <x:c r="AF244" s="4"/>
      <x:c r="AG244" s="4"/>
      <x:c r="AH244" s="4" t="str">
        <x:v>Sin costo</x:v>
      </x:c>
      <x:c r="AI244" s="16"/>
      <x:c r="AJ244" s="16"/>
      <x:c r="AK244" s="12"/>
      <x:c r="AL244" s="4" t="str">
        <x:v>ssvillegas@guanajuato.gob.mx</x:v>
      </x:c>
      <x:c r="AM244" s="12"/>
      <x:c r="AN244" s="4" t="str">
        <x:v>1 Tranquilidad</x:v>
      </x:c>
      <x:c r="AO244" s="12" t="str">
        <x:v>1.2 Fortalecer prevención del delito</x:v>
      </x:c>
      <x:c r="AP244" s="12" t="str">
        <x:v>1.2.2 Fortalecimiento del tejido social</x:v>
      </x:c>
      <x:c r="AQ244" s="12" t="str">
        <x:v>1.2.3.4 Promover una cultura de paz desde las expresiones artísticas y culturales</x:v>
      </x:c>
      <x:c r="AR244" s="4" t="str">
        <x:v>Inclusión</x:v>
      </x:c>
      <x:c r="AS244" s="4"/>
      <x:c r="AT244" s="12" t="str">
        <x:v>Fortalecimiento de la participación ciudadana y la mediación cultural</x:v>
      </x:c>
      <x:c r="AU244" s="12" t="str">
        <x:v>Fortalecimiento del diálogo, la mediación y las capacidades de las redes comunitarias.</x:v>
      </x:c>
      <x:c r="AV244" s="12" t="str">
        <x:v>Diseñar e impartir talleres de formación en derechos culturales</x:v>
      </x:c>
      <x:c r="AW244" s="12" t="str">
        <x:v>Incrementar en 25% la oferta cultural realizada en los municipios.</x:v>
      </x:c>
      <x:c r="AX244" s="4" t="str">
        <x:v>Visitas guiadas</x:v>
      </x:c>
      <x:c r="AY244" s="4"/>
      <x:c r="AZ244" s="4"/>
      <x:c r="BA244" s="4"/>
      <x:c r="BB244" s="4"/>
      <x:c r="BC244" s="14"/>
      <x:c r="BD244" s="4"/>
      <x:c r="BE244" s="4"/>
      <x:c r="BF244" s="5" t="b">
        <x:v>0</x:v>
      </x:c>
      <x:c r="BG244" s="4"/>
      <x:c r="BH244" s="16"/>
      <x:c r="BI244" s="4"/>
      <x:c r="BJ244" s="4"/>
      <x:c r="BK244" s="4"/>
      <x:c r="BL244" s="4"/>
      <x:c r="BM244" s="4" t="str">
        <x:v>No</x:v>
      </x:c>
      <x:c r="BN244" s="4"/>
    </x:row>
    <x:row r="245" ht="100" customHeight="1">
      <x:c r="A245" s="10" t="str">
        <x:v>ACT-SCUA50507</x:v>
      </x:c>
      <x:c r="B245" s="10" t="str">
        <x:v>SC-261026-191045</x:v>
      </x:c>
      <x:c r="C245" s="11" t="d">
        <x:v>2026-10-26T19:06:42.000Z</x:v>
      </x:c>
      <x:c r="D245" s="4" t="n">
        <x:v>92</x:v>
      </x:c>
      <x:c r="E245" s="4" t="str">
        <x:v>PB3572</x:v>
      </x:c>
      <x:c r="F245" s="12" t="str">
        <x:v>Gestión de programas de exposiciones, actividades formativas y académicas en los Museos de la Secretaría de Cultura y actividades extramuros</x:v>
      </x:c>
      <x:c r="G245" s="12" t="str">
        <x:v>Creación y participación en actividades formativas y académicas de los museos adscritos a la Secretaria de Cultura</x:v>
      </x:c>
      <x:c r="H245" s="12" t="str">
        <x:v>SUBSECRETARÍA DE DESARROLLO Y PROMOCIÓN ARTÍSTICA Y CULTURAL  </x:v>
      </x:c>
      <x:c r="I245" s="12" t="str">
        <x:v>DIRECCIÓN GENERAL DE MUSEOS, ARTES VISUALES Y EXPOSICIONES  </x:v>
      </x:c>
      <x:c r="J245" s="4" t="str">
        <x:v>Número de Actividades realizadas</x:v>
      </x:c>
      <x:c r="K245" s="14" t="n">
        <x:v>800</x:v>
      </x:c>
      <x:c r="L245" s="4" t="str">
        <x:v>Cultural</x:v>
      </x:c>
      <x:c r="M245" s="12" t="str">
        <x:v>Visita libre</x:v>
      </x:c>
      <x:c r="N245" s="12" t="str">
        <x:v>visita libre</x:v>
      </x:c>
      <x:c r="O245" s="4" t="str">
        <x:v>Única</x:v>
      </x:c>
      <x:c r="P245" s="15" t="d">
        <x:v>2026-07-07T00:00:00.000Z</x:v>
      </x:c>
      <x:c r="Q245" s="15" t="d">
        <x:v>2026-07-07T00:00:00.000Z</x:v>
      </x:c>
      <x:c r="R245" s="14" t="n">
        <x:v>1</x:v>
      </x:c>
      <x:c r="S245" s="4" t="str">
        <x:v>Cultura comunitaria</x:v>
      </x:c>
      <x:c r="T245" s="4" t="str">
        <x:v>Formación comunitaria</x:v>
      </x:c>
      <x:c r="U245" s="4" t="str">
        <x:v>Visitas guiadas</x:v>
      </x:c>
      <x:c r="V245" s="4" t="str">
        <x:v>Ninguna</x:v>
      </x:c>
      <x:c r="W245" s="4" t="str">
        <x:v>Presencial</x:v>
      </x:c>
      <x:c r="X245" s="4" t="str">
        <x:v>Espacio a Cargo de la Secretaría</x:v>
      </x:c>
      <x:c r="Y245" s="12" t="str">
        <x:v>Museo José y Tomas Chavez Morado</x:v>
      </x:c>
      <x:c r="Z245" s="12"/>
      <x:c r="AA245" s="4"/>
      <x:c r="AB245" s="5" t="b">
        <x:v>0</x:v>
      </x:c>
      <x:c r="AC245" s="16"/>
      <x:c r="AD245" s="4"/>
      <x:c r="AE245" s="14"/>
      <x:c r="AF245" s="4"/>
      <x:c r="AG245" s="4"/>
      <x:c r="AH245" s="4" t="str">
        <x:v>Sin costo</x:v>
      </x:c>
      <x:c r="AI245" s="16"/>
      <x:c r="AJ245" s="16"/>
      <x:c r="AK245" s="12"/>
      <x:c r="AL245" s="4" t="str">
        <x:v>ssvillegas@guanajuato.gob.mx</x:v>
      </x:c>
      <x:c r="AM245" s="12"/>
      <x:c r="AN245" s="4" t="str">
        <x:v>1 Tranquilidad</x:v>
      </x:c>
      <x:c r="AO245" s="12" t="str">
        <x:v>1.2 Fortalecer prevención del delito</x:v>
      </x:c>
      <x:c r="AP245" s="12" t="str">
        <x:v>1.2.2 Fortalecimiento del tejido social</x:v>
      </x:c>
      <x:c r="AQ245" s="12" t="str">
        <x:v>1.2.3.4 Promover una cultura de paz desde las expresiones artísticas y culturales</x:v>
      </x:c>
      <x:c r="AR245" s="4" t="str">
        <x:v>Inclusión</x:v>
      </x:c>
      <x:c r="AS245" s="4"/>
      <x:c r="AT245" s="12" t="str">
        <x:v>Fortalecimiento de la participación ciudadana y la mediación cultural</x:v>
      </x:c>
      <x:c r="AU245" s="12" t="str">
        <x:v>Fortalecimiento del diálogo, la mediación y las capacidades de las redes comunitarias.</x:v>
      </x:c>
      <x:c r="AV245" s="12" t="str">
        <x:v>Diseñar e impartir talleres de formación en derechos culturales</x:v>
      </x:c>
      <x:c r="AW245" s="12" t="str">
        <x:v>Incrementar en 25% la oferta cultural realizada en los municipios.</x:v>
      </x:c>
      <x:c r="AX245" s="4" t="str">
        <x:v>Visitas guiadas</x:v>
      </x:c>
      <x:c r="AY245" s="4"/>
      <x:c r="AZ245" s="4"/>
      <x:c r="BA245" s="4"/>
      <x:c r="BB245" s="4"/>
      <x:c r="BC245" s="14"/>
      <x:c r="BD245" s="4"/>
      <x:c r="BE245" s="4"/>
      <x:c r="BF245" s="5" t="b">
        <x:v>0</x:v>
      </x:c>
      <x:c r="BG245" s="4"/>
      <x:c r="BH245" s="16"/>
      <x:c r="BI245" s="4"/>
      <x:c r="BJ245" s="4"/>
      <x:c r="BK245" s="4"/>
      <x:c r="BL245" s="4"/>
      <x:c r="BM245" s="4" t="str">
        <x:v>No</x:v>
      </x:c>
      <x:c r="BN245" s="4"/>
    </x:row>
    <x:row r="246" ht="100" customHeight="1">
      <x:c r="A246" s="10" t="str">
        <x:v>ACT-SCEB89086</x:v>
      </x:c>
      <x:c r="B246" s="10" t="str">
        <x:v>SC-261026-191046</x:v>
      </x:c>
      <x:c r="C246" s="11" t="d">
        <x:v>2026-10-26T19:06:42.000Z</x:v>
      </x:c>
      <x:c r="D246" s="4" t="n">
        <x:v>92</x:v>
      </x:c>
      <x:c r="E246" s="4" t="str">
        <x:v>PB3572</x:v>
      </x:c>
      <x:c r="F246" s="12" t="str">
        <x:v>Gestión de programas de exposiciones, actividades formativas y académicas en los Museos de la Secretaría de Cultura y actividades extramuros</x:v>
      </x:c>
      <x:c r="G246" s="12" t="str">
        <x:v>Creación y participación en actividades formativas y académicas de los museos adscritos a la Secretaria de Cultura</x:v>
      </x:c>
      <x:c r="H246" s="12" t="str">
        <x:v>SUBSECRETARÍA DE DESARROLLO Y PROMOCIÓN ARTÍSTICA Y CULTURAL  </x:v>
      </x:c>
      <x:c r="I246" s="12" t="str">
        <x:v>DIRECCIÓN GENERAL DE MUSEOS, ARTES VISUALES Y EXPOSICIONES  </x:v>
      </x:c>
      <x:c r="J246" s="4" t="str">
        <x:v>Número de Actividades realizadas</x:v>
      </x:c>
      <x:c r="K246" s="14" t="n">
        <x:v>800</x:v>
      </x:c>
      <x:c r="L246" s="4" t="str">
        <x:v>Cultural</x:v>
      </x:c>
      <x:c r="M246" s="12" t="str">
        <x:v>Visita libre</x:v>
      </x:c>
      <x:c r="N246" s="12" t="str">
        <x:v>visita libre</x:v>
      </x:c>
      <x:c r="O246" s="4" t="str">
        <x:v>Única</x:v>
      </x:c>
      <x:c r="P246" s="15" t="d">
        <x:v>2026-07-10T00:00:00.000Z</x:v>
      </x:c>
      <x:c r="Q246" s="15" t="d">
        <x:v>2026-07-10T00:00:00.000Z</x:v>
      </x:c>
      <x:c r="R246" s="14" t="n">
        <x:v>1</x:v>
      </x:c>
      <x:c r="S246" s="4" t="str">
        <x:v>Cultura comunitaria</x:v>
      </x:c>
      <x:c r="T246" s="4" t="str">
        <x:v>Formación comunitaria</x:v>
      </x:c>
      <x:c r="U246" s="4" t="str">
        <x:v>Visitas guiadas</x:v>
      </x:c>
      <x:c r="V246" s="4" t="str">
        <x:v>Ninguna</x:v>
      </x:c>
      <x:c r="W246" s="4" t="str">
        <x:v>Presencial</x:v>
      </x:c>
      <x:c r="X246" s="4" t="str">
        <x:v>Espacio a Cargo de la Secretaría</x:v>
      </x:c>
      <x:c r="Y246" s="12" t="str">
        <x:v>Museo José y Tomas Chavez Morado</x:v>
      </x:c>
      <x:c r="Z246" s="12"/>
      <x:c r="AA246" s="4"/>
      <x:c r="AB246" s="5" t="b">
        <x:v>0</x:v>
      </x:c>
      <x:c r="AC246" s="16"/>
      <x:c r="AD246" s="4"/>
      <x:c r="AE246" s="14"/>
      <x:c r="AF246" s="4"/>
      <x:c r="AG246" s="4"/>
      <x:c r="AH246" s="4" t="str">
        <x:v>Sin costo</x:v>
      </x:c>
      <x:c r="AI246" s="16"/>
      <x:c r="AJ246" s="16"/>
      <x:c r="AK246" s="12"/>
      <x:c r="AL246" s="4" t="str">
        <x:v>ssvillegas@guanajuato.gob.mx</x:v>
      </x:c>
      <x:c r="AM246" s="12"/>
      <x:c r="AN246" s="4" t="str">
        <x:v>1 Tranquilidad</x:v>
      </x:c>
      <x:c r="AO246" s="12" t="str">
        <x:v>1.2 Fortalecer prevención del delito</x:v>
      </x:c>
      <x:c r="AP246" s="12" t="str">
        <x:v>1.2.2 Fortalecimiento del tejido social</x:v>
      </x:c>
      <x:c r="AQ246" s="12" t="str">
        <x:v>1.2.3.4 Promover una cultura de paz desde las expresiones artísticas y culturales</x:v>
      </x:c>
      <x:c r="AR246" s="4" t="str">
        <x:v>Inclusión</x:v>
      </x:c>
      <x:c r="AS246" s="4"/>
      <x:c r="AT246" s="12" t="str">
        <x:v>Fortalecimiento de la participación ciudadana y la mediación cultural</x:v>
      </x:c>
      <x:c r="AU246" s="12" t="str">
        <x:v>Fortalecimiento del diálogo, la mediación y las capacidades de las redes comunitarias.</x:v>
      </x:c>
      <x:c r="AV246" s="12" t="str">
        <x:v>Diseñar e impartir talleres de formación en derechos culturales</x:v>
      </x:c>
      <x:c r="AW246" s="12" t="str">
        <x:v>Incrementar en 25% la oferta cultural realizada en los municipios.</x:v>
      </x:c>
      <x:c r="AX246" s="4" t="str">
        <x:v>Visitas guiadas</x:v>
      </x:c>
      <x:c r="AY246" s="4"/>
      <x:c r="AZ246" s="4"/>
      <x:c r="BA246" s="4"/>
      <x:c r="BB246" s="4"/>
      <x:c r="BC246" s="14"/>
      <x:c r="BD246" s="4"/>
      <x:c r="BE246" s="4"/>
      <x:c r="BF246" s="5" t="b">
        <x:v>0</x:v>
      </x:c>
      <x:c r="BG246" s="4"/>
      <x:c r="BH246" s="16"/>
      <x:c r="BI246" s="4"/>
      <x:c r="BJ246" s="4"/>
      <x:c r="BK246" s="4"/>
      <x:c r="BL246" s="4"/>
      <x:c r="BM246" s="4" t="str">
        <x:v>No</x:v>
      </x:c>
      <x:c r="BN246" s="4"/>
    </x:row>
    <x:row r="247" ht="100" customHeight="1">
      <x:c r="A247" s="10" t="str">
        <x:v>ACT-SCTY36726</x:v>
      </x:c>
      <x:c r="B247" s="10" t="str">
        <x:v>SC-261026-191047</x:v>
      </x:c>
      <x:c r="C247" s="11" t="d">
        <x:v>2026-10-26T19:06:42.000Z</x:v>
      </x:c>
      <x:c r="D247" s="4" t="n">
        <x:v>92</x:v>
      </x:c>
      <x:c r="E247" s="4" t="str">
        <x:v>PB3572</x:v>
      </x:c>
      <x:c r="F247" s="12" t="str">
        <x:v>Gestión de programas de exposiciones, actividades formativas y académicas en los Museos de la Secretaría de Cultura y actividades extramuros</x:v>
      </x:c>
      <x:c r="G247" s="12" t="str">
        <x:v>Creación y participación en actividades formativas y académicas de los museos adscritos a la Secretaria de Cultura</x:v>
      </x:c>
      <x:c r="H247" s="12" t="str">
        <x:v>SUBSECRETARÍA DE DESARROLLO Y PROMOCIÓN ARTÍSTICA Y CULTURAL  </x:v>
      </x:c>
      <x:c r="I247" s="12" t="str">
        <x:v>DIRECCIÓN GENERAL DE MUSEOS, ARTES VISUALES Y EXPOSICIONES  </x:v>
      </x:c>
      <x:c r="J247" s="4" t="str">
        <x:v>Número de Actividades realizadas</x:v>
      </x:c>
      <x:c r="K247" s="14" t="n">
        <x:v>800</x:v>
      </x:c>
      <x:c r="L247" s="4" t="str">
        <x:v>Cultural</x:v>
      </x:c>
      <x:c r="M247" s="12" t="str">
        <x:v>Visita libre</x:v>
      </x:c>
      <x:c r="N247" s="12" t="str">
        <x:v>visita libre</x:v>
      </x:c>
      <x:c r="O247" s="4" t="str">
        <x:v>Única</x:v>
      </x:c>
      <x:c r="P247" s="15" t="d">
        <x:v>2026-07-16T00:00:00.000Z</x:v>
      </x:c>
      <x:c r="Q247" s="15" t="d">
        <x:v>2026-07-16T00:00:00.000Z</x:v>
      </x:c>
      <x:c r="R247" s="14" t="n">
        <x:v>1</x:v>
      </x:c>
      <x:c r="S247" s="4" t="str">
        <x:v>Cultura comunitaria</x:v>
      </x:c>
      <x:c r="T247" s="4" t="str">
        <x:v>Formación comunitaria</x:v>
      </x:c>
      <x:c r="U247" s="4" t="str">
        <x:v>Visitas guiadas</x:v>
      </x:c>
      <x:c r="V247" s="4" t="str">
        <x:v>Ninguna</x:v>
      </x:c>
      <x:c r="W247" s="4" t="str">
        <x:v>Presencial</x:v>
      </x:c>
      <x:c r="X247" s="4" t="str">
        <x:v>Espacio a Cargo de la Secretaría</x:v>
      </x:c>
      <x:c r="Y247" s="12" t="str">
        <x:v>Museo José y Tomas Chavez Morado</x:v>
      </x:c>
      <x:c r="Z247" s="12"/>
      <x:c r="AA247" s="4"/>
      <x:c r="AB247" s="5" t="b">
        <x:v>0</x:v>
      </x:c>
      <x:c r="AC247" s="16"/>
      <x:c r="AD247" s="4"/>
      <x:c r="AE247" s="14"/>
      <x:c r="AF247" s="4"/>
      <x:c r="AG247" s="4"/>
      <x:c r="AH247" s="4" t="str">
        <x:v>Sin costo</x:v>
      </x:c>
      <x:c r="AI247" s="16"/>
      <x:c r="AJ247" s="16"/>
      <x:c r="AK247" s="12"/>
      <x:c r="AL247" s="4" t="str">
        <x:v>ssvillegas@guanajuato.gob.mx</x:v>
      </x:c>
      <x:c r="AM247" s="12"/>
      <x:c r="AN247" s="4" t="str">
        <x:v>1 Tranquilidad</x:v>
      </x:c>
      <x:c r="AO247" s="12" t="str">
        <x:v>1.2 Fortalecer prevención del delito</x:v>
      </x:c>
      <x:c r="AP247" s="12" t="str">
        <x:v>1.2.2 Fortalecimiento del tejido social</x:v>
      </x:c>
      <x:c r="AQ247" s="12" t="str">
        <x:v>1.2.3.4 Promover una cultura de paz desde las expresiones artísticas y culturales</x:v>
      </x:c>
      <x:c r="AR247" s="4" t="str">
        <x:v>Inclusión</x:v>
      </x:c>
      <x:c r="AS247" s="4"/>
      <x:c r="AT247" s="12" t="str">
        <x:v>Fortalecimiento de la participación ciudadana y la mediación cultural</x:v>
      </x:c>
      <x:c r="AU247" s="12" t="str">
        <x:v>Fortalecimiento del diálogo, la mediación y las capacidades de las redes comunitarias.</x:v>
      </x:c>
      <x:c r="AV247" s="12" t="str">
        <x:v>Diseñar e impartir talleres de formación en derechos culturales</x:v>
      </x:c>
      <x:c r="AW247" s="12" t="str">
        <x:v>Incrementar en 25% la oferta cultural realizada en los municipios.</x:v>
      </x:c>
      <x:c r="AX247" s="4" t="str">
        <x:v>Visitas guiadas</x:v>
      </x:c>
      <x:c r="AY247" s="4"/>
      <x:c r="AZ247" s="4"/>
      <x:c r="BA247" s="4"/>
      <x:c r="BB247" s="4"/>
      <x:c r="BC247" s="14"/>
      <x:c r="BD247" s="4"/>
      <x:c r="BE247" s="4"/>
      <x:c r="BF247" s="5" t="b">
        <x:v>0</x:v>
      </x:c>
      <x:c r="BG247" s="4"/>
      <x:c r="BH247" s="16"/>
      <x:c r="BI247" s="4"/>
      <x:c r="BJ247" s="4"/>
      <x:c r="BK247" s="4"/>
      <x:c r="BL247" s="4"/>
      <x:c r="BM247" s="4" t="str">
        <x:v>No</x:v>
      </x:c>
      <x:c r="BN247" s="4"/>
    </x:row>
    <x:row r="248" ht="100" customHeight="1">
      <x:c r="A248" s="10" t="str">
        <x:v>ACT-SCMV32773</x:v>
      </x:c>
      <x:c r="B248" s="10" t="str">
        <x:v>SC-261026-191048</x:v>
      </x:c>
      <x:c r="C248" s="11" t="d">
        <x:v>2026-10-26T19:06:42.000Z</x:v>
      </x:c>
      <x:c r="D248" s="4" t="n">
        <x:v>92</x:v>
      </x:c>
      <x:c r="E248" s="4" t="str">
        <x:v>PB3572</x:v>
      </x:c>
      <x:c r="F248" s="12" t="str">
        <x:v>Gestión de programas de exposiciones, actividades formativas y académicas en los Museos de la Secretaría de Cultura y actividades extramuros</x:v>
      </x:c>
      <x:c r="G248" s="12" t="str">
        <x:v>Creación y participación en actividades formativas y académicas de los museos adscritos a la Secretaria de Cultura</x:v>
      </x:c>
      <x:c r="H248" s="12" t="str">
        <x:v>SUBSECRETARÍA DE DESARROLLO Y PROMOCIÓN ARTÍSTICA Y CULTURAL  </x:v>
      </x:c>
      <x:c r="I248" s="12" t="str">
        <x:v>DIRECCIÓN GENERAL DE MUSEOS, ARTES VISUALES Y EXPOSICIONES  </x:v>
      </x:c>
      <x:c r="J248" s="4" t="str">
        <x:v>Número de Actividades realizadas</x:v>
      </x:c>
      <x:c r="K248" s="14" t="n">
        <x:v>800</x:v>
      </x:c>
      <x:c r="L248" s="4" t="str">
        <x:v>Cultural</x:v>
      </x:c>
      <x:c r="M248" s="12" t="str">
        <x:v>Visita libre</x:v>
      </x:c>
      <x:c r="N248" s="12" t="str">
        <x:v>visita libre</x:v>
      </x:c>
      <x:c r="O248" s="4" t="str">
        <x:v>Única</x:v>
      </x:c>
      <x:c r="P248" s="15" t="d">
        <x:v>2026-07-18T00:00:00.000Z</x:v>
      </x:c>
      <x:c r="Q248" s="15" t="d">
        <x:v>2026-07-18T00:00:00.000Z</x:v>
      </x:c>
      <x:c r="R248" s="14" t="n">
        <x:v>1</x:v>
      </x:c>
      <x:c r="S248" s="4" t="str">
        <x:v>Cultura comunitaria</x:v>
      </x:c>
      <x:c r="T248" s="4" t="str">
        <x:v>Formación comunitaria</x:v>
      </x:c>
      <x:c r="U248" s="4" t="str">
        <x:v>Visitas guiadas</x:v>
      </x:c>
      <x:c r="V248" s="4" t="str">
        <x:v>Ninguna</x:v>
      </x:c>
      <x:c r="W248" s="4" t="str">
        <x:v>Presencial</x:v>
      </x:c>
      <x:c r="X248" s="4" t="str">
        <x:v>Espacio a Cargo de la Secretaría</x:v>
      </x:c>
      <x:c r="Y248" s="12" t="str">
        <x:v>Museo José y Tomas Chavez Morado</x:v>
      </x:c>
      <x:c r="Z248" s="12"/>
      <x:c r="AA248" s="4"/>
      <x:c r="AB248" s="5" t="b">
        <x:v>0</x:v>
      </x:c>
      <x:c r="AC248" s="16"/>
      <x:c r="AD248" s="4"/>
      <x:c r="AE248" s="14"/>
      <x:c r="AF248" s="4"/>
      <x:c r="AG248" s="4"/>
      <x:c r="AH248" s="4" t="str">
        <x:v>Sin costo</x:v>
      </x:c>
      <x:c r="AI248" s="16"/>
      <x:c r="AJ248" s="16"/>
      <x:c r="AK248" s="12"/>
      <x:c r="AL248" s="4" t="str">
        <x:v>ssvillegas@guanajuato.gob.mx</x:v>
      </x:c>
      <x:c r="AM248" s="12"/>
      <x:c r="AN248" s="4" t="str">
        <x:v>1 Tranquilidad</x:v>
      </x:c>
      <x:c r="AO248" s="12" t="str">
        <x:v>1.2 Fortalecer prevención del delito</x:v>
      </x:c>
      <x:c r="AP248" s="12" t="str">
        <x:v>1.2.2 Fortalecimiento del tejido social</x:v>
      </x:c>
      <x:c r="AQ248" s="12" t="str">
        <x:v>1.2.3.4 Promover una cultura de paz desde las expresiones artísticas y culturales</x:v>
      </x:c>
      <x:c r="AR248" s="4" t="str">
        <x:v>Inclusión</x:v>
      </x:c>
      <x:c r="AS248" s="4"/>
      <x:c r="AT248" s="12" t="str">
        <x:v>Fortalecimiento de la participación ciudadana y la mediación cultural</x:v>
      </x:c>
      <x:c r="AU248" s="12" t="str">
        <x:v>Fortalecimiento del diálogo, la mediación y las capacidades de las redes comunitarias.</x:v>
      </x:c>
      <x:c r="AV248" s="12" t="str">
        <x:v>Diseñar e impartir talleres de formación en derechos culturales</x:v>
      </x:c>
      <x:c r="AW248" s="12" t="str">
        <x:v>Incrementar en 25% la oferta cultural realizada en los municipios.</x:v>
      </x:c>
      <x:c r="AX248" s="4" t="str">
        <x:v>Visitas guiadas</x:v>
      </x:c>
      <x:c r="AY248" s="4"/>
      <x:c r="AZ248" s="4"/>
      <x:c r="BA248" s="4"/>
      <x:c r="BB248" s="4"/>
      <x:c r="BC248" s="14"/>
      <x:c r="BD248" s="4"/>
      <x:c r="BE248" s="4"/>
      <x:c r="BF248" s="5" t="b">
        <x:v>0</x:v>
      </x:c>
      <x:c r="BG248" s="4"/>
      <x:c r="BH248" s="16"/>
      <x:c r="BI248" s="4"/>
      <x:c r="BJ248" s="4"/>
      <x:c r="BK248" s="4"/>
      <x:c r="BL248" s="4"/>
      <x:c r="BM248" s="4" t="str">
        <x:v>No</x:v>
      </x:c>
      <x:c r="BN248" s="4"/>
    </x:row>
    <x:row r="249" ht="100" customHeight="1">
      <x:c r="A249" s="10" t="str">
        <x:v>ACT-SCFR56250</x:v>
      </x:c>
      <x:c r="B249" s="10" t="str">
        <x:v>SC-261026-191049</x:v>
      </x:c>
      <x:c r="C249" s="11" t="d">
        <x:v>2026-10-26T19:06:42.000Z</x:v>
      </x:c>
      <x:c r="D249" s="4" t="n">
        <x:v>92</x:v>
      </x:c>
      <x:c r="E249" s="4" t="str">
        <x:v>PB3572</x:v>
      </x:c>
      <x:c r="F249" s="12" t="str">
        <x:v>Gestión de programas de exposiciones, actividades formativas y académicas en los Museos de la Secretaría de Cultura y actividades extramuros</x:v>
      </x:c>
      <x:c r="G249" s="12" t="str">
        <x:v>Creación y participación en actividades formativas y académicas de los museos adscritos a la Secretaria de Cultura</x:v>
      </x:c>
      <x:c r="H249" s="12" t="str">
        <x:v>SUBSECRETARÍA DE DESARROLLO Y PROMOCIÓN ARTÍSTICA Y CULTURAL  </x:v>
      </x:c>
      <x:c r="I249" s="12" t="str">
        <x:v>DIRECCIÓN GENERAL DE MUSEOS, ARTES VISUALES Y EXPOSICIONES  </x:v>
      </x:c>
      <x:c r="J249" s="4" t="str">
        <x:v>Número de Actividades realizadas</x:v>
      </x:c>
      <x:c r="K249" s="14" t="n">
        <x:v>800</x:v>
      </x:c>
      <x:c r="L249" s="4" t="str">
        <x:v>Cultural</x:v>
      </x:c>
      <x:c r="M249" s="12" t="str">
        <x:v>Visita libre</x:v>
      </x:c>
      <x:c r="N249" s="12" t="str">
        <x:v>visita libre</x:v>
      </x:c>
      <x:c r="O249" s="4" t="str">
        <x:v>Única</x:v>
      </x:c>
      <x:c r="P249" s="15" t="d">
        <x:v>2026-07-21T00:00:00.000Z</x:v>
      </x:c>
      <x:c r="Q249" s="15" t="d">
        <x:v>2026-07-21T00:00:00.000Z</x:v>
      </x:c>
      <x:c r="R249" s="14" t="n">
        <x:v>1</x:v>
      </x:c>
      <x:c r="S249" s="4" t="str">
        <x:v>Cultura comunitaria</x:v>
      </x:c>
      <x:c r="T249" s="4" t="str">
        <x:v>Formación comunitaria</x:v>
      </x:c>
      <x:c r="U249" s="4" t="str">
        <x:v>Visitas guiadas</x:v>
      </x:c>
      <x:c r="V249" s="4" t="str">
        <x:v>Ninguna</x:v>
      </x:c>
      <x:c r="W249" s="4" t="str">
        <x:v>Presencial</x:v>
      </x:c>
      <x:c r="X249" s="4" t="str">
        <x:v>Espacio a Cargo de la Secretaría</x:v>
      </x:c>
      <x:c r="Y249" s="12" t="str">
        <x:v>Museo José y Tomas Chavez Morado</x:v>
      </x:c>
      <x:c r="Z249" s="12"/>
      <x:c r="AA249" s="4"/>
      <x:c r="AB249" s="5" t="b">
        <x:v>0</x:v>
      </x:c>
      <x:c r="AC249" s="16"/>
      <x:c r="AD249" s="4"/>
      <x:c r="AE249" s="14"/>
      <x:c r="AF249" s="4"/>
      <x:c r="AG249" s="4"/>
      <x:c r="AH249" s="4" t="str">
        <x:v>Sin costo</x:v>
      </x:c>
      <x:c r="AI249" s="16"/>
      <x:c r="AJ249" s="16"/>
      <x:c r="AK249" s="12"/>
      <x:c r="AL249" s="4" t="str">
        <x:v>ssvillegas@guanajuato.gob.mx</x:v>
      </x:c>
      <x:c r="AM249" s="12"/>
      <x:c r="AN249" s="4" t="str">
        <x:v>1 Tranquilidad</x:v>
      </x:c>
      <x:c r="AO249" s="12" t="str">
        <x:v>1.2 Fortalecer prevención del delito</x:v>
      </x:c>
      <x:c r="AP249" s="12" t="str">
        <x:v>1.2.2 Fortalecimiento del tejido social</x:v>
      </x:c>
      <x:c r="AQ249" s="12" t="str">
        <x:v>1.2.3.4 Promover una cultura de paz desde las expresiones artísticas y culturales</x:v>
      </x:c>
      <x:c r="AR249" s="4" t="str">
        <x:v>Inclusión</x:v>
      </x:c>
      <x:c r="AS249" s="4"/>
      <x:c r="AT249" s="12" t="str">
        <x:v>Fortalecimiento de la participación ciudadana y la mediación cultural</x:v>
      </x:c>
      <x:c r="AU249" s="12" t="str">
        <x:v>Fortalecimiento del diálogo, la mediación y las capacidades de las redes comunitarias.</x:v>
      </x:c>
      <x:c r="AV249" s="12" t="str">
        <x:v>Diseñar e impartir talleres de formación en derechos culturales</x:v>
      </x:c>
      <x:c r="AW249" s="12" t="str">
        <x:v>Incrementar en 25% la oferta cultural realizada en los municipios.</x:v>
      </x:c>
      <x:c r="AX249" s="4" t="str">
        <x:v>Visitas guiadas</x:v>
      </x:c>
      <x:c r="AY249" s="4"/>
      <x:c r="AZ249" s="4"/>
      <x:c r="BA249" s="4"/>
      <x:c r="BB249" s="4"/>
      <x:c r="BC249" s="14"/>
      <x:c r="BD249" s="4"/>
      <x:c r="BE249" s="4"/>
      <x:c r="BF249" s="5" t="b">
        <x:v>0</x:v>
      </x:c>
      <x:c r="BG249" s="4"/>
      <x:c r="BH249" s="16"/>
      <x:c r="BI249" s="4"/>
      <x:c r="BJ249" s="4"/>
      <x:c r="BK249" s="4"/>
      <x:c r="BL249" s="4"/>
      <x:c r="BM249" s="4" t="str">
        <x:v>No</x:v>
      </x:c>
      <x:c r="BN249" s="4"/>
    </x:row>
    <x:row r="250" ht="100" customHeight="1">
      <x:c r="A250" s="10" t="str">
        <x:v>ACT-SCAK70782</x:v>
      </x:c>
      <x:c r="B250" s="10" t="str">
        <x:v>SC-261026-191050</x:v>
      </x:c>
      <x:c r="C250" s="11" t="d">
        <x:v>2026-10-26T19:06:42.000Z</x:v>
      </x:c>
      <x:c r="D250" s="4" t="n">
        <x:v>92</x:v>
      </x:c>
      <x:c r="E250" s="4" t="str">
        <x:v>PB3572</x:v>
      </x:c>
      <x:c r="F250" s="12" t="str">
        <x:v>Gestión de programas de exposiciones, actividades formativas y académicas en los Museos de la Secretaría de Cultura y actividades extramuros</x:v>
      </x:c>
      <x:c r="G250" s="12" t="str">
        <x:v>Creación y participación en actividades formativas y académicas de los museos adscritos a la Secretaria de Cultura</x:v>
      </x:c>
      <x:c r="H250" s="12" t="str">
        <x:v>SUBSECRETARÍA DE DESARROLLO Y PROMOCIÓN ARTÍSTICA Y CULTURAL  </x:v>
      </x:c>
      <x:c r="I250" s="12" t="str">
        <x:v>DIRECCIÓN GENERAL DE MUSEOS, ARTES VISUALES Y EXPOSICIONES  </x:v>
      </x:c>
      <x:c r="J250" s="4" t="str">
        <x:v>Número de Actividades realizadas</x:v>
      </x:c>
      <x:c r="K250" s="14" t="n">
        <x:v>800</x:v>
      </x:c>
      <x:c r="L250" s="4" t="str">
        <x:v>Cultural</x:v>
      </x:c>
      <x:c r="M250" s="12" t="str">
        <x:v>Visita libre</x:v>
      </x:c>
      <x:c r="N250" s="12" t="str">
        <x:v>visita libre</x:v>
      </x:c>
      <x:c r="O250" s="4" t="str">
        <x:v>Única</x:v>
      </x:c>
      <x:c r="P250" s="15" t="d">
        <x:v>2026-07-22T00:00:00.000Z</x:v>
      </x:c>
      <x:c r="Q250" s="15" t="d">
        <x:v>2026-07-22T00:00:00.000Z</x:v>
      </x:c>
      <x:c r="R250" s="14" t="n">
        <x:v>1</x:v>
      </x:c>
      <x:c r="S250" s="4" t="str">
        <x:v>Cultura comunitaria</x:v>
      </x:c>
      <x:c r="T250" s="4" t="str">
        <x:v>Formación comunitaria</x:v>
      </x:c>
      <x:c r="U250" s="4" t="str">
        <x:v>Visitas guiadas</x:v>
      </x:c>
      <x:c r="V250" s="4" t="str">
        <x:v>Ninguna</x:v>
      </x:c>
      <x:c r="W250" s="4" t="str">
        <x:v>Presencial</x:v>
      </x:c>
      <x:c r="X250" s="4" t="str">
        <x:v>Espacio a Cargo de la Secretaría</x:v>
      </x:c>
      <x:c r="Y250" s="12" t="str">
        <x:v>Museo José y Tomas Chavez Morado</x:v>
      </x:c>
      <x:c r="Z250" s="12"/>
      <x:c r="AA250" s="4"/>
      <x:c r="AB250" s="5" t="b">
        <x:v>0</x:v>
      </x:c>
      <x:c r="AC250" s="16"/>
      <x:c r="AD250" s="4"/>
      <x:c r="AE250" s="14"/>
      <x:c r="AF250" s="4"/>
      <x:c r="AG250" s="4"/>
      <x:c r="AH250" s="4" t="str">
        <x:v>Sin costo</x:v>
      </x:c>
      <x:c r="AI250" s="16"/>
      <x:c r="AJ250" s="16"/>
      <x:c r="AK250" s="12"/>
      <x:c r="AL250" s="4" t="str">
        <x:v>ssvillegas@guanajuato.gob.mx</x:v>
      </x:c>
      <x:c r="AM250" s="12"/>
      <x:c r="AN250" s="4" t="str">
        <x:v>1 Tranquilidad</x:v>
      </x:c>
      <x:c r="AO250" s="12" t="str">
        <x:v>1.2 Fortalecer prevención del delito</x:v>
      </x:c>
      <x:c r="AP250" s="12" t="str">
        <x:v>1.2.2 Fortalecimiento del tejido social</x:v>
      </x:c>
      <x:c r="AQ250" s="12" t="str">
        <x:v>1.2.3.4 Promover una cultura de paz desde las expresiones artísticas y culturales</x:v>
      </x:c>
      <x:c r="AR250" s="4" t="str">
        <x:v>Inclusión</x:v>
      </x:c>
      <x:c r="AS250" s="4"/>
      <x:c r="AT250" s="12" t="str">
        <x:v>Fortalecimiento de la participación ciudadana y la mediación cultural</x:v>
      </x:c>
      <x:c r="AU250" s="12" t="str">
        <x:v>Fortalecimiento del diálogo, la mediación y las capacidades de las redes comunitarias.</x:v>
      </x:c>
      <x:c r="AV250" s="12" t="str">
        <x:v>Diseñar e impartir talleres de formación en derechos culturales</x:v>
      </x:c>
      <x:c r="AW250" s="12" t="str">
        <x:v>Incrementar en 25% la oferta cultural realizada en los municipios.</x:v>
      </x:c>
      <x:c r="AX250" s="4" t="str">
        <x:v>Visitas guiadas</x:v>
      </x:c>
      <x:c r="AY250" s="4"/>
      <x:c r="AZ250" s="4"/>
      <x:c r="BA250" s="4"/>
      <x:c r="BB250" s="4"/>
      <x:c r="BC250" s="14"/>
      <x:c r="BD250" s="4"/>
      <x:c r="BE250" s="4"/>
      <x:c r="BF250" s="5" t="b">
        <x:v>0</x:v>
      </x:c>
      <x:c r="BG250" s="4"/>
      <x:c r="BH250" s="16"/>
      <x:c r="BI250" s="4"/>
      <x:c r="BJ250" s="4"/>
      <x:c r="BK250" s="4"/>
      <x:c r="BL250" s="4"/>
      <x:c r="BM250" s="4" t="str">
        <x:v>No</x:v>
      </x:c>
      <x:c r="BN250" s="4"/>
    </x:row>
    <x:row r="251" ht="100" customHeight="1">
      <x:c r="A251" s="10" t="str">
        <x:v>ACT-SCQT76448</x:v>
      </x:c>
      <x:c r="B251" s="10" t="str">
        <x:v>SC-261026-191051</x:v>
      </x:c>
      <x:c r="C251" s="11" t="d">
        <x:v>2026-10-26T19:06:42.000Z</x:v>
      </x:c>
      <x:c r="D251" s="4" t="n">
        <x:v>92</x:v>
      </x:c>
      <x:c r="E251" s="4" t="str">
        <x:v>PB3572</x:v>
      </x:c>
      <x:c r="F251" s="12" t="str">
        <x:v>Gestión de programas de exposiciones, actividades formativas y académicas en los Museos de la Secretaría de Cultura y actividades extramuros</x:v>
      </x:c>
      <x:c r="G251" s="12" t="str">
        <x:v>Creación y participación en actividades formativas y académicas de los museos adscritos a la Secretaria de Cultura</x:v>
      </x:c>
      <x:c r="H251" s="12" t="str">
        <x:v>SUBSECRETARÍA DE DESARROLLO Y PROMOCIÓN ARTÍSTICA Y CULTURAL  </x:v>
      </x:c>
      <x:c r="I251" s="12" t="str">
        <x:v>DIRECCIÓN GENERAL DE MUSEOS, ARTES VISUALES Y EXPOSICIONES  </x:v>
      </x:c>
      <x:c r="J251" s="4" t="str">
        <x:v>Número de Actividades realizadas</x:v>
      </x:c>
      <x:c r="K251" s="14" t="n">
        <x:v>800</x:v>
      </x:c>
      <x:c r="L251" s="4" t="str">
        <x:v>Cultural</x:v>
      </x:c>
      <x:c r="M251" s="12" t="str">
        <x:v>Visita libre</x:v>
      </x:c>
      <x:c r="N251" s="12" t="str">
        <x:v>visita libre</x:v>
      </x:c>
      <x:c r="O251" s="4" t="str">
        <x:v>Única</x:v>
      </x:c>
      <x:c r="P251" s="15" t="d">
        <x:v>2026-07-30T00:00:00.000Z</x:v>
      </x:c>
      <x:c r="Q251" s="15" t="d">
        <x:v>2026-07-30T00:00:00.000Z</x:v>
      </x:c>
      <x:c r="R251" s="14" t="n">
        <x:v>1</x:v>
      </x:c>
      <x:c r="S251" s="4" t="str">
        <x:v>Cultura comunitaria</x:v>
      </x:c>
      <x:c r="T251" s="4" t="str">
        <x:v>Formación comunitaria</x:v>
      </x:c>
      <x:c r="U251" s="4" t="str">
        <x:v>Visitas guiadas</x:v>
      </x:c>
      <x:c r="V251" s="4" t="str">
        <x:v>Ninguna</x:v>
      </x:c>
      <x:c r="W251" s="4" t="str">
        <x:v>Presencial</x:v>
      </x:c>
      <x:c r="X251" s="4" t="str">
        <x:v>Espacio a Cargo de la Secretaría</x:v>
      </x:c>
      <x:c r="Y251" s="12" t="str">
        <x:v>Museo José y Tomas Chavez Morado</x:v>
      </x:c>
      <x:c r="Z251" s="12"/>
      <x:c r="AA251" s="4"/>
      <x:c r="AB251" s="5" t="b">
        <x:v>0</x:v>
      </x:c>
      <x:c r="AC251" s="16"/>
      <x:c r="AD251" s="4"/>
      <x:c r="AE251" s="14"/>
      <x:c r="AF251" s="4"/>
      <x:c r="AG251" s="4"/>
      <x:c r="AH251" s="4" t="str">
        <x:v>Sin costo</x:v>
      </x:c>
      <x:c r="AI251" s="16"/>
      <x:c r="AJ251" s="16"/>
      <x:c r="AK251" s="12"/>
      <x:c r="AL251" s="4" t="str">
        <x:v>ssvillegas@guanajuato.gob.mx</x:v>
      </x:c>
      <x:c r="AM251" s="12"/>
      <x:c r="AN251" s="4" t="str">
        <x:v>1 Tranquilidad</x:v>
      </x:c>
      <x:c r="AO251" s="12" t="str">
        <x:v>1.2 Fortalecer prevención del delito</x:v>
      </x:c>
      <x:c r="AP251" s="12" t="str">
        <x:v>1.2.2 Fortalecimiento del tejido social</x:v>
      </x:c>
      <x:c r="AQ251" s="12" t="str">
        <x:v>1.2.3.4 Promover una cultura de paz desde las expresiones artísticas y culturales</x:v>
      </x:c>
      <x:c r="AR251" s="4" t="str">
        <x:v>Inclusión</x:v>
      </x:c>
      <x:c r="AS251" s="4"/>
      <x:c r="AT251" s="12" t="str">
        <x:v>Fortalecimiento de la participación ciudadana y la mediación cultural</x:v>
      </x:c>
      <x:c r="AU251" s="12" t="str">
        <x:v>Fortalecimiento del diálogo, la mediación y las capacidades de las redes comunitarias.</x:v>
      </x:c>
      <x:c r="AV251" s="12" t="str">
        <x:v>Diseñar e impartir talleres de formación en derechos culturales</x:v>
      </x:c>
      <x:c r="AW251" s="12" t="str">
        <x:v>Incrementar en 25% la oferta cultural realizada en los municipios.</x:v>
      </x:c>
      <x:c r="AX251" s="4" t="str">
        <x:v>Visitas guiadas</x:v>
      </x:c>
      <x:c r="AY251" s="4"/>
      <x:c r="AZ251" s="4"/>
      <x:c r="BA251" s="4"/>
      <x:c r="BB251" s="4"/>
      <x:c r="BC251" s="14"/>
      <x:c r="BD251" s="4"/>
      <x:c r="BE251" s="4"/>
      <x:c r="BF251" s="5" t="b">
        <x:v>0</x:v>
      </x:c>
      <x:c r="BG251" s="4"/>
      <x:c r="BH251" s="16"/>
      <x:c r="BI251" s="4"/>
      <x:c r="BJ251" s="4"/>
      <x:c r="BK251" s="4"/>
      <x:c r="BL251" s="4"/>
      <x:c r="BM251" s="4" t="str">
        <x:v>No</x:v>
      </x:c>
      <x:c r="BN251" s="4"/>
    </x:row>
    <x:row r="252" ht="100" customHeight="1">
      <x:c r="A252" s="10" t="str">
        <x:v>ACT-SCUG05590</x:v>
      </x:c>
      <x:c r="B252" s="10" t="str">
        <x:v>SC-261026-191052</x:v>
      </x:c>
      <x:c r="C252" s="11" t="d">
        <x:v>2026-10-26T19:06:42.000Z</x:v>
      </x:c>
      <x:c r="D252" s="4" t="n">
        <x:v>92</x:v>
      </x:c>
      <x:c r="E252" s="4" t="str">
        <x:v>PB3572</x:v>
      </x:c>
      <x:c r="F252" s="12" t="str">
        <x:v>Gestión de programas de exposiciones, actividades formativas y académicas en los Museos de la Secretaría de Cultura y actividades extramuros</x:v>
      </x:c>
      <x:c r="G252" s="12" t="str">
        <x:v>Creación y participación en actividades formativas y académicas de los museos adscritos a la Secretaria de Cultura</x:v>
      </x:c>
      <x:c r="H252" s="12" t="str">
        <x:v>SUBSECRETARÍA DE DESARROLLO Y PROMOCIÓN ARTÍSTICA Y CULTURAL  </x:v>
      </x:c>
      <x:c r="I252" s="12" t="str">
        <x:v>DIRECCIÓN GENERAL DE MUSEOS, ARTES VISUALES Y EXPOSICIONES  </x:v>
      </x:c>
      <x:c r="J252" s="4" t="str">
        <x:v>Número de Actividades realizadas</x:v>
      </x:c>
      <x:c r="K252" s="14" t="n">
        <x:v>800</x:v>
      </x:c>
      <x:c r="L252" s="4" t="str">
        <x:v>Cultural</x:v>
      </x:c>
      <x:c r="M252" s="12" t="str">
        <x:v>Visita libre</x:v>
      </x:c>
      <x:c r="N252" s="12" t="str">
        <x:v>visita libre</x:v>
      </x:c>
      <x:c r="O252" s="4" t="str">
        <x:v>Única</x:v>
      </x:c>
      <x:c r="P252" s="15" t="d">
        <x:v>2026-08-02T00:00:00.000Z</x:v>
      </x:c>
      <x:c r="Q252" s="15" t="d">
        <x:v>2026-08-02T00:00:00.000Z</x:v>
      </x:c>
      <x:c r="R252" s="14" t="n">
        <x:v>1</x:v>
      </x:c>
      <x:c r="S252" s="4" t="str">
        <x:v>Cultura comunitaria</x:v>
      </x:c>
      <x:c r="T252" s="4" t="str">
        <x:v>Formación comunitaria</x:v>
      </x:c>
      <x:c r="U252" s="4" t="str">
        <x:v>Visitas guiadas</x:v>
      </x:c>
      <x:c r="V252" s="4" t="str">
        <x:v>Ninguna</x:v>
      </x:c>
      <x:c r="W252" s="4" t="str">
        <x:v>Presencial</x:v>
      </x:c>
      <x:c r="X252" s="4" t="str">
        <x:v>Espacio a Cargo de la Secretaría</x:v>
      </x:c>
      <x:c r="Y252" s="12" t="str">
        <x:v>Museo José y Tomas Chavez Morado</x:v>
      </x:c>
      <x:c r="Z252" s="12"/>
      <x:c r="AA252" s="4"/>
      <x:c r="AB252" s="5" t="b">
        <x:v>0</x:v>
      </x:c>
      <x:c r="AC252" s="16"/>
      <x:c r="AD252" s="4"/>
      <x:c r="AE252" s="14"/>
      <x:c r="AF252" s="4"/>
      <x:c r="AG252" s="4"/>
      <x:c r="AH252" s="4" t="str">
        <x:v>Sin costo</x:v>
      </x:c>
      <x:c r="AI252" s="16"/>
      <x:c r="AJ252" s="16"/>
      <x:c r="AK252" s="12"/>
      <x:c r="AL252" s="4" t="str">
        <x:v>ssvillegas@guanajuato.gob.mx</x:v>
      </x:c>
      <x:c r="AM252" s="12"/>
      <x:c r="AN252" s="4" t="str">
        <x:v>1 Tranquilidad</x:v>
      </x:c>
      <x:c r="AO252" s="12" t="str">
        <x:v>1.2 Fortalecer prevención del delito</x:v>
      </x:c>
      <x:c r="AP252" s="12" t="str">
        <x:v>1.2.2 Fortalecimiento del tejido social</x:v>
      </x:c>
      <x:c r="AQ252" s="12" t="str">
        <x:v>1.2.3.4 Promover una cultura de paz desde las expresiones artísticas y culturales</x:v>
      </x:c>
      <x:c r="AR252" s="4" t="str">
        <x:v>Inclusión</x:v>
      </x:c>
      <x:c r="AS252" s="4"/>
      <x:c r="AT252" s="12" t="str">
        <x:v>Fortalecimiento de la participación ciudadana y la mediación cultural</x:v>
      </x:c>
      <x:c r="AU252" s="12" t="str">
        <x:v>Fortalecimiento del diálogo, la mediación y las capacidades de las redes comunitarias.</x:v>
      </x:c>
      <x:c r="AV252" s="12" t="str">
        <x:v>Diseñar e impartir talleres de formación en derechos culturales</x:v>
      </x:c>
      <x:c r="AW252" s="12" t="str">
        <x:v>Incrementar en 25% la oferta cultural realizada en los municipios.</x:v>
      </x:c>
      <x:c r="AX252" s="4" t="str">
        <x:v>Visitas guiadas</x:v>
      </x:c>
      <x:c r="AY252" s="4"/>
      <x:c r="AZ252" s="4"/>
      <x:c r="BA252" s="4"/>
      <x:c r="BB252" s="4"/>
      <x:c r="BC252" s="14"/>
      <x:c r="BD252" s="4"/>
      <x:c r="BE252" s="4"/>
      <x:c r="BF252" s="5" t="b">
        <x:v>0</x:v>
      </x:c>
      <x:c r="BG252" s="4"/>
      <x:c r="BH252" s="16"/>
      <x:c r="BI252" s="4"/>
      <x:c r="BJ252" s="4"/>
      <x:c r="BK252" s="4"/>
      <x:c r="BL252" s="4"/>
      <x:c r="BM252" s="4" t="str">
        <x:v>No</x:v>
      </x:c>
      <x:c r="BN252" s="4"/>
    </x:row>
    <x:row r="253" ht="100" customHeight="1">
      <x:c r="A253" s="10" t="str">
        <x:v>ACT-SCXP94647</x:v>
      </x:c>
      <x:c r="B253" s="10" t="str">
        <x:v>SC-261026-191053</x:v>
      </x:c>
      <x:c r="C253" s="11" t="d">
        <x:v>2026-10-26T19:06:42.000Z</x:v>
      </x:c>
      <x:c r="D253" s="4" t="n">
        <x:v>92</x:v>
      </x:c>
      <x:c r="E253" s="4" t="str">
        <x:v>PB3572</x:v>
      </x:c>
      <x:c r="F253" s="12" t="str">
        <x:v>Gestión de programas de exposiciones, actividades formativas y académicas en los Museos de la Secretaría de Cultura y actividades extramuros</x:v>
      </x:c>
      <x:c r="G253" s="12" t="str">
        <x:v>Creación y participación en actividades formativas y académicas de los museos adscritos a la Secretaria de Cultura</x:v>
      </x:c>
      <x:c r="H253" s="12" t="str">
        <x:v>SUBSECRETARÍA DE DESARROLLO Y PROMOCIÓN ARTÍSTICA Y CULTURAL  </x:v>
      </x:c>
      <x:c r="I253" s="12" t="str">
        <x:v>DIRECCIÓN GENERAL DE MUSEOS, ARTES VISUALES Y EXPOSICIONES  </x:v>
      </x:c>
      <x:c r="J253" s="4" t="str">
        <x:v>Número de Actividades realizadas</x:v>
      </x:c>
      <x:c r="K253" s="14" t="n">
        <x:v>800</x:v>
      </x:c>
      <x:c r="L253" s="4" t="str">
        <x:v>Cultural</x:v>
      </x:c>
      <x:c r="M253" s="12" t="str">
        <x:v>Visita libre</x:v>
      </x:c>
      <x:c r="N253" s="12" t="str">
        <x:v>visita libre</x:v>
      </x:c>
      <x:c r="O253" s="4" t="str">
        <x:v>Única</x:v>
      </x:c>
      <x:c r="P253" s="15" t="d">
        <x:v>2026-08-01T00:00:00.000Z</x:v>
      </x:c>
      <x:c r="Q253" s="15" t="d">
        <x:v>2026-08-01T00:00:00.000Z</x:v>
      </x:c>
      <x:c r="R253" s="14" t="n">
        <x:v>1</x:v>
      </x:c>
      <x:c r="S253" s="4" t="str">
        <x:v>Cultura comunitaria</x:v>
      </x:c>
      <x:c r="T253" s="4" t="str">
        <x:v>Formación comunitaria</x:v>
      </x:c>
      <x:c r="U253" s="4" t="str">
        <x:v>Visitas guiadas</x:v>
      </x:c>
      <x:c r="V253" s="4" t="str">
        <x:v>Ninguna</x:v>
      </x:c>
      <x:c r="W253" s="4" t="str">
        <x:v>Presencial</x:v>
      </x:c>
      <x:c r="X253" s="4" t="str">
        <x:v>Espacio a Cargo de la Secretaría</x:v>
      </x:c>
      <x:c r="Y253" s="12" t="str">
        <x:v>Museo José y Tomas Chavez Morado</x:v>
      </x:c>
      <x:c r="Z253" s="12"/>
      <x:c r="AA253" s="4"/>
      <x:c r="AB253" s="5" t="b">
        <x:v>0</x:v>
      </x:c>
      <x:c r="AC253" s="16"/>
      <x:c r="AD253" s="4"/>
      <x:c r="AE253" s="14"/>
      <x:c r="AF253" s="4"/>
      <x:c r="AG253" s="4"/>
      <x:c r="AH253" s="4" t="str">
        <x:v>Sin costo</x:v>
      </x:c>
      <x:c r="AI253" s="16"/>
      <x:c r="AJ253" s="16"/>
      <x:c r="AK253" s="12"/>
      <x:c r="AL253" s="4" t="str">
        <x:v>ssvillegas@guanajuato.gob.mx</x:v>
      </x:c>
      <x:c r="AM253" s="12"/>
      <x:c r="AN253" s="4" t="str">
        <x:v>1 Tranquilidad</x:v>
      </x:c>
      <x:c r="AO253" s="12" t="str">
        <x:v>1.2 Fortalecer prevención del delito</x:v>
      </x:c>
      <x:c r="AP253" s="12" t="str">
        <x:v>1.2.2 Fortalecimiento del tejido social</x:v>
      </x:c>
      <x:c r="AQ253" s="12" t="str">
        <x:v>1.2.3.4 Promover una cultura de paz desde las expresiones artísticas y culturales</x:v>
      </x:c>
      <x:c r="AR253" s="4" t="str">
        <x:v>Inclusión</x:v>
      </x:c>
      <x:c r="AS253" s="4"/>
      <x:c r="AT253" s="12" t="str">
        <x:v>Fortalecimiento de la participación ciudadana y la mediación cultural</x:v>
      </x:c>
      <x:c r="AU253" s="12" t="str">
        <x:v>Fortalecimiento del diálogo, la mediación y las capacidades de las redes comunitarias.</x:v>
      </x:c>
      <x:c r="AV253" s="12" t="str">
        <x:v>Diseñar e impartir talleres de formación en derechos culturales</x:v>
      </x:c>
      <x:c r="AW253" s="12" t="str">
        <x:v>Incrementar en 25% la oferta cultural realizada en los municipios.</x:v>
      </x:c>
      <x:c r="AX253" s="4" t="str">
        <x:v>Visitas guiadas</x:v>
      </x:c>
      <x:c r="AY253" s="4"/>
      <x:c r="AZ253" s="4"/>
      <x:c r="BA253" s="4"/>
      <x:c r="BB253" s="4"/>
      <x:c r="BC253" s="14"/>
      <x:c r="BD253" s="4"/>
      <x:c r="BE253" s="4"/>
      <x:c r="BF253" s="5" t="b">
        <x:v>0</x:v>
      </x:c>
      <x:c r="BG253" s="4"/>
      <x:c r="BH253" s="16"/>
      <x:c r="BI253" s="4"/>
      <x:c r="BJ253" s="4"/>
      <x:c r="BK253" s="4"/>
      <x:c r="BL253" s="4"/>
      <x:c r="BM253" s="4" t="str">
        <x:v>No</x:v>
      </x:c>
      <x:c r="BN253" s="4"/>
    </x:row>
    <x:row r="254" ht="100" customHeight="1">
      <x:c r="A254" s="10" t="str">
        <x:v>ACT-SCUM91210</x:v>
      </x:c>
      <x:c r="B254" s="10" t="str">
        <x:v>SC-261026-191054</x:v>
      </x:c>
      <x:c r="C254" s="11" t="d">
        <x:v>2026-10-26T19:06:42.000Z</x:v>
      </x:c>
      <x:c r="D254" s="4" t="n">
        <x:v>92</x:v>
      </x:c>
      <x:c r="E254" s="4" t="str">
        <x:v>PB3572</x:v>
      </x:c>
      <x:c r="F254" s="12" t="str">
        <x:v>Gestión de programas de exposiciones, actividades formativas y académicas en los Museos de la Secretaría de Cultura y actividades extramuros</x:v>
      </x:c>
      <x:c r="G254" s="12" t="str">
        <x:v>Creación y participación en actividades formativas y académicas de los museos adscritos a la Secretaria de Cultura</x:v>
      </x:c>
      <x:c r="H254" s="12" t="str">
        <x:v>SUBSECRETARÍA DE DESARROLLO Y PROMOCIÓN ARTÍSTICA Y CULTURAL  </x:v>
      </x:c>
      <x:c r="I254" s="12" t="str">
        <x:v>DIRECCIÓN GENERAL DE MUSEOS, ARTES VISUALES Y EXPOSICIONES  </x:v>
      </x:c>
      <x:c r="J254" s="4" t="str">
        <x:v>Número de Actividades realizadas</x:v>
      </x:c>
      <x:c r="K254" s="14" t="n">
        <x:v>800</x:v>
      </x:c>
      <x:c r="L254" s="4" t="str">
        <x:v>Cultural</x:v>
      </x:c>
      <x:c r="M254" s="12" t="str">
        <x:v>Visita libre</x:v>
      </x:c>
      <x:c r="N254" s="12" t="str">
        <x:v>visita libre</x:v>
      </x:c>
      <x:c r="O254" s="4" t="str">
        <x:v>Única</x:v>
      </x:c>
      <x:c r="P254" s="15" t="d">
        <x:v>2026-08-09T00:00:00.000Z</x:v>
      </x:c>
      <x:c r="Q254" s="15" t="d">
        <x:v>2026-08-09T00:00:00.000Z</x:v>
      </x:c>
      <x:c r="R254" s="14" t="n">
        <x:v>1</x:v>
      </x:c>
      <x:c r="S254" s="4" t="str">
        <x:v>Cultura comunitaria</x:v>
      </x:c>
      <x:c r="T254" s="4" t="str">
        <x:v>Formación comunitaria</x:v>
      </x:c>
      <x:c r="U254" s="4" t="str">
        <x:v>Visitas guiadas</x:v>
      </x:c>
      <x:c r="V254" s="4" t="str">
        <x:v>Ninguna</x:v>
      </x:c>
      <x:c r="W254" s="4" t="str">
        <x:v>Presencial</x:v>
      </x:c>
      <x:c r="X254" s="4" t="str">
        <x:v>Espacio a Cargo de la Secretaría</x:v>
      </x:c>
      <x:c r="Y254" s="12" t="str">
        <x:v>Museo José y Tomas Chavez Morado</x:v>
      </x:c>
      <x:c r="Z254" s="12"/>
      <x:c r="AA254" s="4"/>
      <x:c r="AB254" s="5" t="b">
        <x:v>0</x:v>
      </x:c>
      <x:c r="AC254" s="16"/>
      <x:c r="AD254" s="4"/>
      <x:c r="AE254" s="14"/>
      <x:c r="AF254" s="4"/>
      <x:c r="AG254" s="4"/>
      <x:c r="AH254" s="4" t="str">
        <x:v>Sin costo</x:v>
      </x:c>
      <x:c r="AI254" s="16"/>
      <x:c r="AJ254" s="16"/>
      <x:c r="AK254" s="12"/>
      <x:c r="AL254" s="4" t="str">
        <x:v>ssvillegas@guanajuato.gob.mx</x:v>
      </x:c>
      <x:c r="AM254" s="12"/>
      <x:c r="AN254" s="4" t="str">
        <x:v>1 Tranquilidad</x:v>
      </x:c>
      <x:c r="AO254" s="12" t="str">
        <x:v>1.2 Fortalecer prevención del delito</x:v>
      </x:c>
      <x:c r="AP254" s="12" t="str">
        <x:v>1.2.2 Fortalecimiento del tejido social</x:v>
      </x:c>
      <x:c r="AQ254" s="12" t="str">
        <x:v>1.2.3.4 Promover una cultura de paz desde las expresiones artísticas y culturales</x:v>
      </x:c>
      <x:c r="AR254" s="4" t="str">
        <x:v>Inclusión</x:v>
      </x:c>
      <x:c r="AS254" s="4"/>
      <x:c r="AT254" s="12" t="str">
        <x:v>Fortalecimiento de la participación ciudadana y la mediación cultural</x:v>
      </x:c>
      <x:c r="AU254" s="12" t="str">
        <x:v>Fortalecimiento del diálogo, la mediación y las capacidades de las redes comunitarias.</x:v>
      </x:c>
      <x:c r="AV254" s="12" t="str">
        <x:v>Diseñar e impartir talleres de formación en derechos culturales</x:v>
      </x:c>
      <x:c r="AW254" s="12" t="str">
        <x:v>Incrementar en 25% la oferta cultural realizada en los municipios.</x:v>
      </x:c>
      <x:c r="AX254" s="4" t="str">
        <x:v>Visitas guiadas</x:v>
      </x:c>
      <x:c r="AY254" s="4"/>
      <x:c r="AZ254" s="4"/>
      <x:c r="BA254" s="4"/>
      <x:c r="BB254" s="4"/>
      <x:c r="BC254" s="14"/>
      <x:c r="BD254" s="4"/>
      <x:c r="BE254" s="4"/>
      <x:c r="BF254" s="5" t="b">
        <x:v>0</x:v>
      </x:c>
      <x:c r="BG254" s="4"/>
      <x:c r="BH254" s="16"/>
      <x:c r="BI254" s="4"/>
      <x:c r="BJ254" s="4"/>
      <x:c r="BK254" s="4"/>
      <x:c r="BL254" s="4"/>
      <x:c r="BM254" s="4" t="str">
        <x:v>No</x:v>
      </x:c>
      <x:c r="BN254" s="4"/>
    </x:row>
    <x:row r="255" ht="100" customHeight="1">
      <x:c r="A255" s="10" t="str">
        <x:v>ACT-SCBS28751</x:v>
      </x:c>
      <x:c r="B255" s="10" t="str">
        <x:v>SC-261026-191055</x:v>
      </x:c>
      <x:c r="C255" s="11" t="d">
        <x:v>2026-10-26T19:06:42.000Z</x:v>
      </x:c>
      <x:c r="D255" s="4" t="n">
        <x:v>92</x:v>
      </x:c>
      <x:c r="E255" s="4" t="str">
        <x:v>PB3572</x:v>
      </x:c>
      <x:c r="F255" s="12" t="str">
        <x:v>Gestión de programas de exposiciones, actividades formativas y académicas en los Museos de la Secretaría de Cultura y actividades extramuros</x:v>
      </x:c>
      <x:c r="G255" s="12" t="str">
        <x:v>Creación y participación en actividades formativas y académicas de los museos adscritos a la Secretaria de Cultura</x:v>
      </x:c>
      <x:c r="H255" s="12" t="str">
        <x:v>SUBSECRETARÍA DE DESARROLLO Y PROMOCIÓN ARTÍSTICA Y CULTURAL  </x:v>
      </x:c>
      <x:c r="I255" s="12" t="str">
        <x:v>DIRECCIÓN GENERAL DE MUSEOS, ARTES VISUALES Y EXPOSICIONES  </x:v>
      </x:c>
      <x:c r="J255" s="4" t="str">
        <x:v>Número de Actividades realizadas</x:v>
      </x:c>
      <x:c r="K255" s="14" t="n">
        <x:v>800</x:v>
      </x:c>
      <x:c r="L255" s="4" t="str">
        <x:v>Cultural</x:v>
      </x:c>
      <x:c r="M255" s="12" t="str">
        <x:v>Visita libre</x:v>
      </x:c>
      <x:c r="N255" s="12" t="str">
        <x:v>visita libre</x:v>
      </x:c>
      <x:c r="O255" s="4" t="str">
        <x:v>Única</x:v>
      </x:c>
      <x:c r="P255" s="15" t="d">
        <x:v>2026-08-12T00:00:00.000Z</x:v>
      </x:c>
      <x:c r="Q255" s="15" t="d">
        <x:v>2026-08-12T00:00:00.000Z</x:v>
      </x:c>
      <x:c r="R255" s="14" t="n">
        <x:v>1</x:v>
      </x:c>
      <x:c r="S255" s="4" t="str">
        <x:v>Cultura comunitaria</x:v>
      </x:c>
      <x:c r="T255" s="4" t="str">
        <x:v>Formación comunitaria</x:v>
      </x:c>
      <x:c r="U255" s="4" t="str">
        <x:v>Visitas guiadas</x:v>
      </x:c>
      <x:c r="V255" s="4" t="str">
        <x:v>Ninguna</x:v>
      </x:c>
      <x:c r="W255" s="4" t="str">
        <x:v>Presencial</x:v>
      </x:c>
      <x:c r="X255" s="4" t="str">
        <x:v>Espacio a Cargo de la Secretaría</x:v>
      </x:c>
      <x:c r="Y255" s="12" t="str">
        <x:v>Museo José y Tomas Chavez Morado</x:v>
      </x:c>
      <x:c r="Z255" s="12"/>
      <x:c r="AA255" s="4"/>
      <x:c r="AB255" s="5" t="b">
        <x:v>0</x:v>
      </x:c>
      <x:c r="AC255" s="16"/>
      <x:c r="AD255" s="4"/>
      <x:c r="AE255" s="14"/>
      <x:c r="AF255" s="4"/>
      <x:c r="AG255" s="4"/>
      <x:c r="AH255" s="4" t="str">
        <x:v>Sin costo</x:v>
      </x:c>
      <x:c r="AI255" s="16"/>
      <x:c r="AJ255" s="16"/>
      <x:c r="AK255" s="12"/>
      <x:c r="AL255" s="4" t="str">
        <x:v>ssvillegas@guanajuato.gob.mx</x:v>
      </x:c>
      <x:c r="AM255" s="12"/>
      <x:c r="AN255" s="4" t="str">
        <x:v>1 Tranquilidad</x:v>
      </x:c>
      <x:c r="AO255" s="12" t="str">
        <x:v>1.2 Fortalecer prevención del delito</x:v>
      </x:c>
      <x:c r="AP255" s="12" t="str">
        <x:v>1.2.2 Fortalecimiento del tejido social</x:v>
      </x:c>
      <x:c r="AQ255" s="12" t="str">
        <x:v>1.2.3.4 Promover una cultura de paz desde las expresiones artísticas y culturales</x:v>
      </x:c>
      <x:c r="AR255" s="4" t="str">
        <x:v>Inclusión</x:v>
      </x:c>
      <x:c r="AS255" s="4"/>
      <x:c r="AT255" s="12" t="str">
        <x:v>Fortalecimiento de la participación ciudadana y la mediación cultural</x:v>
      </x:c>
      <x:c r="AU255" s="12" t="str">
        <x:v>Fortalecimiento del diálogo, la mediación y las capacidades de las redes comunitarias.</x:v>
      </x:c>
      <x:c r="AV255" s="12" t="str">
        <x:v>Diseñar e impartir talleres de formación en derechos culturales</x:v>
      </x:c>
      <x:c r="AW255" s="12" t="str">
        <x:v>Incrementar en 25% la oferta cultural realizada en los municipios.</x:v>
      </x:c>
      <x:c r="AX255" s="4" t="str">
        <x:v>Visitas guiadas</x:v>
      </x:c>
      <x:c r="AY255" s="4"/>
      <x:c r="AZ255" s="4"/>
      <x:c r="BA255" s="4"/>
      <x:c r="BB255" s="4"/>
      <x:c r="BC255" s="14"/>
      <x:c r="BD255" s="4"/>
      <x:c r="BE255" s="4"/>
      <x:c r="BF255" s="5" t="b">
        <x:v>0</x:v>
      </x:c>
      <x:c r="BG255" s="4"/>
      <x:c r="BH255" s="16"/>
      <x:c r="BI255" s="4"/>
      <x:c r="BJ255" s="4"/>
      <x:c r="BK255" s="4"/>
      <x:c r="BL255" s="4"/>
      <x:c r="BM255" s="4" t="str">
        <x:v>No</x:v>
      </x:c>
      <x:c r="BN255" s="4"/>
    </x:row>
    <x:row r="256" ht="100" customHeight="1">
      <x:c r="A256" s="10" t="str">
        <x:v>ACT-SCEK07509</x:v>
      </x:c>
      <x:c r="B256" s="10" t="str">
        <x:v>SC-261026-191056</x:v>
      </x:c>
      <x:c r="C256" s="11" t="d">
        <x:v>2026-10-26T19:06:42.000Z</x:v>
      </x:c>
      <x:c r="D256" s="4" t="n">
        <x:v>92</x:v>
      </x:c>
      <x:c r="E256" s="4" t="str">
        <x:v>PB3572</x:v>
      </x:c>
      <x:c r="F256" s="12" t="str">
        <x:v>Gestión de programas de exposiciones, actividades formativas y académicas en los Museos de la Secretaría de Cultura y actividades extramuros</x:v>
      </x:c>
      <x:c r="G256" s="12" t="str">
        <x:v>Creación y participación en actividades formativas y académicas de los museos adscritos a la Secretaria de Cultura</x:v>
      </x:c>
      <x:c r="H256" s="12" t="str">
        <x:v>SUBSECRETARÍA DE DESARROLLO Y PROMOCIÓN ARTÍSTICA Y CULTURAL  </x:v>
      </x:c>
      <x:c r="I256" s="12" t="str">
        <x:v>DIRECCIÓN GENERAL DE MUSEOS, ARTES VISUALES Y EXPOSICIONES  </x:v>
      </x:c>
      <x:c r="J256" s="4" t="str">
        <x:v>Número de Actividades realizadas</x:v>
      </x:c>
      <x:c r="K256" s="14" t="n">
        <x:v>800</x:v>
      </x:c>
      <x:c r="L256" s="4" t="str">
        <x:v>Cultural</x:v>
      </x:c>
      <x:c r="M256" s="12" t="str">
        <x:v>Visita libre</x:v>
      </x:c>
      <x:c r="N256" s="12" t="str">
        <x:v>visita libre</x:v>
      </x:c>
      <x:c r="O256" s="4" t="str">
        <x:v>Única</x:v>
      </x:c>
      <x:c r="P256" s="15" t="d">
        <x:v>2026-08-13T00:00:00.000Z</x:v>
      </x:c>
      <x:c r="Q256" s="15" t="d">
        <x:v>2026-08-13T00:00:00.000Z</x:v>
      </x:c>
      <x:c r="R256" s="14" t="n">
        <x:v>1</x:v>
      </x:c>
      <x:c r="S256" s="4" t="str">
        <x:v>Cultura comunitaria</x:v>
      </x:c>
      <x:c r="T256" s="4" t="str">
        <x:v>Formación comunitaria</x:v>
      </x:c>
      <x:c r="U256" s="4" t="str">
        <x:v>Visitas guiadas</x:v>
      </x:c>
      <x:c r="V256" s="4" t="str">
        <x:v>Ninguna</x:v>
      </x:c>
      <x:c r="W256" s="4" t="str">
        <x:v>Presencial</x:v>
      </x:c>
      <x:c r="X256" s="4" t="str">
        <x:v>Espacio a Cargo de la Secretaría</x:v>
      </x:c>
      <x:c r="Y256" s="12" t="str">
        <x:v>Museo José y Tomas Chavez Morado</x:v>
      </x:c>
      <x:c r="Z256" s="12"/>
      <x:c r="AA256" s="4"/>
      <x:c r="AB256" s="5" t="b">
        <x:v>0</x:v>
      </x:c>
      <x:c r="AC256" s="16"/>
      <x:c r="AD256" s="4"/>
      <x:c r="AE256" s="14"/>
      <x:c r="AF256" s="4"/>
      <x:c r="AG256" s="4"/>
      <x:c r="AH256" s="4" t="str">
        <x:v>Sin costo</x:v>
      </x:c>
      <x:c r="AI256" s="16"/>
      <x:c r="AJ256" s="16"/>
      <x:c r="AK256" s="12"/>
      <x:c r="AL256" s="4" t="str">
        <x:v>ssvillegas@guanajuato.gob.mx</x:v>
      </x:c>
      <x:c r="AM256" s="12"/>
      <x:c r="AN256" s="4" t="str">
        <x:v>1 Tranquilidad</x:v>
      </x:c>
      <x:c r="AO256" s="12" t="str">
        <x:v>1.2 Fortalecer prevención del delito</x:v>
      </x:c>
      <x:c r="AP256" s="12" t="str">
        <x:v>1.2.2 Fortalecimiento del tejido social</x:v>
      </x:c>
      <x:c r="AQ256" s="12" t="str">
        <x:v>1.2.3.4 Promover una cultura de paz desde las expresiones artísticas y culturales</x:v>
      </x:c>
      <x:c r="AR256" s="4" t="str">
        <x:v>Inclusión</x:v>
      </x:c>
      <x:c r="AS256" s="4"/>
      <x:c r="AT256" s="12" t="str">
        <x:v>Fortalecimiento de la participación ciudadana y la mediación cultural</x:v>
      </x:c>
      <x:c r="AU256" s="12" t="str">
        <x:v>Fortalecimiento del diálogo, la mediación y las capacidades de las redes comunitarias.</x:v>
      </x:c>
      <x:c r="AV256" s="12" t="str">
        <x:v>Diseñar e impartir talleres de formación en derechos culturales</x:v>
      </x:c>
      <x:c r="AW256" s="12" t="str">
        <x:v>Incrementar en 25% la oferta cultural realizada en los municipios.</x:v>
      </x:c>
      <x:c r="AX256" s="4" t="str">
        <x:v>Visitas guiadas</x:v>
      </x:c>
      <x:c r="AY256" s="4"/>
      <x:c r="AZ256" s="4"/>
      <x:c r="BA256" s="4"/>
      <x:c r="BB256" s="4"/>
      <x:c r="BC256" s="14"/>
      <x:c r="BD256" s="4"/>
      <x:c r="BE256" s="4"/>
      <x:c r="BF256" s="5" t="b">
        <x:v>0</x:v>
      </x:c>
      <x:c r="BG256" s="4"/>
      <x:c r="BH256" s="16"/>
      <x:c r="BI256" s="4"/>
      <x:c r="BJ256" s="4"/>
      <x:c r="BK256" s="4"/>
      <x:c r="BL256" s="4"/>
      <x:c r="BM256" s="4" t="str">
        <x:v>No</x:v>
      </x:c>
      <x:c r="BN256" s="4"/>
    </x:row>
    <x:row r="257" ht="100" customHeight="1">
      <x:c r="A257" s="10" t="str">
        <x:v>ACT-SCKA01347</x:v>
      </x:c>
      <x:c r="B257" s="10" t="str">
        <x:v>SC-261026-191057</x:v>
      </x:c>
      <x:c r="C257" s="11" t="d">
        <x:v>2026-10-26T19:06:42.000Z</x:v>
      </x:c>
      <x:c r="D257" s="4" t="n">
        <x:v>92</x:v>
      </x:c>
      <x:c r="E257" s="4" t="str">
        <x:v>PB3572</x:v>
      </x:c>
      <x:c r="F257" s="12" t="str">
        <x:v>Gestión de programas de exposiciones, actividades formativas y académicas en los Museos de la Secretaría de Cultura y actividades extramuros</x:v>
      </x:c>
      <x:c r="G257" s="12" t="str">
        <x:v>Creación y participación en actividades formativas y académicas de los museos adscritos a la Secretaria de Cultura</x:v>
      </x:c>
      <x:c r="H257" s="12" t="str">
        <x:v>SUBSECRETARÍA DE DESARROLLO Y PROMOCIÓN ARTÍSTICA Y CULTURAL  </x:v>
      </x:c>
      <x:c r="I257" s="12" t="str">
        <x:v>DIRECCIÓN GENERAL DE MUSEOS, ARTES VISUALES Y EXPOSICIONES  </x:v>
      </x:c>
      <x:c r="J257" s="4" t="str">
        <x:v>Número de Actividades realizadas</x:v>
      </x:c>
      <x:c r="K257" s="14" t="n">
        <x:v>800</x:v>
      </x:c>
      <x:c r="L257" s="4" t="str">
        <x:v>Cultural</x:v>
      </x:c>
      <x:c r="M257" s="12" t="str">
        <x:v>Visita libre</x:v>
      </x:c>
      <x:c r="N257" s="12" t="str">
        <x:v>visita libre</x:v>
      </x:c>
      <x:c r="O257" s="4" t="str">
        <x:v>Única</x:v>
      </x:c>
      <x:c r="P257" s="15" t="d">
        <x:v>2026-08-14T00:00:00.000Z</x:v>
      </x:c>
      <x:c r="Q257" s="15" t="d">
        <x:v>2026-08-14T00:00:00.000Z</x:v>
      </x:c>
      <x:c r="R257" s="14" t="n">
        <x:v>1</x:v>
      </x:c>
      <x:c r="S257" s="4" t="str">
        <x:v>Cultura comunitaria</x:v>
      </x:c>
      <x:c r="T257" s="4" t="str">
        <x:v>Formación comunitaria</x:v>
      </x:c>
      <x:c r="U257" s="4" t="str">
        <x:v>Visitas guiadas</x:v>
      </x:c>
      <x:c r="V257" s="4" t="str">
        <x:v>Ninguna</x:v>
      </x:c>
      <x:c r="W257" s="4" t="str">
        <x:v>Presencial</x:v>
      </x:c>
      <x:c r="X257" s="4" t="str">
        <x:v>Espacio a Cargo de la Secretaría</x:v>
      </x:c>
      <x:c r="Y257" s="12" t="str">
        <x:v>Museo José y Tomas Chavez Morado</x:v>
      </x:c>
      <x:c r="Z257" s="12"/>
      <x:c r="AA257" s="4"/>
      <x:c r="AB257" s="5" t="b">
        <x:v>0</x:v>
      </x:c>
      <x:c r="AC257" s="16"/>
      <x:c r="AD257" s="4"/>
      <x:c r="AE257" s="14"/>
      <x:c r="AF257" s="4"/>
      <x:c r="AG257" s="4"/>
      <x:c r="AH257" s="4" t="str">
        <x:v>Sin costo</x:v>
      </x:c>
      <x:c r="AI257" s="16"/>
      <x:c r="AJ257" s="16"/>
      <x:c r="AK257" s="12"/>
      <x:c r="AL257" s="4" t="str">
        <x:v>ssvillegas@guanajuato.gob.mx</x:v>
      </x:c>
      <x:c r="AM257" s="12"/>
      <x:c r="AN257" s="4" t="str">
        <x:v>1 Tranquilidad</x:v>
      </x:c>
      <x:c r="AO257" s="12" t="str">
        <x:v>1.2 Fortalecer prevención del delito</x:v>
      </x:c>
      <x:c r="AP257" s="12" t="str">
        <x:v>1.2.2 Fortalecimiento del tejido social</x:v>
      </x:c>
      <x:c r="AQ257" s="12" t="str">
        <x:v>1.2.3.4 Promover una cultura de paz desde las expresiones artísticas y culturales</x:v>
      </x:c>
      <x:c r="AR257" s="4" t="str">
        <x:v>Inclusión</x:v>
      </x:c>
      <x:c r="AS257" s="4"/>
      <x:c r="AT257" s="12" t="str">
        <x:v>Fortalecimiento de la participación ciudadana y la mediación cultural</x:v>
      </x:c>
      <x:c r="AU257" s="12" t="str">
        <x:v>Fortalecimiento del diálogo, la mediación y las capacidades de las redes comunitarias.</x:v>
      </x:c>
      <x:c r="AV257" s="12" t="str">
        <x:v>Diseñar e impartir talleres de formación en derechos culturales</x:v>
      </x:c>
      <x:c r="AW257" s="12" t="str">
        <x:v>Incrementar en 25% la oferta cultural realizada en los municipios.</x:v>
      </x:c>
      <x:c r="AX257" s="4" t="str">
        <x:v>Visitas guiadas</x:v>
      </x:c>
      <x:c r="AY257" s="4"/>
      <x:c r="AZ257" s="4"/>
      <x:c r="BA257" s="4"/>
      <x:c r="BB257" s="4"/>
      <x:c r="BC257" s="14"/>
      <x:c r="BD257" s="4"/>
      <x:c r="BE257" s="4"/>
      <x:c r="BF257" s="5" t="b">
        <x:v>0</x:v>
      </x:c>
      <x:c r="BG257" s="4"/>
      <x:c r="BH257" s="16"/>
      <x:c r="BI257" s="4"/>
      <x:c r="BJ257" s="4"/>
      <x:c r="BK257" s="4"/>
      <x:c r="BL257" s="4"/>
      <x:c r="BM257" s="4" t="str">
        <x:v>No</x:v>
      </x:c>
      <x:c r="BN257" s="4"/>
    </x:row>
    <x:row r="258" ht="100" customHeight="1">
      <x:c r="A258" s="10" t="str">
        <x:v>ACT-SCTW88932</x:v>
      </x:c>
      <x:c r="B258" s="10" t="str">
        <x:v>SC-261026-191058</x:v>
      </x:c>
      <x:c r="C258" s="11" t="d">
        <x:v>2026-10-26T19:06:42.000Z</x:v>
      </x:c>
      <x:c r="D258" s="4" t="n">
        <x:v>92</x:v>
      </x:c>
      <x:c r="E258" s="4" t="str">
        <x:v>PB3572</x:v>
      </x:c>
      <x:c r="F258" s="12" t="str">
        <x:v>Gestión de programas de exposiciones, actividades formativas y académicas en los Museos de la Secretaría de Cultura y actividades extramuros</x:v>
      </x:c>
      <x:c r="G258" s="12" t="str">
        <x:v>Creación y participación en actividades formativas y académicas de los museos adscritos a la Secretaria de Cultura</x:v>
      </x:c>
      <x:c r="H258" s="12" t="str">
        <x:v>SUBSECRETARÍA DE DESARROLLO Y PROMOCIÓN ARTÍSTICA Y CULTURAL  </x:v>
      </x:c>
      <x:c r="I258" s="12" t="str">
        <x:v>DIRECCIÓN GENERAL DE MUSEOS, ARTES VISUALES Y EXPOSICIONES  </x:v>
      </x:c>
      <x:c r="J258" s="4" t="str">
        <x:v>Número de Actividades realizadas</x:v>
      </x:c>
      <x:c r="K258" s="14" t="n">
        <x:v>800</x:v>
      </x:c>
      <x:c r="L258" s="4" t="str">
        <x:v>Cultural</x:v>
      </x:c>
      <x:c r="M258" s="12" t="str">
        <x:v>Visita libre</x:v>
      </x:c>
      <x:c r="N258" s="12" t="str">
        <x:v>visita libre</x:v>
      </x:c>
      <x:c r="O258" s="4" t="str">
        <x:v>Única</x:v>
      </x:c>
      <x:c r="P258" s="15" t="d">
        <x:v>2026-08-16T00:00:00.000Z</x:v>
      </x:c>
      <x:c r="Q258" s="15" t="d">
        <x:v>2026-08-16T00:00:00.000Z</x:v>
      </x:c>
      <x:c r="R258" s="14" t="n">
        <x:v>1</x:v>
      </x:c>
      <x:c r="S258" s="4" t="str">
        <x:v>Cultura comunitaria</x:v>
      </x:c>
      <x:c r="T258" s="4" t="str">
        <x:v>Formación comunitaria</x:v>
      </x:c>
      <x:c r="U258" s="4" t="str">
        <x:v>Visitas guiadas</x:v>
      </x:c>
      <x:c r="V258" s="4" t="str">
        <x:v>Ninguna</x:v>
      </x:c>
      <x:c r="W258" s="4" t="str">
        <x:v>Presencial</x:v>
      </x:c>
      <x:c r="X258" s="4" t="str">
        <x:v>Espacio a Cargo de la Secretaría</x:v>
      </x:c>
      <x:c r="Y258" s="12" t="str">
        <x:v>Museo José y Tomas Chavez Morado</x:v>
      </x:c>
      <x:c r="Z258" s="12"/>
      <x:c r="AA258" s="4"/>
      <x:c r="AB258" s="5" t="b">
        <x:v>0</x:v>
      </x:c>
      <x:c r="AC258" s="16"/>
      <x:c r="AD258" s="4"/>
      <x:c r="AE258" s="14"/>
      <x:c r="AF258" s="4"/>
      <x:c r="AG258" s="4"/>
      <x:c r="AH258" s="4" t="str">
        <x:v>Sin costo</x:v>
      </x:c>
      <x:c r="AI258" s="16"/>
      <x:c r="AJ258" s="16"/>
      <x:c r="AK258" s="12"/>
      <x:c r="AL258" s="4" t="str">
        <x:v>ssvillegas@guanajuato.gob.mx</x:v>
      </x:c>
      <x:c r="AM258" s="12"/>
      <x:c r="AN258" s="4" t="str">
        <x:v>1 Tranquilidad</x:v>
      </x:c>
      <x:c r="AO258" s="12" t="str">
        <x:v>1.2 Fortalecer prevención del delito</x:v>
      </x:c>
      <x:c r="AP258" s="12" t="str">
        <x:v>1.2.2 Fortalecimiento del tejido social</x:v>
      </x:c>
      <x:c r="AQ258" s="12" t="str">
        <x:v>1.2.3.4 Promover una cultura de paz desde las expresiones artísticas y culturales</x:v>
      </x:c>
      <x:c r="AR258" s="4" t="str">
        <x:v>Inclusión</x:v>
      </x:c>
      <x:c r="AS258" s="4"/>
      <x:c r="AT258" s="12" t="str">
        <x:v>Fortalecimiento de la participación ciudadana y la mediación cultural</x:v>
      </x:c>
      <x:c r="AU258" s="12" t="str">
        <x:v>Fortalecimiento del diálogo, la mediación y las capacidades de las redes comunitarias.</x:v>
      </x:c>
      <x:c r="AV258" s="12" t="str">
        <x:v>Diseñar e impartir talleres de formación en derechos culturales</x:v>
      </x:c>
      <x:c r="AW258" s="12" t="str">
        <x:v>Incrementar en 25% la oferta cultural realizada en los municipios.</x:v>
      </x:c>
      <x:c r="AX258" s="4" t="str">
        <x:v>Visitas guiadas</x:v>
      </x:c>
      <x:c r="AY258" s="4"/>
      <x:c r="AZ258" s="4"/>
      <x:c r="BA258" s="4"/>
      <x:c r="BB258" s="4"/>
      <x:c r="BC258" s="14"/>
      <x:c r="BD258" s="4"/>
      <x:c r="BE258" s="4"/>
      <x:c r="BF258" s="5" t="b">
        <x:v>0</x:v>
      </x:c>
      <x:c r="BG258" s="4"/>
      <x:c r="BH258" s="16"/>
      <x:c r="BI258" s="4"/>
      <x:c r="BJ258" s="4"/>
      <x:c r="BK258" s="4"/>
      <x:c r="BL258" s="4"/>
      <x:c r="BM258" s="4" t="str">
        <x:v>No</x:v>
      </x:c>
      <x:c r="BN258" s="4"/>
    </x:row>
    <x:row r="259" ht="100" customHeight="1">
      <x:c r="A259" s="10" t="str">
        <x:v>ACT-SCMV80498</x:v>
      </x:c>
      <x:c r="B259" s="10" t="str">
        <x:v>SC-261026-191059</x:v>
      </x:c>
      <x:c r="C259" s="11" t="d">
        <x:v>2026-10-26T19:06:42.000Z</x:v>
      </x:c>
      <x:c r="D259" s="4" t="n">
        <x:v>92</x:v>
      </x:c>
      <x:c r="E259" s="4" t="str">
        <x:v>PB3572</x:v>
      </x:c>
      <x:c r="F259" s="12" t="str">
        <x:v>Gestión de programas de exposiciones, actividades formativas y académicas en los Museos de la Secretaría de Cultura y actividades extramuros</x:v>
      </x:c>
      <x:c r="G259" s="12" t="str">
        <x:v>Creación y participación en actividades formativas y académicas de los museos adscritos a la Secretaria de Cultura</x:v>
      </x:c>
      <x:c r="H259" s="12" t="str">
        <x:v>SUBSECRETARÍA DE DESARROLLO Y PROMOCIÓN ARTÍSTICA Y CULTURAL  </x:v>
      </x:c>
      <x:c r="I259" s="12" t="str">
        <x:v>DIRECCIÓN GENERAL DE MUSEOS, ARTES VISUALES Y EXPOSICIONES  </x:v>
      </x:c>
      <x:c r="J259" s="4" t="str">
        <x:v>Número de Actividades realizadas</x:v>
      </x:c>
      <x:c r="K259" s="14" t="n">
        <x:v>800</x:v>
      </x:c>
      <x:c r="L259" s="4" t="str">
        <x:v>Cultural</x:v>
      </x:c>
      <x:c r="M259" s="12" t="str">
        <x:v>Visita libre</x:v>
      </x:c>
      <x:c r="N259" s="12" t="str">
        <x:v>visita libre</x:v>
      </x:c>
      <x:c r="O259" s="4" t="str">
        <x:v>Única</x:v>
      </x:c>
      <x:c r="P259" s="15" t="d">
        <x:v>2026-08-20T00:00:00.000Z</x:v>
      </x:c>
      <x:c r="Q259" s="15" t="d">
        <x:v>2026-08-20T00:00:00.000Z</x:v>
      </x:c>
      <x:c r="R259" s="14" t="n">
        <x:v>1</x:v>
      </x:c>
      <x:c r="S259" s="4" t="str">
        <x:v>Cultura comunitaria</x:v>
      </x:c>
      <x:c r="T259" s="4" t="str">
        <x:v>Formación comunitaria</x:v>
      </x:c>
      <x:c r="U259" s="4" t="str">
        <x:v>Visitas guiadas</x:v>
      </x:c>
      <x:c r="V259" s="4" t="str">
        <x:v>Ninguna</x:v>
      </x:c>
      <x:c r="W259" s="4" t="str">
        <x:v>Presencial</x:v>
      </x:c>
      <x:c r="X259" s="4" t="str">
        <x:v>Espacio a Cargo de la Secretaría</x:v>
      </x:c>
      <x:c r="Y259" s="12" t="str">
        <x:v>Museo José y Tomas Chavez Morado</x:v>
      </x:c>
      <x:c r="Z259" s="12"/>
      <x:c r="AA259" s="4"/>
      <x:c r="AB259" s="5" t="b">
        <x:v>0</x:v>
      </x:c>
      <x:c r="AC259" s="16"/>
      <x:c r="AD259" s="4"/>
      <x:c r="AE259" s="14"/>
      <x:c r="AF259" s="4"/>
      <x:c r="AG259" s="4"/>
      <x:c r="AH259" s="4" t="str">
        <x:v>Sin costo</x:v>
      </x:c>
      <x:c r="AI259" s="16"/>
      <x:c r="AJ259" s="16"/>
      <x:c r="AK259" s="12"/>
      <x:c r="AL259" s="4" t="str">
        <x:v>ssvillegas@guanajuato.gob.mx</x:v>
      </x:c>
      <x:c r="AM259" s="12"/>
      <x:c r="AN259" s="4" t="str">
        <x:v>1 Tranquilidad</x:v>
      </x:c>
      <x:c r="AO259" s="12" t="str">
        <x:v>1.2 Fortalecer prevención del delito</x:v>
      </x:c>
      <x:c r="AP259" s="12" t="str">
        <x:v>1.2.2 Fortalecimiento del tejido social</x:v>
      </x:c>
      <x:c r="AQ259" s="12" t="str">
        <x:v>1.2.3.4 Promover una cultura de paz desde las expresiones artísticas y culturales</x:v>
      </x:c>
      <x:c r="AR259" s="4" t="str">
        <x:v>Inclusión</x:v>
      </x:c>
      <x:c r="AS259" s="4"/>
      <x:c r="AT259" s="12" t="str">
        <x:v>Fortalecimiento de la participación ciudadana y la mediación cultural</x:v>
      </x:c>
      <x:c r="AU259" s="12" t="str">
        <x:v>Fortalecimiento del diálogo, la mediación y las capacidades de las redes comunitarias.</x:v>
      </x:c>
      <x:c r="AV259" s="12" t="str">
        <x:v>Diseñar e impartir talleres de formación en derechos culturales</x:v>
      </x:c>
      <x:c r="AW259" s="12" t="str">
        <x:v>Incrementar en 25% la oferta cultural realizada en los municipios.</x:v>
      </x:c>
      <x:c r="AX259" s="4" t="str">
        <x:v>Visitas guiadas</x:v>
      </x:c>
      <x:c r="AY259" s="4"/>
      <x:c r="AZ259" s="4"/>
      <x:c r="BA259" s="4"/>
      <x:c r="BB259" s="4"/>
      <x:c r="BC259" s="14"/>
      <x:c r="BD259" s="4"/>
      <x:c r="BE259" s="4"/>
      <x:c r="BF259" s="5" t="b">
        <x:v>0</x:v>
      </x:c>
      <x:c r="BG259" s="4"/>
      <x:c r="BH259" s="16"/>
      <x:c r="BI259" s="4"/>
      <x:c r="BJ259" s="4"/>
      <x:c r="BK259" s="4"/>
      <x:c r="BL259" s="4"/>
      <x:c r="BM259" s="4" t="str">
        <x:v>No</x:v>
      </x:c>
      <x:c r="BN259" s="4"/>
    </x:row>
    <x:row r="260" ht="100" customHeight="1">
      <x:c r="A260" s="10" t="str">
        <x:v>ACT-SCDP28039</x:v>
      </x:c>
      <x:c r="B260" s="10" t="str">
        <x:v>SC-261026-191100</x:v>
      </x:c>
      <x:c r="C260" s="11" t="d">
        <x:v>2026-10-26T19:06:42.000Z</x:v>
      </x:c>
      <x:c r="D260" s="4" t="n">
        <x:v>94</x:v>
      </x:c>
      <x:c r="E260" s="4" t="str">
        <x:v>PB3572</x:v>
      </x:c>
      <x:c r="F260" s="12" t="str">
        <x:v>Gestión de programas de exposiciones, actividades formativas y académicas en los Museos de la Secretaría de Cultura y actividades extramuros</x:v>
      </x:c>
      <x:c r="G260" s="12" t="str">
        <x:v>Creación de actividades para poblaciones especificas como mujeres, niños y niñas, adultos mayores y discapacidad en los Museos adscritos a la Secretaria de Cultura</x:v>
      </x:c>
      <x:c r="H260" s="12" t="str">
        <x:v>SUBSECRETARÍA DE DESARROLLO Y PROMOCIÓN ARTÍSTICA Y CULTURAL  </x:v>
      </x:c>
      <x:c r="I260" s="12" t="str">
        <x:v>DIRECCIÓN GENERAL DE MUSEOS, ARTES VISUALES Y EXPOSICIONES  </x:v>
      </x:c>
      <x:c r="J260" s="4" t="str">
        <x:v>Número de Actividades realizadas</x:v>
      </x:c>
      <x:c r="K260" s="14" t="n">
        <x:v>12</x:v>
      </x:c>
      <x:c r="L260" s="4" t="str">
        <x:v>Cultural</x:v>
      </x:c>
      <x:c r="M260" s="12" t="str">
        <x:v>conferencia</x:v>
      </x:c>
      <x:c r="N260" s="12" t="str">
        <x:v>conferencia migrantes de guanajauto</x:v>
      </x:c>
      <x:c r="O260" s="4" t="str">
        <x:v>Única</x:v>
      </x:c>
      <x:c r="P260" s="15" t="d">
        <x:v>2026-08-21T00:00:00.000Z</x:v>
      </x:c>
      <x:c r="Q260" s="15" t="d">
        <x:v>2026-08-21T00:00:00.000Z</x:v>
      </x:c>
      <x:c r="R260" s="14" t="n">
        <x:v>1</x:v>
      </x:c>
      <x:c r="S260" s="4" t="str">
        <x:v>Patrimonio cultural</x:v>
      </x:c>
      <x:c r="T260" s="4" t="str">
        <x:v>Patrimonio documental</x:v>
      </x:c>
      <x:c r="U260" s="4" t="str">
        <x:v>Conferencia</x:v>
      </x:c>
      <x:c r="V260" s="4" t="str">
        <x:v>Ninguna</x:v>
      </x:c>
      <x:c r="W260" s="4" t="str">
        <x:v>Presencial</x:v>
      </x:c>
      <x:c r="X260" s="4" t="str">
        <x:v>Espacio a Cargo de la Secretaría</x:v>
      </x:c>
      <x:c r="Y260" s="12" t="str">
        <x:v>Museo José y Tomas Chavez Morado</x:v>
      </x:c>
      <x:c r="Z260" s="12"/>
      <x:c r="AA260" s="4"/>
      <x:c r="AB260" s="5" t="b">
        <x:v>0</x:v>
      </x:c>
      <x:c r="AC260" s="16"/>
      <x:c r="AD260" s="5" t="b">
        <x:v>0</x:v>
      </x:c>
      <x:c r="AE260" s="14"/>
      <x:c r="AF260" s="4"/>
      <x:c r="AG260" s="4"/>
      <x:c r="AH260" s="4" t="str">
        <x:v>Sin costo</x:v>
      </x:c>
      <x:c r="AI260" s="16"/>
      <x:c r="AJ260" s="16"/>
      <x:c r="AK260" s="12"/>
      <x:c r="AL260" s="4" t="str">
        <x:v>ssvillegas@guanajuato.gob.mx</x:v>
      </x:c>
      <x:c r="AM260" s="12" t="str">
        <x:v>Arraigo y empoderamiento cultural de comunidades.</x:v>
      </x:c>
      <x:c r="AN260" s="4" t="str">
        <x:v>1 Tranquilidad</x:v>
      </x:c>
      <x:c r="AO260" s="12" t="str">
        <x:v>1.2 Fortalecer prevención del delito</x:v>
      </x:c>
      <x:c r="AP260" s="12" t="str">
        <x:v>1.2.2 Fortalecimiento del tejido social</x:v>
      </x:c>
      <x:c r="AQ260" s="12" t="str">
        <x:v>1.2.3.4 Promover una cultura de paz desde las expresiones artísticas y culturales</x:v>
      </x:c>
      <x:c r="AR260" s="4" t="str">
        <x:v>Inclusión</x:v>
      </x:c>
      <x:c r="AS260" s="4"/>
      <x:c r="AT260" s="12" t="str">
        <x:v>Fortalecimiento de la participación ciudadana y la mediación cultural</x:v>
      </x:c>
      <x:c r="AU260" s="12" t="str">
        <x:v>Fortalecimiento del diálogo, la mediación y las capacidades de las redes comunitarias.</x:v>
      </x:c>
      <x:c r="AV260" s="12" t="str">
        <x:v>Diseñar e impartir talleres de formación en derechos culturales</x:v>
      </x:c>
      <x:c r="AW260" s="12" t="str">
        <x:v>Incrementar en 25% la oferta cultural realizada en los municipios.</x:v>
      </x:c>
      <x:c r="AX260" s="4" t="str">
        <x:v>Visitas guiadas</x:v>
      </x:c>
      <x:c r="AY260" s="4"/>
      <x:c r="AZ260" s="4"/>
      <x:c r="BA260" s="4"/>
      <x:c r="BB260" s="4"/>
      <x:c r="BC260" s="14"/>
      <x:c r="BD260" s="4"/>
      <x:c r="BE260" s="4"/>
      <x:c r="BF260" s="5" t="b">
        <x:v>0</x:v>
      </x:c>
      <x:c r="BG260" s="4"/>
      <x:c r="BH260" s="16"/>
      <x:c r="BI260" s="4"/>
      <x:c r="BJ260" s="4"/>
      <x:c r="BK260" s="4"/>
      <x:c r="BL260" s="4"/>
      <x:c r="BM260" s="4" t="str">
        <x:v>No</x:v>
      </x:c>
      <x:c r="BN260" s="4"/>
    </x:row>
    <x:row r="261" ht="100" customHeight="1">
      <x:c r="A261" s="10" t="str">
        <x:v>ACT-SCTV82164</x:v>
      </x:c>
      <x:c r="B261" s="10" t="str">
        <x:v>SC-261026-191101</x:v>
      </x:c>
      <x:c r="C261" s="11" t="d">
        <x:v>2026-10-26T19:06:42.000Z</x:v>
      </x:c>
      <x:c r="D261" s="4" t="n">
        <x:v>92</x:v>
      </x:c>
      <x:c r="E261" s="4" t="str">
        <x:v>PB3572</x:v>
      </x:c>
      <x:c r="F261" s="12" t="str">
        <x:v>Gestión de programas de exposiciones, actividades formativas y académicas en los Museos de la Secretaría de Cultura y actividades extramuros</x:v>
      </x:c>
      <x:c r="G261" s="12" t="str">
        <x:v>Creación y participación en actividades formativas y académicas de los museos adscritos a la Secretaria de Cultura</x:v>
      </x:c>
      <x:c r="H261" s="12" t="str">
        <x:v>SUBSECRETARÍA DE DESARROLLO Y PROMOCIÓN ARTÍSTICA Y CULTURAL  </x:v>
      </x:c>
      <x:c r="I261" s="12" t="str">
        <x:v>DIRECCIÓN GENERAL DE MUSEOS, ARTES VISUALES Y EXPOSICIONES  </x:v>
      </x:c>
      <x:c r="J261" s="4" t="str">
        <x:v>Número de Actividades realizadas</x:v>
      </x:c>
      <x:c r="K261" s="14" t="n">
        <x:v>800</x:v>
      </x:c>
      <x:c r="L261" s="4" t="str">
        <x:v>Cultural</x:v>
      </x:c>
      <x:c r="M261" s="12" t="str">
        <x:v>Visita libre</x:v>
      </x:c>
      <x:c r="N261" s="12" t="str">
        <x:v>visita libre</x:v>
      </x:c>
      <x:c r="O261" s="4" t="str">
        <x:v>Única</x:v>
      </x:c>
      <x:c r="P261" s="15" t="d">
        <x:v>2026-08-26T00:00:00.000Z</x:v>
      </x:c>
      <x:c r="Q261" s="15" t="d">
        <x:v>2026-08-26T00:00:00.000Z</x:v>
      </x:c>
      <x:c r="R261" s="14" t="n">
        <x:v>1</x:v>
      </x:c>
      <x:c r="S261" s="4" t="str">
        <x:v>Cultura comunitaria</x:v>
      </x:c>
      <x:c r="T261" s="4" t="str">
        <x:v>Formación comunitaria</x:v>
      </x:c>
      <x:c r="U261" s="4" t="str">
        <x:v>Visitas guiadas</x:v>
      </x:c>
      <x:c r="V261" s="4" t="str">
        <x:v>Ninguna</x:v>
      </x:c>
      <x:c r="W261" s="4" t="str">
        <x:v>Presencial</x:v>
      </x:c>
      <x:c r="X261" s="4" t="str">
        <x:v>Espacio a Cargo de la Secretaría</x:v>
      </x:c>
      <x:c r="Y261" s="12" t="str">
        <x:v>Museo José y Tomas Chavez Morado</x:v>
      </x:c>
      <x:c r="Z261" s="12"/>
      <x:c r="AA261" s="4"/>
      <x:c r="AB261" s="5" t="b">
        <x:v>0</x:v>
      </x:c>
      <x:c r="AC261" s="16"/>
      <x:c r="AD261" s="4"/>
      <x:c r="AE261" s="14"/>
      <x:c r="AF261" s="4"/>
      <x:c r="AG261" s="4"/>
      <x:c r="AH261" s="4" t="str">
        <x:v>Sin costo</x:v>
      </x:c>
      <x:c r="AI261" s="16"/>
      <x:c r="AJ261" s="16"/>
      <x:c r="AK261" s="12"/>
      <x:c r="AL261" s="4" t="str">
        <x:v>ssvillegas@guanajuato.gob.mx</x:v>
      </x:c>
      <x:c r="AM261" s="12"/>
      <x:c r="AN261" s="4" t="str">
        <x:v>1 Tranquilidad</x:v>
      </x:c>
      <x:c r="AO261" s="12" t="str">
        <x:v>1.2 Fortalecer prevención del delito</x:v>
      </x:c>
      <x:c r="AP261" s="12" t="str">
        <x:v>1.2.2 Fortalecimiento del tejido social</x:v>
      </x:c>
      <x:c r="AQ261" s="12" t="str">
        <x:v>1.2.3.4 Promover una cultura de paz desde las expresiones artísticas y culturales</x:v>
      </x:c>
      <x:c r="AR261" s="4" t="str">
        <x:v>Inclusión</x:v>
      </x:c>
      <x:c r="AS261" s="4"/>
      <x:c r="AT261" s="12" t="str">
        <x:v>Fortalecimiento de la participación ciudadana y la mediación cultural</x:v>
      </x:c>
      <x:c r="AU261" s="12" t="str">
        <x:v>Fortalecimiento del diálogo, la mediación y las capacidades de las redes comunitarias.</x:v>
      </x:c>
      <x:c r="AV261" s="12" t="str">
        <x:v>Diseñar e impartir talleres de formación en derechos culturales</x:v>
      </x:c>
      <x:c r="AW261" s="12" t="str">
        <x:v>Incrementar en 25% la oferta cultural realizada en los municipios.</x:v>
      </x:c>
      <x:c r="AX261" s="4" t="str">
        <x:v>Visitas guiadas</x:v>
      </x:c>
      <x:c r="AY261" s="4"/>
      <x:c r="AZ261" s="4"/>
      <x:c r="BA261" s="4"/>
      <x:c r="BB261" s="4"/>
      <x:c r="BC261" s="14"/>
      <x:c r="BD261" s="4"/>
      <x:c r="BE261" s="4"/>
      <x:c r="BF261" s="5" t="b">
        <x:v>0</x:v>
      </x:c>
      <x:c r="BG261" s="4"/>
      <x:c r="BH261" s="16"/>
      <x:c r="BI261" s="4"/>
      <x:c r="BJ261" s="4"/>
      <x:c r="BK261" s="4"/>
      <x:c r="BL261" s="4"/>
      <x:c r="BM261" s="4" t="str">
        <x:v>No</x:v>
      </x:c>
      <x:c r="BN261" s="4"/>
    </x:row>
    <x:row r="262" ht="100" customHeight="1">
      <x:c r="A262" s="10" t="str">
        <x:v>ACT-SCZK92079</x:v>
      </x:c>
      <x:c r="B262" s="10" t="str">
        <x:v>SC-261026-191102</x:v>
      </x:c>
      <x:c r="C262" s="11" t="d">
        <x:v>2026-10-26T19:06:42.000Z</x:v>
      </x:c>
      <x:c r="D262" s="4" t="n">
        <x:v>92</x:v>
      </x:c>
      <x:c r="E262" s="4" t="str">
        <x:v>PB3572</x:v>
      </x:c>
      <x:c r="F262" s="12" t="str">
        <x:v>Gestión de programas de exposiciones, actividades formativas y académicas en los Museos de la Secretaría de Cultura y actividades extramuros</x:v>
      </x:c>
      <x:c r="G262" s="12" t="str">
        <x:v>Creación y participación en actividades formativas y académicas de los museos adscritos a la Secretaria de Cultura</x:v>
      </x:c>
      <x:c r="H262" s="12" t="str">
        <x:v>SUBSECRETARÍA DE DESARROLLO Y PROMOCIÓN ARTÍSTICA Y CULTURAL  </x:v>
      </x:c>
      <x:c r="I262" s="12" t="str">
        <x:v>DIRECCIÓN GENERAL DE MUSEOS, ARTES VISUALES Y EXPOSICIONES  </x:v>
      </x:c>
      <x:c r="J262" s="4" t="str">
        <x:v>Número de Actividades realizadas</x:v>
      </x:c>
      <x:c r="K262" s="14" t="n">
        <x:v>800</x:v>
      </x:c>
      <x:c r="L262" s="4" t="str">
        <x:v>Cultural</x:v>
      </x:c>
      <x:c r="M262" s="12" t="str">
        <x:v>Visita libre</x:v>
      </x:c>
      <x:c r="N262" s="12" t="str">
        <x:v>visita libre</x:v>
      </x:c>
      <x:c r="O262" s="4" t="str">
        <x:v>Única</x:v>
      </x:c>
      <x:c r="P262" s="15" t="d">
        <x:v>2026-08-27T00:00:00.000Z</x:v>
      </x:c>
      <x:c r="Q262" s="15" t="d">
        <x:v>2026-08-27T00:00:00.000Z</x:v>
      </x:c>
      <x:c r="R262" s="14" t="n">
        <x:v>1</x:v>
      </x:c>
      <x:c r="S262" s="4" t="str">
        <x:v>Cultura comunitaria</x:v>
      </x:c>
      <x:c r="T262" s="4" t="str">
        <x:v>Formación comunitaria</x:v>
      </x:c>
      <x:c r="U262" s="4" t="str">
        <x:v>Visitas guiadas</x:v>
      </x:c>
      <x:c r="V262" s="4" t="str">
        <x:v>Ninguna</x:v>
      </x:c>
      <x:c r="W262" s="4" t="str">
        <x:v>Presencial</x:v>
      </x:c>
      <x:c r="X262" s="4" t="str">
        <x:v>Espacio a Cargo de la Secretaría</x:v>
      </x:c>
      <x:c r="Y262" s="12" t="str">
        <x:v>Museo José y Tomas Chavez Morado</x:v>
      </x:c>
      <x:c r="Z262" s="12"/>
      <x:c r="AA262" s="4"/>
      <x:c r="AB262" s="5" t="b">
        <x:v>0</x:v>
      </x:c>
      <x:c r="AC262" s="16"/>
      <x:c r="AD262" s="4"/>
      <x:c r="AE262" s="14"/>
      <x:c r="AF262" s="4"/>
      <x:c r="AG262" s="4"/>
      <x:c r="AH262" s="4" t="str">
        <x:v>Sin costo</x:v>
      </x:c>
      <x:c r="AI262" s="16"/>
      <x:c r="AJ262" s="16"/>
      <x:c r="AK262" s="12"/>
      <x:c r="AL262" s="4" t="str">
        <x:v>ssvillegas@guanajuato.gob.mx</x:v>
      </x:c>
      <x:c r="AM262" s="12"/>
      <x:c r="AN262" s="4" t="str">
        <x:v>1 Tranquilidad</x:v>
      </x:c>
      <x:c r="AO262" s="12" t="str">
        <x:v>1.2 Fortalecer prevención del delito</x:v>
      </x:c>
      <x:c r="AP262" s="12" t="str">
        <x:v>1.2.2 Fortalecimiento del tejido social</x:v>
      </x:c>
      <x:c r="AQ262" s="12" t="str">
        <x:v>1.2.3.4 Promover una cultura de paz desde las expresiones artísticas y culturales</x:v>
      </x:c>
      <x:c r="AR262" s="4" t="str">
        <x:v>Inclusión</x:v>
      </x:c>
      <x:c r="AS262" s="4"/>
      <x:c r="AT262" s="12" t="str">
        <x:v>Fortalecimiento de la participación ciudadana y la mediación cultural</x:v>
      </x:c>
      <x:c r="AU262" s="12" t="str">
        <x:v>Fortalecimiento del diálogo, la mediación y las capacidades de las redes comunitarias.</x:v>
      </x:c>
      <x:c r="AV262" s="12" t="str">
        <x:v>Diseñar e impartir talleres de formación en derechos culturales</x:v>
      </x:c>
      <x:c r="AW262" s="12" t="str">
        <x:v>Incrementar en 25% la oferta cultural realizada en los municipios.</x:v>
      </x:c>
      <x:c r="AX262" s="4" t="str">
        <x:v>Visitas guiadas</x:v>
      </x:c>
      <x:c r="AY262" s="4"/>
      <x:c r="AZ262" s="4"/>
      <x:c r="BA262" s="4"/>
      <x:c r="BB262" s="4"/>
      <x:c r="BC262" s="14"/>
      <x:c r="BD262" s="4"/>
      <x:c r="BE262" s="4"/>
      <x:c r="BF262" s="5" t="b">
        <x:v>0</x:v>
      </x:c>
      <x:c r="BG262" s="4"/>
      <x:c r="BH262" s="16"/>
      <x:c r="BI262" s="4"/>
      <x:c r="BJ262" s="4"/>
      <x:c r="BK262" s="4"/>
      <x:c r="BL262" s="4"/>
      <x:c r="BM262" s="4" t="str">
        <x:v>No</x:v>
      </x:c>
      <x:c r="BN262" s="4"/>
    </x:row>
    <x:row r="263" ht="100" customHeight="1">
      <x:c r="A263" s="10" t="str">
        <x:v>ACT-SCKG42796</x:v>
      </x:c>
      <x:c r="B263" s="10" t="str">
        <x:v>SC-261026-191103</x:v>
      </x:c>
      <x:c r="C263" s="11" t="d">
        <x:v>2026-10-26T19:06:42.000Z</x:v>
      </x:c>
      <x:c r="D263" s="4" t="n">
        <x:v>92</x:v>
      </x:c>
      <x:c r="E263" s="4" t="str">
        <x:v>PB3572</x:v>
      </x:c>
      <x:c r="F263" s="12" t="str">
        <x:v>Gestión de programas de exposiciones, actividades formativas y académicas en los Museos de la Secretaría de Cultura y actividades extramuros</x:v>
      </x:c>
      <x:c r="G263" s="12" t="str">
        <x:v>Creación y participación en actividades formativas y académicas de los museos adscritos a la Secretaria de Cultura</x:v>
      </x:c>
      <x:c r="H263" s="12" t="str">
        <x:v>SUBSECRETARÍA DE DESARROLLO Y PROMOCIÓN ARTÍSTICA Y CULTURAL  </x:v>
      </x:c>
      <x:c r="I263" s="12" t="str">
        <x:v>DIRECCIÓN GENERAL DE MUSEOS, ARTES VISUALES Y EXPOSICIONES  </x:v>
      </x:c>
      <x:c r="J263" s="4" t="str">
        <x:v>Número de Actividades realizadas</x:v>
      </x:c>
      <x:c r="K263" s="14" t="n">
        <x:v>800</x:v>
      </x:c>
      <x:c r="L263" s="4" t="str">
        <x:v>Cultural</x:v>
      </x:c>
      <x:c r="M263" s="12" t="str">
        <x:v>Visita libre</x:v>
      </x:c>
      <x:c r="N263" s="12" t="str">
        <x:v>visita libre</x:v>
      </x:c>
      <x:c r="O263" s="4" t="str">
        <x:v>Única</x:v>
      </x:c>
      <x:c r="P263" s="15" t="d">
        <x:v>2026-08-29T00:00:00.000Z</x:v>
      </x:c>
      <x:c r="Q263" s="15" t="d">
        <x:v>2026-08-29T00:00:00.000Z</x:v>
      </x:c>
      <x:c r="R263" s="14" t="n">
        <x:v>1</x:v>
      </x:c>
      <x:c r="S263" s="4" t="str">
        <x:v>Cultura comunitaria</x:v>
      </x:c>
      <x:c r="T263" s="4" t="str">
        <x:v>Formación comunitaria</x:v>
      </x:c>
      <x:c r="U263" s="4" t="str">
        <x:v>Visitas guiadas</x:v>
      </x:c>
      <x:c r="V263" s="4" t="str">
        <x:v>Ninguna</x:v>
      </x:c>
      <x:c r="W263" s="4" t="str">
        <x:v>Presencial</x:v>
      </x:c>
      <x:c r="X263" s="4" t="str">
        <x:v>Espacio a Cargo de la Secretaría</x:v>
      </x:c>
      <x:c r="Y263" s="12" t="str">
        <x:v>Museo José y Tomas Chavez Morado</x:v>
      </x:c>
      <x:c r="Z263" s="12"/>
      <x:c r="AA263" s="4"/>
      <x:c r="AB263" s="5" t="b">
        <x:v>0</x:v>
      </x:c>
      <x:c r="AC263" s="16"/>
      <x:c r="AD263" s="4"/>
      <x:c r="AE263" s="14"/>
      <x:c r="AF263" s="4"/>
      <x:c r="AG263" s="4"/>
      <x:c r="AH263" s="4" t="str">
        <x:v>Sin costo</x:v>
      </x:c>
      <x:c r="AI263" s="16"/>
      <x:c r="AJ263" s="16"/>
      <x:c r="AK263" s="12"/>
      <x:c r="AL263" s="4" t="str">
        <x:v>ssvillegas@guanajuato.gob.mx</x:v>
      </x:c>
      <x:c r="AM263" s="12"/>
      <x:c r="AN263" s="4" t="str">
        <x:v>1 Tranquilidad</x:v>
      </x:c>
      <x:c r="AO263" s="12" t="str">
        <x:v>1.2 Fortalecer prevención del delito</x:v>
      </x:c>
      <x:c r="AP263" s="12" t="str">
        <x:v>1.2.2 Fortalecimiento del tejido social</x:v>
      </x:c>
      <x:c r="AQ263" s="12" t="str">
        <x:v>1.2.3.4 Promover una cultura de paz desde las expresiones artísticas y culturales</x:v>
      </x:c>
      <x:c r="AR263" s="4" t="str">
        <x:v>Inclusión</x:v>
      </x:c>
      <x:c r="AS263" s="4"/>
      <x:c r="AT263" s="12" t="str">
        <x:v>Fortalecimiento de la participación ciudadana y la mediación cultural</x:v>
      </x:c>
      <x:c r="AU263" s="12" t="str">
        <x:v>Fortalecimiento del diálogo, la mediación y las capacidades de las redes comunitarias.</x:v>
      </x:c>
      <x:c r="AV263" s="12" t="str">
        <x:v>Diseñar e impartir talleres de formación en derechos culturales</x:v>
      </x:c>
      <x:c r="AW263" s="12" t="str">
        <x:v>Incrementar en 25% la oferta cultural realizada en los municipios.</x:v>
      </x:c>
      <x:c r="AX263" s="4" t="str">
        <x:v>Visitas guiadas</x:v>
      </x:c>
      <x:c r="AY263" s="4"/>
      <x:c r="AZ263" s="4"/>
      <x:c r="BA263" s="4"/>
      <x:c r="BB263" s="4"/>
      <x:c r="BC263" s="14"/>
      <x:c r="BD263" s="4"/>
      <x:c r="BE263" s="4"/>
      <x:c r="BF263" s="5" t="b">
        <x:v>0</x:v>
      </x:c>
      <x:c r="BG263" s="4"/>
      <x:c r="BH263" s="16"/>
      <x:c r="BI263" s="4"/>
      <x:c r="BJ263" s="4"/>
      <x:c r="BK263" s="4"/>
      <x:c r="BL263" s="4"/>
      <x:c r="BM263" s="4" t="str">
        <x:v>No</x:v>
      </x:c>
      <x:c r="BN263" s="4"/>
    </x:row>
    <x:row r="264" ht="100" customHeight="1">
      <x:c r="A264" s="10" t="str">
        <x:v>ACT-SCDN73789</x:v>
      </x:c>
      <x:c r="B264" s="10" t="str">
        <x:v>SC-261026-191104</x:v>
      </x:c>
      <x:c r="C264" s="11" t="d">
        <x:v>2026-10-26T19:06:42.000Z</x:v>
      </x:c>
      <x:c r="D264" s="4" t="n">
        <x:v>92</x:v>
      </x:c>
      <x:c r="E264" s="4" t="str">
        <x:v>PB3572</x:v>
      </x:c>
      <x:c r="F264" s="12" t="str">
        <x:v>Gestión de programas de exposiciones, actividades formativas y académicas en los Museos de la Secretaría de Cultura y actividades extramuros</x:v>
      </x:c>
      <x:c r="G264" s="12" t="str">
        <x:v>Creación y participación en actividades formativas y académicas de los museos adscritos a la Secretaria de Cultura</x:v>
      </x:c>
      <x:c r="H264" s="12" t="str">
        <x:v>SUBSECRETARÍA DE DESARROLLO Y PROMOCIÓN ARTÍSTICA Y CULTURAL  </x:v>
      </x:c>
      <x:c r="I264" s="12" t="str">
        <x:v>DIRECCIÓN GENERAL DE MUSEOS, ARTES VISUALES Y EXPOSICIONES  </x:v>
      </x:c>
      <x:c r="J264" s="4" t="str">
        <x:v>Número de Actividades realizadas</x:v>
      </x:c>
      <x:c r="K264" s="14" t="n">
        <x:v>800</x:v>
      </x:c>
      <x:c r="L264" s="4" t="str">
        <x:v>Cultural</x:v>
      </x:c>
      <x:c r="M264" s="12" t="str">
        <x:v>Visita libre</x:v>
      </x:c>
      <x:c r="N264" s="12" t="str">
        <x:v>visita libre</x:v>
      </x:c>
      <x:c r="O264" s="4" t="str">
        <x:v>Única</x:v>
      </x:c>
      <x:c r="P264" s="15" t="d">
        <x:v>2026-08-30T00:00:00.000Z</x:v>
      </x:c>
      <x:c r="Q264" s="15" t="d">
        <x:v>2026-08-30T00:00:00.000Z</x:v>
      </x:c>
      <x:c r="R264" s="14" t="n">
        <x:v>1</x:v>
      </x:c>
      <x:c r="S264" s="4" t="str">
        <x:v>Cultura comunitaria</x:v>
      </x:c>
      <x:c r="T264" s="4" t="str">
        <x:v>Formación comunitaria</x:v>
      </x:c>
      <x:c r="U264" s="4" t="str">
        <x:v>Visitas guiadas</x:v>
      </x:c>
      <x:c r="V264" s="4" t="str">
        <x:v>Ninguna</x:v>
      </x:c>
      <x:c r="W264" s="4" t="str">
        <x:v>Presencial</x:v>
      </x:c>
      <x:c r="X264" s="4" t="str">
        <x:v>Espacio a Cargo de la Secretaría</x:v>
      </x:c>
      <x:c r="Y264" s="12" t="str">
        <x:v>Museo José y Tomas Chavez Morado</x:v>
      </x:c>
      <x:c r="Z264" s="12"/>
      <x:c r="AA264" s="4"/>
      <x:c r="AB264" s="5" t="b">
        <x:v>0</x:v>
      </x:c>
      <x:c r="AC264" s="16"/>
      <x:c r="AD264" s="4"/>
      <x:c r="AE264" s="14"/>
      <x:c r="AF264" s="4"/>
      <x:c r="AG264" s="4"/>
      <x:c r="AH264" s="4" t="str">
        <x:v>Sin costo</x:v>
      </x:c>
      <x:c r="AI264" s="16"/>
      <x:c r="AJ264" s="16"/>
      <x:c r="AK264" s="12"/>
      <x:c r="AL264" s="4" t="str">
        <x:v>ssvillegas@guanajuato.gob.mx</x:v>
      </x:c>
      <x:c r="AM264" s="12"/>
      <x:c r="AN264" s="4" t="str">
        <x:v>1 Tranquilidad</x:v>
      </x:c>
      <x:c r="AO264" s="12" t="str">
        <x:v>1.2 Fortalecer prevención del delito</x:v>
      </x:c>
      <x:c r="AP264" s="12" t="str">
        <x:v>1.2.2 Fortalecimiento del tejido social</x:v>
      </x:c>
      <x:c r="AQ264" s="12" t="str">
        <x:v>1.2.3.4 Promover una cultura de paz desde las expresiones artísticas y culturales</x:v>
      </x:c>
      <x:c r="AR264" s="4" t="str">
        <x:v>Inclusión</x:v>
      </x:c>
      <x:c r="AS264" s="4"/>
      <x:c r="AT264" s="12" t="str">
        <x:v>Fortalecimiento de la participación ciudadana y la mediación cultural</x:v>
      </x:c>
      <x:c r="AU264" s="12" t="str">
        <x:v>Fortalecimiento del diálogo, la mediación y las capacidades de las redes comunitarias.</x:v>
      </x:c>
      <x:c r="AV264" s="12" t="str">
        <x:v>Diseñar e impartir talleres de formación en derechos culturales</x:v>
      </x:c>
      <x:c r="AW264" s="12" t="str">
        <x:v>Incrementar en 25% la oferta cultural realizada en los municipios.</x:v>
      </x:c>
      <x:c r="AX264" s="4" t="str">
        <x:v>Visitas guiadas</x:v>
      </x:c>
      <x:c r="AY264" s="4"/>
      <x:c r="AZ264" s="4"/>
      <x:c r="BA264" s="4"/>
      <x:c r="BB264" s="4"/>
      <x:c r="BC264" s="14"/>
      <x:c r="BD264" s="4"/>
      <x:c r="BE264" s="4"/>
      <x:c r="BF264" s="5" t="b">
        <x:v>0</x:v>
      </x:c>
      <x:c r="BG264" s="4"/>
      <x:c r="BH264" s="16"/>
      <x:c r="BI264" s="4"/>
      <x:c r="BJ264" s="4"/>
      <x:c r="BK264" s="4"/>
      <x:c r="BL264" s="4"/>
      <x:c r="BM264" s="4" t="str">
        <x:v>No</x:v>
      </x:c>
      <x:c r="BN264" s="4"/>
    </x:row>
    <x:row r="265" ht="100" customHeight="1">
      <x:c r="A265" s="10" t="str">
        <x:v>ACT-SCEJ08838</x:v>
      </x:c>
      <x:c r="B265" s="10" t="str">
        <x:v>SC-261026-191105</x:v>
      </x:c>
      <x:c r="C265" s="11" t="d">
        <x:v>2026-10-26T19:06:42.000Z</x:v>
      </x:c>
      <x:c r="D265" s="4" t="n">
        <x:v>92</x:v>
      </x:c>
      <x:c r="E265" s="4" t="str">
        <x:v>PB3572</x:v>
      </x:c>
      <x:c r="F265" s="12" t="str">
        <x:v>Gestión de programas de exposiciones, actividades formativas y académicas en los Museos de la Secretaría de Cultura y actividades extramuros</x:v>
      </x:c>
      <x:c r="G265" s="12" t="str">
        <x:v>Creación y participación en actividades formativas y académicas de los museos adscritos a la Secretaria de Cultura</x:v>
      </x:c>
      <x:c r="H265" s="12" t="str">
        <x:v>SUBSECRETARÍA DE DESARROLLO Y PROMOCIÓN ARTÍSTICA Y CULTURAL  </x:v>
      </x:c>
      <x:c r="I265" s="12" t="str">
        <x:v>DIRECCIÓN GENERAL DE MUSEOS, ARTES VISUALES Y EXPOSICIONES  </x:v>
      </x:c>
      <x:c r="J265" s="4" t="str">
        <x:v>Número de Actividades realizadas</x:v>
      </x:c>
      <x:c r="K265" s="14" t="n">
        <x:v>800</x:v>
      </x:c>
      <x:c r="L265" s="4" t="str">
        <x:v>Cultural</x:v>
      </x:c>
      <x:c r="M265" s="12" t="str">
        <x:v>Visita libre</x:v>
      </x:c>
      <x:c r="N265" s="12" t="str">
        <x:v>visita libre</x:v>
      </x:c>
      <x:c r="O265" s="4" t="str">
        <x:v>Única</x:v>
      </x:c>
      <x:c r="P265" s="15" t="d">
        <x:v>2026-09-01T00:00:00.000Z</x:v>
      </x:c>
      <x:c r="Q265" s="15" t="d">
        <x:v>2026-09-01T00:00:00.000Z</x:v>
      </x:c>
      <x:c r="R265" s="14" t="n">
        <x:v>1</x:v>
      </x:c>
      <x:c r="S265" s="4" t="str">
        <x:v>Cultura comunitaria</x:v>
      </x:c>
      <x:c r="T265" s="4" t="str">
        <x:v>Formación comunitaria</x:v>
      </x:c>
      <x:c r="U265" s="4" t="str">
        <x:v>Visitas guiadas</x:v>
      </x:c>
      <x:c r="V265" s="4" t="str">
        <x:v>Ninguna</x:v>
      </x:c>
      <x:c r="W265" s="4" t="str">
        <x:v>Presencial</x:v>
      </x:c>
      <x:c r="X265" s="4" t="str">
        <x:v>Espacio a Cargo de la Secretaría</x:v>
      </x:c>
      <x:c r="Y265" s="12" t="str">
        <x:v>Museo José y Tomas Chavez Morado</x:v>
      </x:c>
      <x:c r="Z265" s="12"/>
      <x:c r="AA265" s="4"/>
      <x:c r="AB265" s="5" t="b">
        <x:v>0</x:v>
      </x:c>
      <x:c r="AC265" s="16"/>
      <x:c r="AD265" s="4"/>
      <x:c r="AE265" s="14"/>
      <x:c r="AF265" s="4"/>
      <x:c r="AG265" s="4"/>
      <x:c r="AH265" s="4" t="str">
        <x:v>Sin costo</x:v>
      </x:c>
      <x:c r="AI265" s="16"/>
      <x:c r="AJ265" s="16"/>
      <x:c r="AK265" s="12"/>
      <x:c r="AL265" s="4" t="str">
        <x:v>ssvillegas@guanajuato.gob.mx</x:v>
      </x:c>
      <x:c r="AM265" s="12"/>
      <x:c r="AN265" s="4" t="str">
        <x:v>1 Tranquilidad</x:v>
      </x:c>
      <x:c r="AO265" s="12" t="str">
        <x:v>1.2 Fortalecer prevención del delito</x:v>
      </x:c>
      <x:c r="AP265" s="12" t="str">
        <x:v>1.2.2 Fortalecimiento del tejido social</x:v>
      </x:c>
      <x:c r="AQ265" s="12" t="str">
        <x:v>1.2.3.4 Promover una cultura de paz desde las expresiones artísticas y culturales</x:v>
      </x:c>
      <x:c r="AR265" s="4" t="str">
        <x:v>Inclusión</x:v>
      </x:c>
      <x:c r="AS265" s="4"/>
      <x:c r="AT265" s="12" t="str">
        <x:v>Fortalecimiento de la participación ciudadana y la mediación cultural</x:v>
      </x:c>
      <x:c r="AU265" s="12" t="str">
        <x:v>Fortalecimiento del diálogo, la mediación y las capacidades de las redes comunitarias.</x:v>
      </x:c>
      <x:c r="AV265" s="12" t="str">
        <x:v>Diseñar e impartir talleres de formación en derechos culturales</x:v>
      </x:c>
      <x:c r="AW265" s="12" t="str">
        <x:v>Incrementar en 25% la oferta cultural realizada en los municipios.</x:v>
      </x:c>
      <x:c r="AX265" s="4" t="str">
        <x:v>Visitas guiadas</x:v>
      </x:c>
      <x:c r="AY265" s="4"/>
      <x:c r="AZ265" s="4"/>
      <x:c r="BA265" s="4"/>
      <x:c r="BB265" s="4"/>
      <x:c r="BC265" s="14"/>
      <x:c r="BD265" s="4"/>
      <x:c r="BE265" s="4"/>
      <x:c r="BF265" s="5" t="b">
        <x:v>0</x:v>
      </x:c>
      <x:c r="BG265" s="4"/>
      <x:c r="BH265" s="16"/>
      <x:c r="BI265" s="4"/>
      <x:c r="BJ265" s="4"/>
      <x:c r="BK265" s="4"/>
      <x:c r="BL265" s="4"/>
      <x:c r="BM265" s="4" t="str">
        <x:v>No</x:v>
      </x:c>
      <x:c r="BN265" s="4"/>
    </x:row>
    <x:row r="266" ht="100" customHeight="1">
      <x:c r="A266" s="10" t="str">
        <x:v>ACT-SCQC76801</x:v>
      </x:c>
      <x:c r="B266" s="10" t="str">
        <x:v>SC-261026-191106</x:v>
      </x:c>
      <x:c r="C266" s="11" t="d">
        <x:v>2026-10-26T19:06:42.000Z</x:v>
      </x:c>
      <x:c r="D266" s="4" t="n">
        <x:v>92</x:v>
      </x:c>
      <x:c r="E266" s="4" t="str">
        <x:v>PB3572</x:v>
      </x:c>
      <x:c r="F266" s="12" t="str">
        <x:v>Gestión de programas de exposiciones, actividades formativas y académicas en los Museos de la Secretaría de Cultura y actividades extramuros</x:v>
      </x:c>
      <x:c r="G266" s="12" t="str">
        <x:v>Creación y participación en actividades formativas y académicas de los museos adscritos a la Secretaria de Cultura</x:v>
      </x:c>
      <x:c r="H266" s="12" t="str">
        <x:v>SUBSECRETARÍA DE DESARROLLO Y PROMOCIÓN ARTÍSTICA Y CULTURAL  </x:v>
      </x:c>
      <x:c r="I266" s="12" t="str">
        <x:v>DIRECCIÓN GENERAL DE MUSEOS, ARTES VISUALES Y EXPOSICIONES  </x:v>
      </x:c>
      <x:c r="J266" s="4" t="str">
        <x:v>Número de Actividades realizadas</x:v>
      </x:c>
      <x:c r="K266" s="14" t="n">
        <x:v>800</x:v>
      </x:c>
      <x:c r="L266" s="4" t="str">
        <x:v>Cultural</x:v>
      </x:c>
      <x:c r="M266" s="12" t="str">
        <x:v>Visita libre</x:v>
      </x:c>
      <x:c r="N266" s="12" t="str">
        <x:v>visita libre</x:v>
      </x:c>
      <x:c r="O266" s="4" t="str">
        <x:v>Única</x:v>
      </x:c>
      <x:c r="P266" s="15" t="d">
        <x:v>2026-09-02T00:00:00.000Z</x:v>
      </x:c>
      <x:c r="Q266" s="15" t="d">
        <x:v>2026-09-02T00:00:00.000Z</x:v>
      </x:c>
      <x:c r="R266" s="14" t="n">
        <x:v>1</x:v>
      </x:c>
      <x:c r="S266" s="4" t="str">
        <x:v>Cultura comunitaria</x:v>
      </x:c>
      <x:c r="T266" s="4" t="str">
        <x:v>Formación comunitaria</x:v>
      </x:c>
      <x:c r="U266" s="4" t="str">
        <x:v>Visitas guiadas</x:v>
      </x:c>
      <x:c r="V266" s="4" t="str">
        <x:v>Ninguna</x:v>
      </x:c>
      <x:c r="W266" s="4" t="str">
        <x:v>Presencial</x:v>
      </x:c>
      <x:c r="X266" s="4" t="str">
        <x:v>Espacio a Cargo de la Secretaría</x:v>
      </x:c>
      <x:c r="Y266" s="12" t="str">
        <x:v>Museo José y Tomas Chavez Morado</x:v>
      </x:c>
      <x:c r="Z266" s="12"/>
      <x:c r="AA266" s="4"/>
      <x:c r="AB266" s="5" t="b">
        <x:v>0</x:v>
      </x:c>
      <x:c r="AC266" s="16"/>
      <x:c r="AD266" s="4"/>
      <x:c r="AE266" s="14"/>
      <x:c r="AF266" s="4"/>
      <x:c r="AG266" s="4"/>
      <x:c r="AH266" s="4" t="str">
        <x:v>Sin costo</x:v>
      </x:c>
      <x:c r="AI266" s="16"/>
      <x:c r="AJ266" s="16"/>
      <x:c r="AK266" s="12"/>
      <x:c r="AL266" s="4" t="str">
        <x:v>ssvillegas@guanajuato.gob.mx</x:v>
      </x:c>
      <x:c r="AM266" s="12"/>
      <x:c r="AN266" s="4" t="str">
        <x:v>1 Tranquilidad</x:v>
      </x:c>
      <x:c r="AO266" s="12" t="str">
        <x:v>1.2 Fortalecer prevención del delito</x:v>
      </x:c>
      <x:c r="AP266" s="12" t="str">
        <x:v>1.2.2 Fortalecimiento del tejido social</x:v>
      </x:c>
      <x:c r="AQ266" s="12" t="str">
        <x:v>1.2.3.4 Promover una cultura de paz desde las expresiones artísticas y culturales</x:v>
      </x:c>
      <x:c r="AR266" s="4" t="str">
        <x:v>Inclusión</x:v>
      </x:c>
      <x:c r="AS266" s="4"/>
      <x:c r="AT266" s="12" t="str">
        <x:v>Fortalecimiento de la participación ciudadana y la mediación cultural</x:v>
      </x:c>
      <x:c r="AU266" s="12" t="str">
        <x:v>Fortalecimiento del diálogo, la mediación y las capacidades de las redes comunitarias.</x:v>
      </x:c>
      <x:c r="AV266" s="12" t="str">
        <x:v>Diseñar e impartir talleres de formación en derechos culturales</x:v>
      </x:c>
      <x:c r="AW266" s="12" t="str">
        <x:v>Incrementar en 25% la oferta cultural realizada en los municipios.</x:v>
      </x:c>
      <x:c r="AX266" s="4" t="str">
        <x:v>Visitas guiadas</x:v>
      </x:c>
      <x:c r="AY266" s="4"/>
      <x:c r="AZ266" s="4"/>
      <x:c r="BA266" s="4"/>
      <x:c r="BB266" s="4"/>
      <x:c r="BC266" s="14"/>
      <x:c r="BD266" s="4"/>
      <x:c r="BE266" s="4"/>
      <x:c r="BF266" s="5" t="b">
        <x:v>0</x:v>
      </x:c>
      <x:c r="BG266" s="4"/>
      <x:c r="BH266" s="16"/>
      <x:c r="BI266" s="4"/>
      <x:c r="BJ266" s="4"/>
      <x:c r="BK266" s="4"/>
      <x:c r="BL266" s="4"/>
      <x:c r="BM266" s="4" t="str">
        <x:v>No</x:v>
      </x:c>
      <x:c r="BN266" s="4"/>
    </x:row>
    <x:row r="267" ht="100" customHeight="1">
      <x:c r="A267" s="10" t="str">
        <x:v>ACT-SCDY40904</x:v>
      </x:c>
      <x:c r="B267" s="10" t="str">
        <x:v>SC-261026-191107</x:v>
      </x:c>
      <x:c r="C267" s="11" t="d">
        <x:v>2026-10-26T19:06:42.000Z</x:v>
      </x:c>
      <x:c r="D267" s="4" t="n">
        <x:v>92</x:v>
      </x:c>
      <x:c r="E267" s="4" t="str">
        <x:v>PB3572</x:v>
      </x:c>
      <x:c r="F267" s="12" t="str">
        <x:v>Gestión de programas de exposiciones, actividades formativas y académicas en los Museos de la Secretaría de Cultura y actividades extramuros</x:v>
      </x:c>
      <x:c r="G267" s="12" t="str">
        <x:v>Creación y participación en actividades formativas y académicas de los museos adscritos a la Secretaria de Cultura</x:v>
      </x:c>
      <x:c r="H267" s="12" t="str">
        <x:v>SUBSECRETARÍA DE DESARROLLO Y PROMOCIÓN ARTÍSTICA Y CULTURAL  </x:v>
      </x:c>
      <x:c r="I267" s="12" t="str">
        <x:v>DIRECCIÓN GENERAL DE MUSEOS, ARTES VISUALES Y EXPOSICIONES  </x:v>
      </x:c>
      <x:c r="J267" s="4" t="str">
        <x:v>Número de Actividades realizadas</x:v>
      </x:c>
      <x:c r="K267" s="14" t="n">
        <x:v>800</x:v>
      </x:c>
      <x:c r="L267" s="4" t="str">
        <x:v>Cultural</x:v>
      </x:c>
      <x:c r="M267" s="12" t="str">
        <x:v>Visita libre</x:v>
      </x:c>
      <x:c r="N267" s="12" t="str">
        <x:v>visita libre</x:v>
      </x:c>
      <x:c r="O267" s="4" t="str">
        <x:v>Única</x:v>
      </x:c>
      <x:c r="P267" s="15" t="d">
        <x:v>2026-09-03T00:00:00.000Z</x:v>
      </x:c>
      <x:c r="Q267" s="15" t="d">
        <x:v>2026-09-03T00:00:00.000Z</x:v>
      </x:c>
      <x:c r="R267" s="14" t="n">
        <x:v>1</x:v>
      </x:c>
      <x:c r="S267" s="4" t="str">
        <x:v>Cultura comunitaria</x:v>
      </x:c>
      <x:c r="T267" s="4" t="str">
        <x:v>Formación comunitaria</x:v>
      </x:c>
      <x:c r="U267" s="4" t="str">
        <x:v>Visitas guiadas</x:v>
      </x:c>
      <x:c r="V267" s="4" t="str">
        <x:v>Ninguna</x:v>
      </x:c>
      <x:c r="W267" s="4" t="str">
        <x:v>Presencial</x:v>
      </x:c>
      <x:c r="X267" s="4" t="str">
        <x:v>Espacio a Cargo de la Secretaría</x:v>
      </x:c>
      <x:c r="Y267" s="12" t="str">
        <x:v>Museo José y Tomas Chavez Morado</x:v>
      </x:c>
      <x:c r="Z267" s="12"/>
      <x:c r="AA267" s="4"/>
      <x:c r="AB267" s="5" t="b">
        <x:v>0</x:v>
      </x:c>
      <x:c r="AC267" s="16"/>
      <x:c r="AD267" s="4"/>
      <x:c r="AE267" s="14"/>
      <x:c r="AF267" s="4"/>
      <x:c r="AG267" s="4"/>
      <x:c r="AH267" s="4" t="str">
        <x:v>Sin costo</x:v>
      </x:c>
      <x:c r="AI267" s="16"/>
      <x:c r="AJ267" s="16"/>
      <x:c r="AK267" s="12"/>
      <x:c r="AL267" s="4" t="str">
        <x:v>ssvillegas@guanajuato.gob.mx</x:v>
      </x:c>
      <x:c r="AM267" s="12"/>
      <x:c r="AN267" s="4" t="str">
        <x:v>1 Tranquilidad</x:v>
      </x:c>
      <x:c r="AO267" s="12" t="str">
        <x:v>1.2 Fortalecer prevención del delito</x:v>
      </x:c>
      <x:c r="AP267" s="12" t="str">
        <x:v>1.2.2 Fortalecimiento del tejido social</x:v>
      </x:c>
      <x:c r="AQ267" s="12" t="str">
        <x:v>1.2.3.4 Promover una cultura de paz desde las expresiones artísticas y culturales</x:v>
      </x:c>
      <x:c r="AR267" s="4" t="str">
        <x:v>Inclusión</x:v>
      </x:c>
      <x:c r="AS267" s="4"/>
      <x:c r="AT267" s="12" t="str">
        <x:v>Fortalecimiento de la participación ciudadana y la mediación cultural</x:v>
      </x:c>
      <x:c r="AU267" s="12" t="str">
        <x:v>Fortalecimiento del diálogo, la mediación y las capacidades de las redes comunitarias.</x:v>
      </x:c>
      <x:c r="AV267" s="12" t="str">
        <x:v>Diseñar e impartir talleres de formación en derechos culturales</x:v>
      </x:c>
      <x:c r="AW267" s="12" t="str">
        <x:v>Incrementar en 25% la oferta cultural realizada en los municipios.</x:v>
      </x:c>
      <x:c r="AX267" s="4" t="str">
        <x:v>Visitas guiadas</x:v>
      </x:c>
      <x:c r="AY267" s="4"/>
      <x:c r="AZ267" s="4"/>
      <x:c r="BA267" s="4"/>
      <x:c r="BB267" s="4"/>
      <x:c r="BC267" s="14"/>
      <x:c r="BD267" s="4"/>
      <x:c r="BE267" s="4"/>
      <x:c r="BF267" s="5" t="b">
        <x:v>0</x:v>
      </x:c>
      <x:c r="BG267" s="4"/>
      <x:c r="BH267" s="16"/>
      <x:c r="BI267" s="4"/>
      <x:c r="BJ267" s="4"/>
      <x:c r="BK267" s="4"/>
      <x:c r="BL267" s="4"/>
      <x:c r="BM267" s="4" t="str">
        <x:v>No</x:v>
      </x:c>
      <x:c r="BN267" s="4"/>
    </x:row>
    <x:row r="268" ht="100" customHeight="1">
      <x:c r="A268" s="10" t="str">
        <x:v>ACT-SCQU69292</x:v>
      </x:c>
      <x:c r="B268" s="10" t="str">
        <x:v>SC-261026-191108</x:v>
      </x:c>
      <x:c r="C268" s="11" t="d">
        <x:v>2026-10-26T19:06:42.000Z</x:v>
      </x:c>
      <x:c r="D268" s="4" t="n">
        <x:v>92</x:v>
      </x:c>
      <x:c r="E268" s="4" t="str">
        <x:v>PB3572</x:v>
      </x:c>
      <x:c r="F268" s="12" t="str">
        <x:v>Gestión de programas de exposiciones, actividades formativas y académicas en los Museos de la Secretaría de Cultura y actividades extramuros</x:v>
      </x:c>
      <x:c r="G268" s="12" t="str">
        <x:v>Creación y participación en actividades formativas y académicas de los museos adscritos a la Secretaria de Cultura</x:v>
      </x:c>
      <x:c r="H268" s="12" t="str">
        <x:v>SUBSECRETARÍA DE DESARROLLO Y PROMOCIÓN ARTÍSTICA Y CULTURAL  </x:v>
      </x:c>
      <x:c r="I268" s="12" t="str">
        <x:v>DIRECCIÓN GENERAL DE MUSEOS, ARTES VISUALES Y EXPOSICIONES  </x:v>
      </x:c>
      <x:c r="J268" s="4" t="str">
        <x:v>Número de Actividades realizadas</x:v>
      </x:c>
      <x:c r="K268" s="14" t="n">
        <x:v>800</x:v>
      </x:c>
      <x:c r="L268" s="4" t="str">
        <x:v>Cultural</x:v>
      </x:c>
      <x:c r="M268" s="12" t="str">
        <x:v>Visita libre</x:v>
      </x:c>
      <x:c r="N268" s="12" t="str">
        <x:v>visita libre</x:v>
      </x:c>
      <x:c r="O268" s="4" t="str">
        <x:v>Única</x:v>
      </x:c>
      <x:c r="P268" s="15" t="d">
        <x:v>2026-09-04T00:00:00.000Z</x:v>
      </x:c>
      <x:c r="Q268" s="15" t="d">
        <x:v>2026-09-04T00:00:00.000Z</x:v>
      </x:c>
      <x:c r="R268" s="14" t="n">
        <x:v>1</x:v>
      </x:c>
      <x:c r="S268" s="4" t="str">
        <x:v>Cultura comunitaria</x:v>
      </x:c>
      <x:c r="T268" s="4" t="str">
        <x:v>Formación comunitaria</x:v>
      </x:c>
      <x:c r="U268" s="4" t="str">
        <x:v>Visitas guiadas</x:v>
      </x:c>
      <x:c r="V268" s="4" t="str">
        <x:v>Ninguna</x:v>
      </x:c>
      <x:c r="W268" s="4" t="str">
        <x:v>Presencial</x:v>
      </x:c>
      <x:c r="X268" s="4" t="str">
        <x:v>Espacio a Cargo de la Secretaría</x:v>
      </x:c>
      <x:c r="Y268" s="12" t="str">
        <x:v>Museo José y Tomas Chavez Morado</x:v>
      </x:c>
      <x:c r="Z268" s="12"/>
      <x:c r="AA268" s="4"/>
      <x:c r="AB268" s="5" t="b">
        <x:v>0</x:v>
      </x:c>
      <x:c r="AC268" s="16"/>
      <x:c r="AD268" s="4"/>
      <x:c r="AE268" s="14"/>
      <x:c r="AF268" s="4"/>
      <x:c r="AG268" s="4"/>
      <x:c r="AH268" s="4" t="str">
        <x:v>Sin costo</x:v>
      </x:c>
      <x:c r="AI268" s="16"/>
      <x:c r="AJ268" s="16"/>
      <x:c r="AK268" s="12"/>
      <x:c r="AL268" s="4" t="str">
        <x:v>ssvillegas@guanajuato.gob.mx</x:v>
      </x:c>
      <x:c r="AM268" s="12"/>
      <x:c r="AN268" s="4" t="str">
        <x:v>1 Tranquilidad</x:v>
      </x:c>
      <x:c r="AO268" s="12" t="str">
        <x:v>1.2 Fortalecer prevención del delito</x:v>
      </x:c>
      <x:c r="AP268" s="12" t="str">
        <x:v>1.2.2 Fortalecimiento del tejido social</x:v>
      </x:c>
      <x:c r="AQ268" s="12" t="str">
        <x:v>1.2.3.4 Promover una cultura de paz desde las expresiones artísticas y culturales</x:v>
      </x:c>
      <x:c r="AR268" s="4" t="str">
        <x:v>Inclusión</x:v>
      </x:c>
      <x:c r="AS268" s="4"/>
      <x:c r="AT268" s="12" t="str">
        <x:v>Fortalecimiento de la participación ciudadana y la mediación cultural</x:v>
      </x:c>
      <x:c r="AU268" s="12" t="str">
        <x:v>Fortalecimiento del diálogo, la mediación y las capacidades de las redes comunitarias.</x:v>
      </x:c>
      <x:c r="AV268" s="12" t="str">
        <x:v>Diseñar e impartir talleres de formación en derechos culturales</x:v>
      </x:c>
      <x:c r="AW268" s="12" t="str">
        <x:v>Incrementar en 25% la oferta cultural realizada en los municipios.</x:v>
      </x:c>
      <x:c r="AX268" s="4" t="str">
        <x:v>Visitas guiadas</x:v>
      </x:c>
      <x:c r="AY268" s="4"/>
      <x:c r="AZ268" s="4"/>
      <x:c r="BA268" s="4"/>
      <x:c r="BB268" s="4"/>
      <x:c r="BC268" s="14"/>
      <x:c r="BD268" s="4"/>
      <x:c r="BE268" s="4"/>
      <x:c r="BF268" s="5" t="b">
        <x:v>0</x:v>
      </x:c>
      <x:c r="BG268" s="4"/>
      <x:c r="BH268" s="16"/>
      <x:c r="BI268" s="4"/>
      <x:c r="BJ268" s="4"/>
      <x:c r="BK268" s="4"/>
      <x:c r="BL268" s="4"/>
      <x:c r="BM268" s="4" t="str">
        <x:v>No</x:v>
      </x:c>
      <x:c r="BN268" s="4"/>
    </x:row>
    <x:row r="269" ht="100" customHeight="1">
      <x:c r="A269" s="10" t="str">
        <x:v>ACT-SCAT63508</x:v>
      </x:c>
      <x:c r="B269" s="10" t="str">
        <x:v>SC-261026-191109</x:v>
      </x:c>
      <x:c r="C269" s="11" t="d">
        <x:v>2026-10-26T19:06:42.000Z</x:v>
      </x:c>
      <x:c r="D269" s="4" t="n">
        <x:v>92</x:v>
      </x:c>
      <x:c r="E269" s="4" t="str">
        <x:v>PB3572</x:v>
      </x:c>
      <x:c r="F269" s="12" t="str">
        <x:v>Gestión de programas de exposiciones, actividades formativas y académicas en los Museos de la Secretaría de Cultura y actividades extramuros</x:v>
      </x:c>
      <x:c r="G269" s="12" t="str">
        <x:v>Creación y participación en actividades formativas y académicas de los museos adscritos a la Secretaria de Cultura</x:v>
      </x:c>
      <x:c r="H269" s="12" t="str">
        <x:v>SUBSECRETARÍA DE DESARROLLO Y PROMOCIÓN ARTÍSTICA Y CULTURAL  </x:v>
      </x:c>
      <x:c r="I269" s="12" t="str">
        <x:v>DIRECCIÓN GENERAL DE MUSEOS, ARTES VISUALES Y EXPOSICIONES  </x:v>
      </x:c>
      <x:c r="J269" s="4" t="str">
        <x:v>Número de Actividades realizadas</x:v>
      </x:c>
      <x:c r="K269" s="14" t="n">
        <x:v>800</x:v>
      </x:c>
      <x:c r="L269" s="4" t="str">
        <x:v>Cultural</x:v>
      </x:c>
      <x:c r="M269" s="12" t="str">
        <x:v>Visita libre</x:v>
      </x:c>
      <x:c r="N269" s="12" t="str">
        <x:v>visita libre</x:v>
      </x:c>
      <x:c r="O269" s="4" t="str">
        <x:v>Única</x:v>
      </x:c>
      <x:c r="P269" s="15" t="d">
        <x:v>2026-09-08T00:00:00.000Z</x:v>
      </x:c>
      <x:c r="Q269" s="15" t="d">
        <x:v>2026-09-08T00:00:00.000Z</x:v>
      </x:c>
      <x:c r="R269" s="14" t="n">
        <x:v>1</x:v>
      </x:c>
      <x:c r="S269" s="4" t="str">
        <x:v>Cultura comunitaria</x:v>
      </x:c>
      <x:c r="T269" s="4" t="str">
        <x:v>Formación comunitaria</x:v>
      </x:c>
      <x:c r="U269" s="4" t="str">
        <x:v>Visitas guiadas</x:v>
      </x:c>
      <x:c r="V269" s="4" t="str">
        <x:v>Ninguna</x:v>
      </x:c>
      <x:c r="W269" s="4" t="str">
        <x:v>Presencial</x:v>
      </x:c>
      <x:c r="X269" s="4" t="str">
        <x:v>Espacio a Cargo de la Secretaría</x:v>
      </x:c>
      <x:c r="Y269" s="12" t="str">
        <x:v>Museo José y Tomas Chavez Morado</x:v>
      </x:c>
      <x:c r="Z269" s="12"/>
      <x:c r="AA269" s="4"/>
      <x:c r="AB269" s="5" t="b">
        <x:v>0</x:v>
      </x:c>
      <x:c r="AC269" s="16"/>
      <x:c r="AD269" s="4"/>
      <x:c r="AE269" s="14"/>
      <x:c r="AF269" s="4"/>
      <x:c r="AG269" s="4"/>
      <x:c r="AH269" s="4" t="str">
        <x:v>Sin costo</x:v>
      </x:c>
      <x:c r="AI269" s="16"/>
      <x:c r="AJ269" s="16"/>
      <x:c r="AK269" s="12"/>
      <x:c r="AL269" s="4" t="str">
        <x:v>ssvillegas@guanajuato.gob.mx</x:v>
      </x:c>
      <x:c r="AM269" s="12"/>
      <x:c r="AN269" s="4" t="str">
        <x:v>1 Tranquilidad</x:v>
      </x:c>
      <x:c r="AO269" s="12" t="str">
        <x:v>1.2 Fortalecer prevención del delito</x:v>
      </x:c>
      <x:c r="AP269" s="12" t="str">
        <x:v>1.2.2 Fortalecimiento del tejido social</x:v>
      </x:c>
      <x:c r="AQ269" s="12" t="str">
        <x:v>1.2.3.4 Promover una cultura de paz desde las expresiones artísticas y culturales</x:v>
      </x:c>
      <x:c r="AR269" s="4" t="str">
        <x:v>Inclusión</x:v>
      </x:c>
      <x:c r="AS269" s="4"/>
      <x:c r="AT269" s="12" t="str">
        <x:v>Fortalecimiento de la participación ciudadana y la mediación cultural</x:v>
      </x:c>
      <x:c r="AU269" s="12" t="str">
        <x:v>Fortalecimiento del diálogo, la mediación y las capacidades de las redes comunitarias.</x:v>
      </x:c>
      <x:c r="AV269" s="12" t="str">
        <x:v>Diseñar e impartir talleres de formación en derechos culturales</x:v>
      </x:c>
      <x:c r="AW269" s="12" t="str">
        <x:v>Incrementar en 25% la oferta cultural realizada en los municipios.</x:v>
      </x:c>
      <x:c r="AX269" s="4" t="str">
        <x:v>Visitas guiadas</x:v>
      </x:c>
      <x:c r="AY269" s="4"/>
      <x:c r="AZ269" s="4"/>
      <x:c r="BA269" s="4"/>
      <x:c r="BB269" s="4"/>
      <x:c r="BC269" s="14"/>
      <x:c r="BD269" s="4"/>
      <x:c r="BE269" s="4"/>
      <x:c r="BF269" s="5" t="b">
        <x:v>0</x:v>
      </x:c>
      <x:c r="BG269" s="4"/>
      <x:c r="BH269" s="16"/>
      <x:c r="BI269" s="4"/>
      <x:c r="BJ269" s="4"/>
      <x:c r="BK269" s="4"/>
      <x:c r="BL269" s="4"/>
      <x:c r="BM269" s="4" t="str">
        <x:v>No</x:v>
      </x:c>
      <x:c r="BN269" s="4"/>
    </x:row>
    <x:row r="270" ht="100" customHeight="1">
      <x:c r="A270" s="10" t="str">
        <x:v>ACT-SCWX88850</x:v>
      </x:c>
      <x:c r="B270" s="10" t="str">
        <x:v>SC-261026-191110</x:v>
      </x:c>
      <x:c r="C270" s="11" t="d">
        <x:v>2026-10-26T19:06:42.000Z</x:v>
      </x:c>
      <x:c r="D270" s="4" t="n">
        <x:v>92</x:v>
      </x:c>
      <x:c r="E270" s="4" t="str">
        <x:v>PB3572</x:v>
      </x:c>
      <x:c r="F270" s="12" t="str">
        <x:v>Gestión de programas de exposiciones, actividades formativas y académicas en los Museos de la Secretaría de Cultura y actividades extramuros</x:v>
      </x:c>
      <x:c r="G270" s="12" t="str">
        <x:v>Creación y participación en actividades formativas y académicas de los museos adscritos a la Secretaria de Cultura</x:v>
      </x:c>
      <x:c r="H270" s="12" t="str">
        <x:v>SUBSECRETARÍA DE DESARROLLO Y PROMOCIÓN ARTÍSTICA Y CULTURAL  </x:v>
      </x:c>
      <x:c r="I270" s="12" t="str">
        <x:v>DIRECCIÓN GENERAL DE MUSEOS, ARTES VISUALES Y EXPOSICIONES  </x:v>
      </x:c>
      <x:c r="J270" s="4" t="str">
        <x:v>Número de Actividades realizadas</x:v>
      </x:c>
      <x:c r="K270" s="14" t="n">
        <x:v>800</x:v>
      </x:c>
      <x:c r="L270" s="4" t="str">
        <x:v>Cultural</x:v>
      </x:c>
      <x:c r="M270" s="12" t="str">
        <x:v>Visita libre</x:v>
      </x:c>
      <x:c r="N270" s="12" t="str">
        <x:v>visita libre</x:v>
      </x:c>
      <x:c r="O270" s="4" t="str">
        <x:v>Única</x:v>
      </x:c>
      <x:c r="P270" s="15" t="d">
        <x:v>2026-09-10T00:00:00.000Z</x:v>
      </x:c>
      <x:c r="Q270" s="15" t="d">
        <x:v>2026-09-10T00:00:00.000Z</x:v>
      </x:c>
      <x:c r="R270" s="14" t="n">
        <x:v>1</x:v>
      </x:c>
      <x:c r="S270" s="4" t="str">
        <x:v>Cultura comunitaria</x:v>
      </x:c>
      <x:c r="T270" s="4" t="str">
        <x:v>Formación comunitaria</x:v>
      </x:c>
      <x:c r="U270" s="4" t="str">
        <x:v>Visitas guiadas</x:v>
      </x:c>
      <x:c r="V270" s="4" t="str">
        <x:v>Ninguna</x:v>
      </x:c>
      <x:c r="W270" s="4" t="str">
        <x:v>Presencial</x:v>
      </x:c>
      <x:c r="X270" s="4" t="str">
        <x:v>Espacio a Cargo de la Secretaría</x:v>
      </x:c>
      <x:c r="Y270" s="12" t="str">
        <x:v>Museo José y Tomas Chavez Morado</x:v>
      </x:c>
      <x:c r="Z270" s="12"/>
      <x:c r="AA270" s="4"/>
      <x:c r="AB270" s="5" t="b">
        <x:v>0</x:v>
      </x:c>
      <x:c r="AC270" s="16"/>
      <x:c r="AD270" s="4"/>
      <x:c r="AE270" s="14"/>
      <x:c r="AF270" s="4"/>
      <x:c r="AG270" s="4"/>
      <x:c r="AH270" s="4" t="str">
        <x:v>Sin costo</x:v>
      </x:c>
      <x:c r="AI270" s="16"/>
      <x:c r="AJ270" s="16"/>
      <x:c r="AK270" s="12"/>
      <x:c r="AL270" s="4" t="str">
        <x:v>ssvillegas@guanajuato.gob.mx</x:v>
      </x:c>
      <x:c r="AM270" s="12"/>
      <x:c r="AN270" s="4" t="str">
        <x:v>1 Tranquilidad</x:v>
      </x:c>
      <x:c r="AO270" s="12" t="str">
        <x:v>1.2 Fortalecer prevención del delito</x:v>
      </x:c>
      <x:c r="AP270" s="12" t="str">
        <x:v>1.2.2 Fortalecimiento del tejido social</x:v>
      </x:c>
      <x:c r="AQ270" s="12" t="str">
        <x:v>1.2.3.4 Promover una cultura de paz desde las expresiones artísticas y culturales</x:v>
      </x:c>
      <x:c r="AR270" s="4" t="str">
        <x:v>Inclusión</x:v>
      </x:c>
      <x:c r="AS270" s="4"/>
      <x:c r="AT270" s="12" t="str">
        <x:v>Fortalecimiento de la participación ciudadana y la mediación cultural</x:v>
      </x:c>
      <x:c r="AU270" s="12" t="str">
        <x:v>Fortalecimiento del diálogo, la mediación y las capacidades de las redes comunitarias.</x:v>
      </x:c>
      <x:c r="AV270" s="12" t="str">
        <x:v>Diseñar e impartir talleres de formación en derechos culturales</x:v>
      </x:c>
      <x:c r="AW270" s="12" t="str">
        <x:v>Incrementar en 25% la oferta cultural realizada en los municipios.</x:v>
      </x:c>
      <x:c r="AX270" s="4" t="str">
        <x:v>Visitas guiadas</x:v>
      </x:c>
      <x:c r="AY270" s="4"/>
      <x:c r="AZ270" s="4"/>
      <x:c r="BA270" s="4"/>
      <x:c r="BB270" s="4"/>
      <x:c r="BC270" s="14"/>
      <x:c r="BD270" s="4"/>
      <x:c r="BE270" s="4"/>
      <x:c r="BF270" s="5" t="b">
        <x:v>0</x:v>
      </x:c>
      <x:c r="BG270" s="4"/>
      <x:c r="BH270" s="16"/>
      <x:c r="BI270" s="4"/>
      <x:c r="BJ270" s="4"/>
      <x:c r="BK270" s="4"/>
      <x:c r="BL270" s="4"/>
      <x:c r="BM270" s="4" t="str">
        <x:v>No</x:v>
      </x:c>
      <x:c r="BN270" s="4"/>
    </x:row>
    <x:row r="271" ht="100" customHeight="1">
      <x:c r="A271" s="10" t="str">
        <x:v>ACT-SCNG52489</x:v>
      </x:c>
      <x:c r="B271" s="10" t="str">
        <x:v>SC-261026-191111</x:v>
      </x:c>
      <x:c r="C271" s="11" t="d">
        <x:v>2026-10-26T19:06:42.000Z</x:v>
      </x:c>
      <x:c r="D271" s="4" t="n">
        <x:v>92</x:v>
      </x:c>
      <x:c r="E271" s="4" t="str">
        <x:v>PB3572</x:v>
      </x:c>
      <x:c r="F271" s="12" t="str">
        <x:v>Gestión de programas de exposiciones, actividades formativas y académicas en los Museos de la Secretaría de Cultura y actividades extramuros</x:v>
      </x:c>
      <x:c r="G271" s="12" t="str">
        <x:v>Creación y participación en actividades formativas y académicas de los museos adscritos a la Secretaria de Cultura</x:v>
      </x:c>
      <x:c r="H271" s="12" t="str">
        <x:v>SUBSECRETARÍA DE DESARROLLO Y PROMOCIÓN ARTÍSTICA Y CULTURAL  </x:v>
      </x:c>
      <x:c r="I271" s="12" t="str">
        <x:v>DIRECCIÓN GENERAL DE MUSEOS, ARTES VISUALES Y EXPOSICIONES  </x:v>
      </x:c>
      <x:c r="J271" s="4" t="str">
        <x:v>Número de Actividades realizadas</x:v>
      </x:c>
      <x:c r="K271" s="14" t="n">
        <x:v>800</x:v>
      </x:c>
      <x:c r="L271" s="4" t="str">
        <x:v>Cultural</x:v>
      </x:c>
      <x:c r="M271" s="12" t="str">
        <x:v>Conferencia</x:v>
      </x:c>
      <x:c r="N271" s="12" t="str">
        <x:v>El jardin principal de Silao</x:v>
      </x:c>
      <x:c r="O271" s="4" t="str">
        <x:v>Única</x:v>
      </x:c>
      <x:c r="P271" s="15" t="d">
        <x:v>2026-09-11T00:00:00.000Z</x:v>
      </x:c>
      <x:c r="Q271" s="15" t="d">
        <x:v>2026-09-11T00:00:00.000Z</x:v>
      </x:c>
      <x:c r="R271" s="14" t="n">
        <x:v>1</x:v>
      </x:c>
      <x:c r="S271" s="4" t="str">
        <x:v>Patrimonio cultural</x:v>
      </x:c>
      <x:c r="T271" s="4" t="str">
        <x:v>Patrimonio documental</x:v>
      </x:c>
      <x:c r="U271" s="4" t="str">
        <x:v>Conferencia</x:v>
      </x:c>
      <x:c r="V271" s="4" t="str">
        <x:v>Ninguna</x:v>
      </x:c>
      <x:c r="W271" s="4" t="str">
        <x:v>Presencial</x:v>
      </x:c>
      <x:c r="X271" s="4" t="str">
        <x:v>Espacio a Cargo de la Secretaría</x:v>
      </x:c>
      <x:c r="Y271" s="12" t="str">
        <x:v>Museo José y Tomas Chavez Morado</x:v>
      </x:c>
      <x:c r="Z271" s="12"/>
      <x:c r="AA271" s="4"/>
      <x:c r="AB271" s="5" t="b">
        <x:v>0</x:v>
      </x:c>
      <x:c r="AC271" s="16"/>
      <x:c r="AD271" s="4"/>
      <x:c r="AE271" s="14"/>
      <x:c r="AF271" s="4"/>
      <x:c r="AG271" s="4"/>
      <x:c r="AH271" s="4" t="str">
        <x:v>Sin costo</x:v>
      </x:c>
      <x:c r="AI271" s="16"/>
      <x:c r="AJ271" s="16"/>
      <x:c r="AK271" s="12"/>
      <x:c r="AL271" s="4" t="str">
        <x:v>ssvillegas@guanajuato.gob.mx</x:v>
      </x:c>
      <x:c r="AM271" s="12"/>
      <x:c r="AN271" s="4" t="str">
        <x:v>1 Tranquilidad</x:v>
      </x:c>
      <x:c r="AO271" s="12" t="str">
        <x:v>1.2 Fortalecer prevención del delito</x:v>
      </x:c>
      <x:c r="AP271" s="12" t="str">
        <x:v>1.2.2 Fortalecimiento del tejido social</x:v>
      </x:c>
      <x:c r="AQ271" s="12" t="str">
        <x:v>1.2.3.4 Promover una cultura de paz desde las expresiones artísticas y culturales</x:v>
      </x:c>
      <x:c r="AR271" s="4" t="str">
        <x:v>Inclusión</x:v>
      </x:c>
      <x:c r="AS271" s="4"/>
      <x:c r="AT271" s="12" t="str">
        <x:v>Fortalecimiento de la participación ciudadana y la mediación cultural</x:v>
      </x:c>
      <x:c r="AU271" s="12" t="str">
        <x:v>Fortalecimiento del diálogo, la mediación y las capacidades de las redes comunitarias.</x:v>
      </x:c>
      <x:c r="AV271" s="12" t="str">
        <x:v>Diseñar e impartir talleres de formación en derechos culturales</x:v>
      </x:c>
      <x:c r="AW271" s="12" t="str">
        <x:v>Incrementar en 25% la oferta cultural realizada en los municipios.</x:v>
      </x:c>
      <x:c r="AX271" s="4" t="str">
        <x:v>Visitas guiadas</x:v>
      </x:c>
      <x:c r="AY271" s="4"/>
      <x:c r="AZ271" s="4"/>
      <x:c r="BA271" s="4"/>
      <x:c r="BB271" s="4"/>
      <x:c r="BC271" s="14"/>
      <x:c r="BD271" s="4"/>
      <x:c r="BE271" s="4"/>
      <x:c r="BF271" s="5" t="b">
        <x:v>0</x:v>
      </x:c>
      <x:c r="BG271" s="4"/>
      <x:c r="BH271" s="16"/>
      <x:c r="BI271" s="4"/>
      <x:c r="BJ271" s="4"/>
      <x:c r="BK271" s="4"/>
      <x:c r="BL271" s="4"/>
      <x:c r="BM271" s="4" t="str">
        <x:v>No</x:v>
      </x:c>
      <x:c r="BN271" s="4"/>
    </x:row>
    <x:row r="272" ht="100" customHeight="1">
      <x:c r="A272" s="10" t="str">
        <x:v>ACT-SCMQ77525</x:v>
      </x:c>
      <x:c r="B272" s="10" t="str">
        <x:v>SC-261026-191112</x:v>
      </x:c>
      <x:c r="C272" s="11" t="d">
        <x:v>2026-10-26T19:06:42.000Z</x:v>
      </x:c>
      <x:c r="D272" s="4" t="n">
        <x:v>92</x:v>
      </x:c>
      <x:c r="E272" s="4" t="str">
        <x:v>PB3572</x:v>
      </x:c>
      <x:c r="F272" s="12" t="str">
        <x:v>Gestión de programas de exposiciones, actividades formativas y académicas en los Museos de la Secretaría de Cultura y actividades extramuros</x:v>
      </x:c>
      <x:c r="G272" s="12" t="str">
        <x:v>Creación y participación en actividades formativas y académicas de los museos adscritos a la Secretaria de Cultura</x:v>
      </x:c>
      <x:c r="H272" s="12" t="str">
        <x:v>SUBSECRETARÍA DE DESARROLLO Y PROMOCIÓN ARTÍSTICA Y CULTURAL  </x:v>
      </x:c>
      <x:c r="I272" s="12" t="str">
        <x:v>DIRECCIÓN GENERAL DE MUSEOS, ARTES VISUALES Y EXPOSICIONES  </x:v>
      </x:c>
      <x:c r="J272" s="4" t="str">
        <x:v>Número de Actividades realizadas</x:v>
      </x:c>
      <x:c r="K272" s="14" t="n">
        <x:v>800</x:v>
      </x:c>
      <x:c r="L272" s="4" t="str">
        <x:v>Cultural</x:v>
      </x:c>
      <x:c r="M272" s="12" t="str">
        <x:v>Visita libre</x:v>
      </x:c>
      <x:c r="N272" s="12" t="str">
        <x:v>visita libre</x:v>
      </x:c>
      <x:c r="O272" s="4" t="str">
        <x:v>Única</x:v>
      </x:c>
      <x:c r="P272" s="15" t="d">
        <x:v>2026-09-11T00:00:00.000Z</x:v>
      </x:c>
      <x:c r="Q272" s="15" t="d">
        <x:v>2026-09-11T00:00:00.000Z</x:v>
      </x:c>
      <x:c r="R272" s="14" t="n">
        <x:v>1</x:v>
      </x:c>
      <x:c r="S272" s="4" t="str">
        <x:v>Cultura comunitaria</x:v>
      </x:c>
      <x:c r="T272" s="4" t="str">
        <x:v>Formación comunitaria</x:v>
      </x:c>
      <x:c r="U272" s="4" t="str">
        <x:v>Visitas guiadas</x:v>
      </x:c>
      <x:c r="V272" s="4" t="str">
        <x:v>Ninguna</x:v>
      </x:c>
      <x:c r="W272" s="4" t="str">
        <x:v>Presencial</x:v>
      </x:c>
      <x:c r="X272" s="4" t="str">
        <x:v>Espacio a Cargo de la Secretaría</x:v>
      </x:c>
      <x:c r="Y272" s="12" t="str">
        <x:v>Museo José y Tomas Chavez Morado</x:v>
      </x:c>
      <x:c r="Z272" s="12"/>
      <x:c r="AA272" s="4"/>
      <x:c r="AB272" s="5" t="b">
        <x:v>0</x:v>
      </x:c>
      <x:c r="AC272" s="16"/>
      <x:c r="AD272" s="4"/>
      <x:c r="AE272" s="14"/>
      <x:c r="AF272" s="4"/>
      <x:c r="AG272" s="4"/>
      <x:c r="AH272" s="4" t="str">
        <x:v>Sin costo</x:v>
      </x:c>
      <x:c r="AI272" s="16"/>
      <x:c r="AJ272" s="16"/>
      <x:c r="AK272" s="12"/>
      <x:c r="AL272" s="4" t="str">
        <x:v>ssvillegas@guanajuato.gob.mx</x:v>
      </x:c>
      <x:c r="AM272" s="12"/>
      <x:c r="AN272" s="4" t="str">
        <x:v>1 Tranquilidad</x:v>
      </x:c>
      <x:c r="AO272" s="12" t="str">
        <x:v>1.2 Fortalecer prevención del delito</x:v>
      </x:c>
      <x:c r="AP272" s="12" t="str">
        <x:v>1.2.2 Fortalecimiento del tejido social</x:v>
      </x:c>
      <x:c r="AQ272" s="12" t="str">
        <x:v>1.2.3.4 Promover una cultura de paz desde las expresiones artísticas y culturales</x:v>
      </x:c>
      <x:c r="AR272" s="4" t="str">
        <x:v>Inclusión</x:v>
      </x:c>
      <x:c r="AS272" s="4"/>
      <x:c r="AT272" s="12" t="str">
        <x:v>Fortalecimiento de la participación ciudadana y la mediación cultural</x:v>
      </x:c>
      <x:c r="AU272" s="12" t="str">
        <x:v>Fortalecimiento del diálogo, la mediación y las capacidades de las redes comunitarias.</x:v>
      </x:c>
      <x:c r="AV272" s="12" t="str">
        <x:v>Diseñar e impartir talleres de formación en derechos culturales</x:v>
      </x:c>
      <x:c r="AW272" s="12" t="str">
        <x:v>Incrementar en 25% la oferta cultural realizada en los municipios.</x:v>
      </x:c>
      <x:c r="AX272" s="4" t="str">
        <x:v>Visitas guiadas</x:v>
      </x:c>
      <x:c r="AY272" s="4"/>
      <x:c r="AZ272" s="4"/>
      <x:c r="BA272" s="4"/>
      <x:c r="BB272" s="4"/>
      <x:c r="BC272" s="14"/>
      <x:c r="BD272" s="4"/>
      <x:c r="BE272" s="4"/>
      <x:c r="BF272" s="5" t="b">
        <x:v>0</x:v>
      </x:c>
      <x:c r="BG272" s="4"/>
      <x:c r="BH272" s="16"/>
      <x:c r="BI272" s="4"/>
      <x:c r="BJ272" s="4"/>
      <x:c r="BK272" s="4"/>
      <x:c r="BL272" s="4"/>
      <x:c r="BM272" s="4" t="str">
        <x:v>No</x:v>
      </x:c>
      <x:c r="BN272" s="4"/>
    </x:row>
    <x:row r="273" ht="100" customHeight="1">
      <x:c r="A273" s="10" t="str">
        <x:v>ACT-SCNZ87862</x:v>
      </x:c>
      <x:c r="B273" s="10" t="str">
        <x:v>SC-261026-191113</x:v>
      </x:c>
      <x:c r="C273" s="11" t="d">
        <x:v>2026-10-26T19:06:42.000Z</x:v>
      </x:c>
      <x:c r="D273" s="4" t="n">
        <x:v>92</x:v>
      </x:c>
      <x:c r="E273" s="4" t="str">
        <x:v>PB3572</x:v>
      </x:c>
      <x:c r="F273" s="12" t="str">
        <x:v>Gestión de programas de exposiciones, actividades formativas y académicas en los Museos de la Secretaría de Cultura y actividades extramuros</x:v>
      </x:c>
      <x:c r="G273" s="12" t="str">
        <x:v>Creación y participación en actividades formativas y académicas de los museos adscritos a la Secretaria de Cultura</x:v>
      </x:c>
      <x:c r="H273" s="12" t="str">
        <x:v>SUBSECRETARÍA DE DESARROLLO Y PROMOCIÓN ARTÍSTICA Y CULTURAL  </x:v>
      </x:c>
      <x:c r="I273" s="12" t="str">
        <x:v>DIRECCIÓN GENERAL DE MUSEOS, ARTES VISUALES Y EXPOSICIONES  </x:v>
      </x:c>
      <x:c r="J273" s="4" t="str">
        <x:v>Número de Actividades realizadas</x:v>
      </x:c>
      <x:c r="K273" s="14" t="n">
        <x:v>800</x:v>
      </x:c>
      <x:c r="L273" s="4" t="str">
        <x:v>Cultural</x:v>
      </x:c>
      <x:c r="M273" s="12" t="str">
        <x:v>Visita libre</x:v>
      </x:c>
      <x:c r="N273" s="12" t="str">
        <x:v>visita libre</x:v>
      </x:c>
      <x:c r="O273" s="4" t="str">
        <x:v>Única</x:v>
      </x:c>
      <x:c r="P273" s="15" t="d">
        <x:v>2026-09-12T00:00:00.000Z</x:v>
      </x:c>
      <x:c r="Q273" s="15" t="d">
        <x:v>2026-09-12T00:00:00.000Z</x:v>
      </x:c>
      <x:c r="R273" s="14" t="n">
        <x:v>1</x:v>
      </x:c>
      <x:c r="S273" s="4" t="str">
        <x:v>Cultura comunitaria</x:v>
      </x:c>
      <x:c r="T273" s="4" t="str">
        <x:v>Formación comunitaria</x:v>
      </x:c>
      <x:c r="U273" s="4" t="str">
        <x:v>Visitas guiadas</x:v>
      </x:c>
      <x:c r="V273" s="4" t="str">
        <x:v>Ninguna</x:v>
      </x:c>
      <x:c r="W273" s="4" t="str">
        <x:v>Presencial</x:v>
      </x:c>
      <x:c r="X273" s="4" t="str">
        <x:v>Espacio a Cargo de la Secretaría</x:v>
      </x:c>
      <x:c r="Y273" s="12" t="str">
        <x:v>Museo José y Tomas Chavez Morado</x:v>
      </x:c>
      <x:c r="Z273" s="12"/>
      <x:c r="AA273" s="4"/>
      <x:c r="AB273" s="5" t="b">
        <x:v>0</x:v>
      </x:c>
      <x:c r="AC273" s="16"/>
      <x:c r="AD273" s="4"/>
      <x:c r="AE273" s="14"/>
      <x:c r="AF273" s="4"/>
      <x:c r="AG273" s="4"/>
      <x:c r="AH273" s="4" t="str">
        <x:v>Sin costo</x:v>
      </x:c>
      <x:c r="AI273" s="16"/>
      <x:c r="AJ273" s="16"/>
      <x:c r="AK273" s="12"/>
      <x:c r="AL273" s="4" t="str">
        <x:v>ssvillegas@guanajuato.gob.mx</x:v>
      </x:c>
      <x:c r="AM273" s="12"/>
      <x:c r="AN273" s="4" t="str">
        <x:v>1 Tranquilidad</x:v>
      </x:c>
      <x:c r="AO273" s="12" t="str">
        <x:v>1.2 Fortalecer prevención del delito</x:v>
      </x:c>
      <x:c r="AP273" s="12" t="str">
        <x:v>1.2.2 Fortalecimiento del tejido social</x:v>
      </x:c>
      <x:c r="AQ273" s="12" t="str">
        <x:v>1.2.3.4 Promover una cultura de paz desde las expresiones artísticas y culturales</x:v>
      </x:c>
      <x:c r="AR273" s="4" t="str">
        <x:v>Inclusión</x:v>
      </x:c>
      <x:c r="AS273" s="4"/>
      <x:c r="AT273" s="12" t="str">
        <x:v>Fortalecimiento de la participación ciudadana y la mediación cultural</x:v>
      </x:c>
      <x:c r="AU273" s="12" t="str">
        <x:v>Fortalecimiento del diálogo, la mediación y las capacidades de las redes comunitarias.</x:v>
      </x:c>
      <x:c r="AV273" s="12" t="str">
        <x:v>Diseñar e impartir talleres de formación en derechos culturales</x:v>
      </x:c>
      <x:c r="AW273" s="12" t="str">
        <x:v>Incrementar en 25% la oferta cultural realizada en los municipios.</x:v>
      </x:c>
      <x:c r="AX273" s="4" t="str">
        <x:v>Visitas guiadas</x:v>
      </x:c>
      <x:c r="AY273" s="4"/>
      <x:c r="AZ273" s="4"/>
      <x:c r="BA273" s="4"/>
      <x:c r="BB273" s="4"/>
      <x:c r="BC273" s="14"/>
      <x:c r="BD273" s="4"/>
      <x:c r="BE273" s="4"/>
      <x:c r="BF273" s="5" t="b">
        <x:v>0</x:v>
      </x:c>
      <x:c r="BG273" s="4"/>
      <x:c r="BH273" s="16"/>
      <x:c r="BI273" s="4"/>
      <x:c r="BJ273" s="4"/>
      <x:c r="BK273" s="4"/>
      <x:c r="BL273" s="4"/>
      <x:c r="BM273" s="4" t="str">
        <x:v>No</x:v>
      </x:c>
      <x:c r="BN273" s="4"/>
    </x:row>
    <x:row r="274" ht="100" customHeight="1">
      <x:c r="A274" s="10" t="str">
        <x:v>ACT-SCUM91078</x:v>
      </x:c>
      <x:c r="B274" s="10" t="str">
        <x:v>SC-261026-191114</x:v>
      </x:c>
      <x:c r="C274" s="11" t="d">
        <x:v>2026-10-26T19:06:42.000Z</x:v>
      </x:c>
      <x:c r="D274" s="4" t="n">
        <x:v>92</x:v>
      </x:c>
      <x:c r="E274" s="4" t="str">
        <x:v>PB3572</x:v>
      </x:c>
      <x:c r="F274" s="12" t="str">
        <x:v>Gestión de programas de exposiciones, actividades formativas y académicas en los Museos de la Secretaría de Cultura y actividades extramuros</x:v>
      </x:c>
      <x:c r="G274" s="12" t="str">
        <x:v>Creación y participación en actividades formativas y académicas de los museos adscritos a la Secretaria de Cultura</x:v>
      </x:c>
      <x:c r="H274" s="12" t="str">
        <x:v>SUBSECRETARÍA DE DESARROLLO Y PROMOCIÓN ARTÍSTICA Y CULTURAL  </x:v>
      </x:c>
      <x:c r="I274" s="12" t="str">
        <x:v>DIRECCIÓN GENERAL DE MUSEOS, ARTES VISUALES Y EXPOSICIONES  </x:v>
      </x:c>
      <x:c r="J274" s="4" t="str">
        <x:v>Número de Actividades realizadas</x:v>
      </x:c>
      <x:c r="K274" s="14" t="n">
        <x:v>800</x:v>
      </x:c>
      <x:c r="L274" s="4" t="str">
        <x:v>Cultural</x:v>
      </x:c>
      <x:c r="M274" s="12" t="str">
        <x:v>Visita libre</x:v>
      </x:c>
      <x:c r="N274" s="12" t="str">
        <x:v>visita libre</x:v>
      </x:c>
      <x:c r="O274" s="4" t="str">
        <x:v>Única</x:v>
      </x:c>
      <x:c r="P274" s="15" t="d">
        <x:v>2026-09-13T00:00:00.000Z</x:v>
      </x:c>
      <x:c r="Q274" s="15" t="d">
        <x:v>2026-09-13T00:00:00.000Z</x:v>
      </x:c>
      <x:c r="R274" s="14" t="n">
        <x:v>1</x:v>
      </x:c>
      <x:c r="S274" s="4" t="str">
        <x:v>Cultura comunitaria</x:v>
      </x:c>
      <x:c r="T274" s="4" t="str">
        <x:v>Formación comunitaria</x:v>
      </x:c>
      <x:c r="U274" s="4" t="str">
        <x:v>Visitas guiadas</x:v>
      </x:c>
      <x:c r="V274" s="4" t="str">
        <x:v>Ninguna</x:v>
      </x:c>
      <x:c r="W274" s="4" t="str">
        <x:v>Presencial</x:v>
      </x:c>
      <x:c r="X274" s="4" t="str">
        <x:v>Espacio a Cargo de la Secretaría</x:v>
      </x:c>
      <x:c r="Y274" s="12" t="str">
        <x:v>Museo José y Tomas Chavez Morado</x:v>
      </x:c>
      <x:c r="Z274" s="12"/>
      <x:c r="AA274" s="4"/>
      <x:c r="AB274" s="5" t="b">
        <x:v>0</x:v>
      </x:c>
      <x:c r="AC274" s="16"/>
      <x:c r="AD274" s="4"/>
      <x:c r="AE274" s="14"/>
      <x:c r="AF274" s="4"/>
      <x:c r="AG274" s="4"/>
      <x:c r="AH274" s="4" t="str">
        <x:v>Sin costo</x:v>
      </x:c>
      <x:c r="AI274" s="16"/>
      <x:c r="AJ274" s="16"/>
      <x:c r="AK274" s="12"/>
      <x:c r="AL274" s="4" t="str">
        <x:v>ssvillegas@guanajuato.gob.mx</x:v>
      </x:c>
      <x:c r="AM274" s="12"/>
      <x:c r="AN274" s="4" t="str">
        <x:v>1 Tranquilidad</x:v>
      </x:c>
      <x:c r="AO274" s="12" t="str">
        <x:v>1.2 Fortalecer prevención del delito</x:v>
      </x:c>
      <x:c r="AP274" s="12" t="str">
        <x:v>1.2.2 Fortalecimiento del tejido social</x:v>
      </x:c>
      <x:c r="AQ274" s="12" t="str">
        <x:v>1.2.3.4 Promover una cultura de paz desde las expresiones artísticas y culturales</x:v>
      </x:c>
      <x:c r="AR274" s="4" t="str">
        <x:v>Inclusión</x:v>
      </x:c>
      <x:c r="AS274" s="4"/>
      <x:c r="AT274" s="12" t="str">
        <x:v>Fortalecimiento de la participación ciudadana y la mediación cultural</x:v>
      </x:c>
      <x:c r="AU274" s="12" t="str">
        <x:v>Fortalecimiento del diálogo, la mediación y las capacidades de las redes comunitarias.</x:v>
      </x:c>
      <x:c r="AV274" s="12" t="str">
        <x:v>Diseñar e impartir talleres de formación en derechos culturales</x:v>
      </x:c>
      <x:c r="AW274" s="12" t="str">
        <x:v>Incrementar en 25% la oferta cultural realizada en los municipios.</x:v>
      </x:c>
      <x:c r="AX274" s="4" t="str">
        <x:v>Visitas guiadas</x:v>
      </x:c>
      <x:c r="AY274" s="4"/>
      <x:c r="AZ274" s="4"/>
      <x:c r="BA274" s="4"/>
      <x:c r="BB274" s="4"/>
      <x:c r="BC274" s="14"/>
      <x:c r="BD274" s="4"/>
      <x:c r="BE274" s="4"/>
      <x:c r="BF274" s="5" t="b">
        <x:v>0</x:v>
      </x:c>
      <x:c r="BG274" s="4"/>
      <x:c r="BH274" s="16"/>
      <x:c r="BI274" s="4"/>
      <x:c r="BJ274" s="4"/>
      <x:c r="BK274" s="4"/>
      <x:c r="BL274" s="4"/>
      <x:c r="BM274" s="4" t="str">
        <x:v>No</x:v>
      </x:c>
      <x:c r="BN274" s="4"/>
    </x:row>
    <x:row r="275" ht="100" customHeight="1">
      <x:c r="A275" s="10" t="str">
        <x:v>ACT-SCCY84221</x:v>
      </x:c>
      <x:c r="B275" s="10" t="str">
        <x:v>SC-261026-191115</x:v>
      </x:c>
      <x:c r="C275" s="11" t="d">
        <x:v>2026-10-26T19:06:42.000Z</x:v>
      </x:c>
      <x:c r="D275" s="4" t="n">
        <x:v>92</x:v>
      </x:c>
      <x:c r="E275" s="4" t="str">
        <x:v>PB3572</x:v>
      </x:c>
      <x:c r="F275" s="12" t="str">
        <x:v>Gestión de programas de exposiciones, actividades formativas y académicas en los Museos de la Secretaría de Cultura y actividades extramuros</x:v>
      </x:c>
      <x:c r="G275" s="12" t="str">
        <x:v>Creación y participación en actividades formativas y académicas de los museos adscritos a la Secretaria de Cultura</x:v>
      </x:c>
      <x:c r="H275" s="12" t="str">
        <x:v>SUBSECRETARÍA DE DESARROLLO Y PROMOCIÓN ARTÍSTICA Y CULTURAL  </x:v>
      </x:c>
      <x:c r="I275" s="12" t="str">
        <x:v>DIRECCIÓN GENERAL DE MUSEOS, ARTES VISUALES Y EXPOSICIONES  </x:v>
      </x:c>
      <x:c r="J275" s="4" t="str">
        <x:v>Número de Actividades realizadas</x:v>
      </x:c>
      <x:c r="K275" s="14" t="n">
        <x:v>800</x:v>
      </x:c>
      <x:c r="L275" s="4" t="str">
        <x:v>Cultural</x:v>
      </x:c>
      <x:c r="M275" s="12" t="str">
        <x:v>Visita libre</x:v>
      </x:c>
      <x:c r="N275" s="12" t="str">
        <x:v>visita libre</x:v>
      </x:c>
      <x:c r="O275" s="4" t="str">
        <x:v>Única</x:v>
      </x:c>
      <x:c r="P275" s="15" t="d">
        <x:v>2026-09-17T00:00:00.000Z</x:v>
      </x:c>
      <x:c r="Q275" s="15" t="d">
        <x:v>2026-09-17T00:00:00.000Z</x:v>
      </x:c>
      <x:c r="R275" s="14" t="n">
        <x:v>1</x:v>
      </x:c>
      <x:c r="S275" s="4" t="str">
        <x:v>Cultura comunitaria</x:v>
      </x:c>
      <x:c r="T275" s="4" t="str">
        <x:v>Formación comunitaria</x:v>
      </x:c>
      <x:c r="U275" s="4" t="str">
        <x:v>Visitas guiadas</x:v>
      </x:c>
      <x:c r="V275" s="4" t="str">
        <x:v>Ninguna</x:v>
      </x:c>
      <x:c r="W275" s="4" t="str">
        <x:v>Presencial</x:v>
      </x:c>
      <x:c r="X275" s="4" t="str">
        <x:v>Espacio a Cargo de la Secretaría</x:v>
      </x:c>
      <x:c r="Y275" s="12" t="str">
        <x:v>Museo José y Tomas Chavez Morado</x:v>
      </x:c>
      <x:c r="Z275" s="12"/>
      <x:c r="AA275" s="4"/>
      <x:c r="AB275" s="5" t="b">
        <x:v>0</x:v>
      </x:c>
      <x:c r="AC275" s="16"/>
      <x:c r="AD275" s="4"/>
      <x:c r="AE275" s="14"/>
      <x:c r="AF275" s="4"/>
      <x:c r="AG275" s="4"/>
      <x:c r="AH275" s="4" t="str">
        <x:v>Sin costo</x:v>
      </x:c>
      <x:c r="AI275" s="16"/>
      <x:c r="AJ275" s="16"/>
      <x:c r="AK275" s="12"/>
      <x:c r="AL275" s="4" t="str">
        <x:v>ssvillegas@guanajuato.gob.mx</x:v>
      </x:c>
      <x:c r="AM275" s="12"/>
      <x:c r="AN275" s="4" t="str">
        <x:v>1 Tranquilidad</x:v>
      </x:c>
      <x:c r="AO275" s="12" t="str">
        <x:v>1.2 Fortalecer prevención del delito</x:v>
      </x:c>
      <x:c r="AP275" s="12" t="str">
        <x:v>1.2.2 Fortalecimiento del tejido social</x:v>
      </x:c>
      <x:c r="AQ275" s="12" t="str">
        <x:v>1.2.3.4 Promover una cultura de paz desde las expresiones artísticas y culturales</x:v>
      </x:c>
      <x:c r="AR275" s="4" t="str">
        <x:v>Inclusión</x:v>
      </x:c>
      <x:c r="AS275" s="4"/>
      <x:c r="AT275" s="12" t="str">
        <x:v>Fortalecimiento de la participación ciudadana y la mediación cultural</x:v>
      </x:c>
      <x:c r="AU275" s="12" t="str">
        <x:v>Fortalecimiento del diálogo, la mediación y las capacidades de las redes comunitarias.</x:v>
      </x:c>
      <x:c r="AV275" s="12" t="str">
        <x:v>Diseñar e impartir talleres de formación en derechos culturales</x:v>
      </x:c>
      <x:c r="AW275" s="12" t="str">
        <x:v>Incrementar en 25% la oferta cultural realizada en los municipios.</x:v>
      </x:c>
      <x:c r="AX275" s="4" t="str">
        <x:v>Visitas guiadas</x:v>
      </x:c>
      <x:c r="AY275" s="4"/>
      <x:c r="AZ275" s="4"/>
      <x:c r="BA275" s="4"/>
      <x:c r="BB275" s="4"/>
      <x:c r="BC275" s="14"/>
      <x:c r="BD275" s="4"/>
      <x:c r="BE275" s="4"/>
      <x:c r="BF275" s="5" t="b">
        <x:v>0</x:v>
      </x:c>
      <x:c r="BG275" s="4"/>
      <x:c r="BH275" s="16"/>
      <x:c r="BI275" s="4"/>
      <x:c r="BJ275" s="4"/>
      <x:c r="BK275" s="4"/>
      <x:c r="BL275" s="4"/>
      <x:c r="BM275" s="4" t="str">
        <x:v>No</x:v>
      </x:c>
      <x:c r="BN275" s="4"/>
    </x:row>
    <x:row r="276" ht="100" customHeight="1">
      <x:c r="A276" s="10" t="str">
        <x:v>ACT-SCTF15422</x:v>
      </x:c>
      <x:c r="B276" s="10" t="str">
        <x:v>SC-261026-191116</x:v>
      </x:c>
      <x:c r="C276" s="11" t="d">
        <x:v>2026-10-26T19:06:42.000Z</x:v>
      </x:c>
      <x:c r="D276" s="4" t="n">
        <x:v>94</x:v>
      </x:c>
      <x:c r="E276" s="4" t="str">
        <x:v>PB3572</x:v>
      </x:c>
      <x:c r="F276" s="12" t="str">
        <x:v>Gestión de programas de exposiciones, actividades formativas y académicas en los Museos de la Secretaría de Cultura y actividades extramuros</x:v>
      </x:c>
      <x:c r="G276" s="12" t="str">
        <x:v>Creación de actividades para poblaciones especificas como mujeres, niños y niñas, adultos mayores y discapacidad en los Museos adscritos a la Secretaria de Cultura</x:v>
      </x:c>
      <x:c r="H276" s="12" t="str">
        <x:v>SUBSECRETARÍA DE DESARROLLO Y PROMOCIÓN ARTÍSTICA Y CULTURAL  </x:v>
      </x:c>
      <x:c r="I276" s="12" t="str">
        <x:v>DIRECCIÓN GENERAL DE MUSEOS, ARTES VISUALES Y EXPOSICIONES  </x:v>
      </x:c>
      <x:c r="J276" s="4" t="str">
        <x:v>Número de Actividades realizadas</x:v>
      </x:c>
      <x:c r="K276" s="14" t="n">
        <x:v>12</x:v>
      </x:c>
      <x:c r="L276" s="4" t="str">
        <x:v>Cultural</x:v>
      </x:c>
      <x:c r="M276" s="12" t="str">
        <x:v>conferencia</x:v>
      </x:c>
      <x:c r="N276" s="12" t="str">
        <x:v>Migrantes hasta el último aliento</x:v>
      </x:c>
      <x:c r="O276" s="4" t="str">
        <x:v>Única</x:v>
      </x:c>
      <x:c r="P276" s="15" t="d">
        <x:v>2026-09-18T00:00:00.000Z</x:v>
      </x:c>
      <x:c r="Q276" s="15" t="d">
        <x:v>2026-09-18T00:00:00.000Z</x:v>
      </x:c>
      <x:c r="R276" s="14" t="n">
        <x:v>1</x:v>
      </x:c>
      <x:c r="S276" s="4" t="str">
        <x:v>Patrimonio cultural</x:v>
      </x:c>
      <x:c r="T276" s="4" t="str">
        <x:v>Patrimonio documental</x:v>
      </x:c>
      <x:c r="U276" s="4" t="str">
        <x:v>Conferencia</x:v>
      </x:c>
      <x:c r="V276" s="4" t="str">
        <x:v>Ninguna</x:v>
      </x:c>
      <x:c r="W276" s="4" t="str">
        <x:v>Presencial</x:v>
      </x:c>
      <x:c r="X276" s="4" t="str">
        <x:v>Espacio a Cargo de la Secretaría</x:v>
      </x:c>
      <x:c r="Y276" s="12" t="str">
        <x:v>Museo José y Tomas Chavez Morado</x:v>
      </x:c>
      <x:c r="Z276" s="12"/>
      <x:c r="AA276" s="4"/>
      <x:c r="AB276" s="5" t="b">
        <x:v>0</x:v>
      </x:c>
      <x:c r="AC276" s="16"/>
      <x:c r="AD276" s="5" t="b">
        <x:v>0</x:v>
      </x:c>
      <x:c r="AE276" s="14"/>
      <x:c r="AF276" s="4"/>
      <x:c r="AG276" s="4"/>
      <x:c r="AH276" s="4" t="str">
        <x:v>Sin costo</x:v>
      </x:c>
      <x:c r="AI276" s="16"/>
      <x:c r="AJ276" s="16"/>
      <x:c r="AK276" s="12"/>
      <x:c r="AL276" s="4" t="str">
        <x:v>ssvillegas@guanajuato.gob.mx</x:v>
      </x:c>
      <x:c r="AM276" s="12" t="str">
        <x:v>Arraigo y empoderamiento cultural de comunidades.</x:v>
      </x:c>
      <x:c r="AN276" s="4" t="str">
        <x:v>1 Tranquilidad</x:v>
      </x:c>
      <x:c r="AO276" s="12" t="str">
        <x:v>1.2 Fortalecer prevención del delito</x:v>
      </x:c>
      <x:c r="AP276" s="12" t="str">
        <x:v>1.2.2 Fortalecimiento del tejido social</x:v>
      </x:c>
      <x:c r="AQ276" s="12" t="str">
        <x:v>1.2.3.4 Promover una cultura de paz desde las expresiones artísticas y culturales</x:v>
      </x:c>
      <x:c r="AR276" s="4" t="str">
        <x:v>Inclusión</x:v>
      </x:c>
      <x:c r="AS276" s="4"/>
      <x:c r="AT276" s="12" t="str">
        <x:v>Fortalecimiento de la participación ciudadana y la mediación cultural</x:v>
      </x:c>
      <x:c r="AU276" s="12" t="str">
        <x:v>Fortalecimiento del diálogo, la mediación y las capacidades de las redes comunitarias.</x:v>
      </x:c>
      <x:c r="AV276" s="12" t="str">
        <x:v>Diseñar e impartir talleres de formación en derechos culturales</x:v>
      </x:c>
      <x:c r="AW276" s="12" t="str">
        <x:v>Incrementar en 25% la oferta cultural realizada en los municipios.</x:v>
      </x:c>
      <x:c r="AX276" s="4" t="str">
        <x:v>Visitas guiadas</x:v>
      </x:c>
      <x:c r="AY276" s="4"/>
      <x:c r="AZ276" s="4"/>
      <x:c r="BA276" s="4"/>
      <x:c r="BB276" s="4"/>
      <x:c r="BC276" s="14"/>
      <x:c r="BD276" s="4"/>
      <x:c r="BE276" s="4"/>
      <x:c r="BF276" s="5" t="b">
        <x:v>0</x:v>
      </x:c>
      <x:c r="BG276" s="4"/>
      <x:c r="BH276" s="16"/>
      <x:c r="BI276" s="4"/>
      <x:c r="BJ276" s="4"/>
      <x:c r="BK276" s="4"/>
      <x:c r="BL276" s="4"/>
      <x:c r="BM276" s="4" t="str">
        <x:v>No</x:v>
      </x:c>
      <x:c r="BN276" s="4"/>
    </x:row>
    <x:row r="277" ht="100" customHeight="1">
      <x:c r="A277" s="10" t="str">
        <x:v>ACT-SCKD36987</x:v>
      </x:c>
      <x:c r="B277" s="10" t="str">
        <x:v>SC-261026-191117</x:v>
      </x:c>
      <x:c r="C277" s="11" t="d">
        <x:v>2026-10-26T19:06:42.000Z</x:v>
      </x:c>
      <x:c r="D277" s="4" t="n">
        <x:v>92</x:v>
      </x:c>
      <x:c r="E277" s="4" t="str">
        <x:v>PB3572</x:v>
      </x:c>
      <x:c r="F277" s="12" t="str">
        <x:v>Gestión de programas de exposiciones, actividades formativas y académicas en los Museos de la Secretaría de Cultura y actividades extramuros</x:v>
      </x:c>
      <x:c r="G277" s="12" t="str">
        <x:v>Creación y participación en actividades formativas y académicas de los museos adscritos a la Secretaria de Cultura</x:v>
      </x:c>
      <x:c r="H277" s="12" t="str">
        <x:v>SUBSECRETARÍA DE DESARROLLO Y PROMOCIÓN ARTÍSTICA Y CULTURAL  </x:v>
      </x:c>
      <x:c r="I277" s="12" t="str">
        <x:v>DIRECCIÓN GENERAL DE MUSEOS, ARTES VISUALES Y EXPOSICIONES  </x:v>
      </x:c>
      <x:c r="J277" s="4" t="str">
        <x:v>Número de Actividades realizadas</x:v>
      </x:c>
      <x:c r="K277" s="14" t="n">
        <x:v>800</x:v>
      </x:c>
      <x:c r="L277" s="4" t="str">
        <x:v>Cultural</x:v>
      </x:c>
      <x:c r="M277" s="12" t="str">
        <x:v>Visita libre</x:v>
      </x:c>
      <x:c r="N277" s="12" t="str">
        <x:v>visita libre</x:v>
      </x:c>
      <x:c r="O277" s="4" t="str">
        <x:v>Otras</x:v>
      </x:c>
      <x:c r="P277" s="15" t="d">
        <x:v>2026-09-18T00:00:00.000Z</x:v>
      </x:c>
      <x:c r="Q277" s="15" t="d">
        <x:v>2026-09-19T00:00:00.000Z</x:v>
      </x:c>
      <x:c r="R277" s="14" t="n">
        <x:v>1</x:v>
      </x:c>
      <x:c r="S277" s="4" t="str">
        <x:v>Cultura comunitaria</x:v>
      </x:c>
      <x:c r="T277" s="4" t="str">
        <x:v>Formación comunitaria</x:v>
      </x:c>
      <x:c r="U277" s="4" t="str">
        <x:v>Visitas guiadas</x:v>
      </x:c>
      <x:c r="V277" s="4" t="str">
        <x:v>Ninguna</x:v>
      </x:c>
      <x:c r="W277" s="4" t="str">
        <x:v>Presencial</x:v>
      </x:c>
      <x:c r="X277" s="4" t="str">
        <x:v>Espacio a Cargo de la Secretaría</x:v>
      </x:c>
      <x:c r="Y277" s="12" t="str">
        <x:v>Museo José y Tomas Chavez Morado</x:v>
      </x:c>
      <x:c r="Z277" s="12"/>
      <x:c r="AA277" s="4"/>
      <x:c r="AB277" s="5" t="b">
        <x:v>0</x:v>
      </x:c>
      <x:c r="AC277" s="16"/>
      <x:c r="AD277" s="4"/>
      <x:c r="AE277" s="14"/>
      <x:c r="AF277" s="4"/>
      <x:c r="AG277" s="4"/>
      <x:c r="AH277" s="4" t="str">
        <x:v>Sin costo</x:v>
      </x:c>
      <x:c r="AI277" s="16"/>
      <x:c r="AJ277" s="16"/>
      <x:c r="AK277" s="12"/>
      <x:c r="AL277" s="4" t="str">
        <x:v>ssvillegas@guanajuato.gob.mx</x:v>
      </x:c>
      <x:c r="AM277" s="12"/>
      <x:c r="AN277" s="4" t="str">
        <x:v>1 Tranquilidad</x:v>
      </x:c>
      <x:c r="AO277" s="12" t="str">
        <x:v>1.2 Fortalecer prevención del delito</x:v>
      </x:c>
      <x:c r="AP277" s="12" t="str">
        <x:v>1.2.2 Fortalecimiento del tejido social</x:v>
      </x:c>
      <x:c r="AQ277" s="12" t="str">
        <x:v>1.2.3.4 Promover una cultura de paz desde las expresiones artísticas y culturales</x:v>
      </x:c>
      <x:c r="AR277" s="4" t="str">
        <x:v>Inclusión</x:v>
      </x:c>
      <x:c r="AS277" s="4"/>
      <x:c r="AT277" s="12" t="str">
        <x:v>Fortalecimiento de la participación ciudadana y la mediación cultural</x:v>
      </x:c>
      <x:c r="AU277" s="12" t="str">
        <x:v>Fortalecimiento del diálogo, la mediación y las capacidades de las redes comunitarias.</x:v>
      </x:c>
      <x:c r="AV277" s="12" t="str">
        <x:v>Diseñar e impartir talleres de formación en derechos culturales</x:v>
      </x:c>
      <x:c r="AW277" s="12" t="str">
        <x:v>Incrementar en 25% la oferta cultural realizada en los municipios.</x:v>
      </x:c>
      <x:c r="AX277" s="4" t="str">
        <x:v>Visitas guiadas</x:v>
      </x:c>
      <x:c r="AY277" s="4"/>
      <x:c r="AZ277" s="4"/>
      <x:c r="BA277" s="4"/>
      <x:c r="BB277" s="4"/>
      <x:c r="BC277" s="14"/>
      <x:c r="BD277" s="4"/>
      <x:c r="BE277" s="4"/>
      <x:c r="BF277" s="5" t="b">
        <x:v>0</x:v>
      </x:c>
      <x:c r="BG277" s="4"/>
      <x:c r="BH277" s="16"/>
      <x:c r="BI277" s="4"/>
      <x:c r="BJ277" s="4"/>
      <x:c r="BK277" s="4"/>
      <x:c r="BL277" s="4"/>
      <x:c r="BM277" s="4" t="str">
        <x:v>No</x:v>
      </x:c>
      <x:c r="BN277" s="4"/>
    </x:row>
    <x:row r="278" ht="100" customHeight="1">
      <x:c r="A278" s="10" t="str">
        <x:v>ACT-SCKT73108</x:v>
      </x:c>
      <x:c r="B278" s="10" t="str">
        <x:v>SC-261026-191118</x:v>
      </x:c>
      <x:c r="C278" s="11" t="d">
        <x:v>2026-10-26T19:06:42.000Z</x:v>
      </x:c>
      <x:c r="D278" s="4" t="n">
        <x:v>92</x:v>
      </x:c>
      <x:c r="E278" s="4" t="str">
        <x:v>PB3572</x:v>
      </x:c>
      <x:c r="F278" s="12" t="str">
        <x:v>Gestión de programas de exposiciones, actividades formativas y académicas en los Museos de la Secretaría de Cultura y actividades extramuros</x:v>
      </x:c>
      <x:c r="G278" s="12" t="str">
        <x:v>Creación y participación en actividades formativas y académicas de los museos adscritos a la Secretaria de Cultura</x:v>
      </x:c>
      <x:c r="H278" s="12" t="str">
        <x:v>SUBSECRETARÍA DE DESARROLLO Y PROMOCIÓN ARTÍSTICA Y CULTURAL  </x:v>
      </x:c>
      <x:c r="I278" s="12" t="str">
        <x:v>DIRECCIÓN GENERAL DE MUSEOS, ARTES VISUALES Y EXPOSICIONES  </x:v>
      </x:c>
      <x:c r="J278" s="4" t="str">
        <x:v>Número de Actividades realizadas</x:v>
      </x:c>
      <x:c r="K278" s="14" t="n">
        <x:v>800</x:v>
      </x:c>
      <x:c r="L278" s="4" t="str">
        <x:v>Cultural</x:v>
      </x:c>
      <x:c r="M278" s="12" t="str">
        <x:v>Visita libre</x:v>
      </x:c>
      <x:c r="N278" s="12" t="str">
        <x:v>visita libre</x:v>
      </x:c>
      <x:c r="O278" s="4" t="str">
        <x:v>Única</x:v>
      </x:c>
      <x:c r="P278" s="15" t="d">
        <x:v>2026-09-20T00:00:00.000Z</x:v>
      </x:c>
      <x:c r="Q278" s="15" t="d">
        <x:v>2026-09-20T00:00:00.000Z</x:v>
      </x:c>
      <x:c r="R278" s="14" t="n">
        <x:v>1</x:v>
      </x:c>
      <x:c r="S278" s="4" t="str">
        <x:v>Cultura comunitaria</x:v>
      </x:c>
      <x:c r="T278" s="4" t="str">
        <x:v>Formación comunitaria</x:v>
      </x:c>
      <x:c r="U278" s="4" t="str">
        <x:v>Visitas guiadas</x:v>
      </x:c>
      <x:c r="V278" s="4" t="str">
        <x:v>Ninguna</x:v>
      </x:c>
      <x:c r="W278" s="4" t="str">
        <x:v>Presencial</x:v>
      </x:c>
      <x:c r="X278" s="4" t="str">
        <x:v>Espacio a Cargo de la Secretaría</x:v>
      </x:c>
      <x:c r="Y278" s="12" t="str">
        <x:v>Museo José y Tomas Chavez Morado</x:v>
      </x:c>
      <x:c r="Z278" s="12"/>
      <x:c r="AA278" s="4"/>
      <x:c r="AB278" s="5" t="b">
        <x:v>0</x:v>
      </x:c>
      <x:c r="AC278" s="16"/>
      <x:c r="AD278" s="4"/>
      <x:c r="AE278" s="14"/>
      <x:c r="AF278" s="4"/>
      <x:c r="AG278" s="4"/>
      <x:c r="AH278" s="4" t="str">
        <x:v>Sin costo</x:v>
      </x:c>
      <x:c r="AI278" s="16"/>
      <x:c r="AJ278" s="16"/>
      <x:c r="AK278" s="12"/>
      <x:c r="AL278" s="4" t="str">
        <x:v>ssvillegas@guanajuato.gob.mx</x:v>
      </x:c>
      <x:c r="AM278" s="12"/>
      <x:c r="AN278" s="4" t="str">
        <x:v>1 Tranquilidad</x:v>
      </x:c>
      <x:c r="AO278" s="12" t="str">
        <x:v>1.2 Fortalecer prevención del delito</x:v>
      </x:c>
      <x:c r="AP278" s="12" t="str">
        <x:v>1.2.2 Fortalecimiento del tejido social</x:v>
      </x:c>
      <x:c r="AQ278" s="12" t="str">
        <x:v>1.2.3.4 Promover una cultura de paz desde las expresiones artísticas y culturales</x:v>
      </x:c>
      <x:c r="AR278" s="4" t="str">
        <x:v>Inclusión</x:v>
      </x:c>
      <x:c r="AS278" s="4"/>
      <x:c r="AT278" s="12" t="str">
        <x:v>Fortalecimiento de la participación ciudadana y la mediación cultural</x:v>
      </x:c>
      <x:c r="AU278" s="12" t="str">
        <x:v>Fortalecimiento del diálogo, la mediación y las capacidades de las redes comunitarias.</x:v>
      </x:c>
      <x:c r="AV278" s="12" t="str">
        <x:v>Diseñar e impartir talleres de formación en derechos culturales</x:v>
      </x:c>
      <x:c r="AW278" s="12" t="str">
        <x:v>Incrementar en 25% la oferta cultural realizada en los municipios.</x:v>
      </x:c>
      <x:c r="AX278" s="4" t="str">
        <x:v>Visitas guiadas</x:v>
      </x:c>
      <x:c r="AY278" s="4"/>
      <x:c r="AZ278" s="4"/>
      <x:c r="BA278" s="4"/>
      <x:c r="BB278" s="4"/>
      <x:c r="BC278" s="14"/>
      <x:c r="BD278" s="4"/>
      <x:c r="BE278" s="4"/>
      <x:c r="BF278" s="5" t="b">
        <x:v>0</x:v>
      </x:c>
      <x:c r="BG278" s="4"/>
      <x:c r="BH278" s="16"/>
      <x:c r="BI278" s="4"/>
      <x:c r="BJ278" s="4"/>
      <x:c r="BK278" s="4"/>
      <x:c r="BL278" s="4"/>
      <x:c r="BM278" s="4" t="str">
        <x:v>No</x:v>
      </x:c>
      <x:c r="BN278" s="4"/>
    </x:row>
    <x:row r="279" ht="100" customHeight="1">
      <x:c r="A279" s="10" t="str">
        <x:v>ACT-SCVG16691</x:v>
      </x:c>
      <x:c r="B279" s="10" t="str">
        <x:v>SC-261026-191119</x:v>
      </x:c>
      <x:c r="C279" s="11" t="d">
        <x:v>2026-10-26T19:06:42.000Z</x:v>
      </x:c>
      <x:c r="D279" s="4" t="n">
        <x:v>92</x:v>
      </x:c>
      <x:c r="E279" s="4" t="str">
        <x:v>PB3572</x:v>
      </x:c>
      <x:c r="F279" s="12" t="str">
        <x:v>Gestión de programas de exposiciones, actividades formativas y académicas en los Museos de la Secretaría de Cultura y actividades extramuros</x:v>
      </x:c>
      <x:c r="G279" s="12" t="str">
        <x:v>Creación y participación en actividades formativas y académicas de los museos adscritos a la Secretaria de Cultura</x:v>
      </x:c>
      <x:c r="H279" s="12" t="str">
        <x:v>SUBSECRETARÍA DE DESARROLLO Y PROMOCIÓN ARTÍSTICA Y CULTURAL  </x:v>
      </x:c>
      <x:c r="I279" s="12" t="str">
        <x:v>DIRECCIÓN GENERAL DE MUSEOS, ARTES VISUALES Y EXPOSICIONES  </x:v>
      </x:c>
      <x:c r="J279" s="4" t="str">
        <x:v>Número de Actividades realizadas</x:v>
      </x:c>
      <x:c r="K279" s="14" t="n">
        <x:v>800</x:v>
      </x:c>
      <x:c r="L279" s="4" t="str">
        <x:v>Cultural</x:v>
      </x:c>
      <x:c r="M279" s="12" t="str">
        <x:v>Visita libre</x:v>
      </x:c>
      <x:c r="N279" s="12" t="str">
        <x:v>visita libre</x:v>
      </x:c>
      <x:c r="O279" s="4" t="str">
        <x:v>Única</x:v>
      </x:c>
      <x:c r="P279" s="15" t="d">
        <x:v>2026-09-22T00:00:00.000Z</x:v>
      </x:c>
      <x:c r="Q279" s="15" t="d">
        <x:v>2026-09-22T00:00:00.000Z</x:v>
      </x:c>
      <x:c r="R279" s="14" t="n">
        <x:v>1</x:v>
      </x:c>
      <x:c r="S279" s="4" t="str">
        <x:v>Cultura comunitaria</x:v>
      </x:c>
      <x:c r="T279" s="4" t="str">
        <x:v>Formación comunitaria</x:v>
      </x:c>
      <x:c r="U279" s="4" t="str">
        <x:v>Visitas guiadas</x:v>
      </x:c>
      <x:c r="V279" s="4" t="str">
        <x:v>Ninguna</x:v>
      </x:c>
      <x:c r="W279" s="4" t="str">
        <x:v>Presencial</x:v>
      </x:c>
      <x:c r="X279" s="4" t="str">
        <x:v>Espacio a Cargo de la Secretaría</x:v>
      </x:c>
      <x:c r="Y279" s="12" t="str">
        <x:v>Museo José y Tomas Chavez Morado</x:v>
      </x:c>
      <x:c r="Z279" s="12"/>
      <x:c r="AA279" s="4"/>
      <x:c r="AB279" s="5" t="b">
        <x:v>0</x:v>
      </x:c>
      <x:c r="AC279" s="16"/>
      <x:c r="AD279" s="4"/>
      <x:c r="AE279" s="14"/>
      <x:c r="AF279" s="4"/>
      <x:c r="AG279" s="4"/>
      <x:c r="AH279" s="4" t="str">
        <x:v>Sin costo</x:v>
      </x:c>
      <x:c r="AI279" s="16"/>
      <x:c r="AJ279" s="16"/>
      <x:c r="AK279" s="12"/>
      <x:c r="AL279" s="4" t="str">
        <x:v>ssvillegas@guanajuato.gob.mx</x:v>
      </x:c>
      <x:c r="AM279" s="12"/>
      <x:c r="AN279" s="4" t="str">
        <x:v>1 Tranquilidad</x:v>
      </x:c>
      <x:c r="AO279" s="12" t="str">
        <x:v>1.2 Fortalecer prevención del delito</x:v>
      </x:c>
      <x:c r="AP279" s="12" t="str">
        <x:v>1.2.2 Fortalecimiento del tejido social</x:v>
      </x:c>
      <x:c r="AQ279" s="12" t="str">
        <x:v>1.2.3.4 Promover una cultura de paz desde las expresiones artísticas y culturales</x:v>
      </x:c>
      <x:c r="AR279" s="4" t="str">
        <x:v>Inclusión</x:v>
      </x:c>
      <x:c r="AS279" s="4"/>
      <x:c r="AT279" s="12" t="str">
        <x:v>Fortalecimiento de la participación ciudadana y la mediación cultural</x:v>
      </x:c>
      <x:c r="AU279" s="12" t="str">
        <x:v>Fortalecimiento del diálogo, la mediación y las capacidades de las redes comunitarias.</x:v>
      </x:c>
      <x:c r="AV279" s="12" t="str">
        <x:v>Diseñar e impartir talleres de formación en derechos culturales</x:v>
      </x:c>
      <x:c r="AW279" s="12" t="str">
        <x:v>Incrementar en 25% la oferta cultural realizada en los municipios.</x:v>
      </x:c>
      <x:c r="AX279" s="4" t="str">
        <x:v>Visitas guiadas</x:v>
      </x:c>
      <x:c r="AY279" s="4"/>
      <x:c r="AZ279" s="4"/>
      <x:c r="BA279" s="4"/>
      <x:c r="BB279" s="4"/>
      <x:c r="BC279" s="14"/>
      <x:c r="BD279" s="4"/>
      <x:c r="BE279" s="4"/>
      <x:c r="BF279" s="5" t="b">
        <x:v>0</x:v>
      </x:c>
      <x:c r="BG279" s="4"/>
      <x:c r="BH279" s="16"/>
      <x:c r="BI279" s="4"/>
      <x:c r="BJ279" s="4"/>
      <x:c r="BK279" s="4"/>
      <x:c r="BL279" s="4"/>
      <x:c r="BM279" s="4" t="str">
        <x:v>No</x:v>
      </x:c>
      <x:c r="BN279" s="4"/>
    </x:row>
    <x:row r="280" ht="100" customHeight="1">
      <x:c r="A280" s="10" t="str">
        <x:v>ACT-SCZN30924</x:v>
      </x:c>
      <x:c r="B280" s="10" t="str">
        <x:v>SC-261026-191120</x:v>
      </x:c>
      <x:c r="C280" s="11" t="d">
        <x:v>2026-10-26T19:06:42.000Z</x:v>
      </x:c>
      <x:c r="D280" s="4" t="n">
        <x:v>92</x:v>
      </x:c>
      <x:c r="E280" s="4" t="str">
        <x:v>PB3572</x:v>
      </x:c>
      <x:c r="F280" s="12" t="str">
        <x:v>Gestión de programas de exposiciones, actividades formativas y académicas en los Museos de la Secretaría de Cultura y actividades extramuros</x:v>
      </x:c>
      <x:c r="G280" s="12" t="str">
        <x:v>Creación y participación en actividades formativas y académicas de los museos adscritos a la Secretaria de Cultura</x:v>
      </x:c>
      <x:c r="H280" s="12" t="str">
        <x:v>SUBSECRETARÍA DE DESARROLLO Y PROMOCIÓN ARTÍSTICA Y CULTURAL  </x:v>
      </x:c>
      <x:c r="I280" s="12" t="str">
        <x:v>DIRECCIÓN GENERAL DE MUSEOS, ARTES VISUALES Y EXPOSICIONES  </x:v>
      </x:c>
      <x:c r="J280" s="4" t="str">
        <x:v>Número de Actividades realizadas</x:v>
      </x:c>
      <x:c r="K280" s="14" t="n">
        <x:v>800</x:v>
      </x:c>
      <x:c r="L280" s="4" t="str">
        <x:v>Cultural</x:v>
      </x:c>
      <x:c r="M280" s="12" t="str">
        <x:v>Visita libre</x:v>
      </x:c>
      <x:c r="N280" s="12" t="str">
        <x:v>visita libre</x:v>
      </x:c>
      <x:c r="O280" s="4" t="str">
        <x:v>Única</x:v>
      </x:c>
      <x:c r="P280" s="15" t="d">
        <x:v>2026-09-23T00:00:00.000Z</x:v>
      </x:c>
      <x:c r="Q280" s="15" t="d">
        <x:v>2026-09-23T00:00:00.000Z</x:v>
      </x:c>
      <x:c r="R280" s="14" t="n">
        <x:v>1</x:v>
      </x:c>
      <x:c r="S280" s="4" t="str">
        <x:v>Cultura comunitaria</x:v>
      </x:c>
      <x:c r="T280" s="4" t="str">
        <x:v>Formación comunitaria</x:v>
      </x:c>
      <x:c r="U280" s="4" t="str">
        <x:v>Visitas guiadas</x:v>
      </x:c>
      <x:c r="V280" s="4" t="str">
        <x:v>Ninguna</x:v>
      </x:c>
      <x:c r="W280" s="4" t="str">
        <x:v>Presencial</x:v>
      </x:c>
      <x:c r="X280" s="4" t="str">
        <x:v>Espacio a Cargo de la Secretaría</x:v>
      </x:c>
      <x:c r="Y280" s="12" t="str">
        <x:v>Museo José y Tomas Chavez Morado</x:v>
      </x:c>
      <x:c r="Z280" s="12"/>
      <x:c r="AA280" s="4"/>
      <x:c r="AB280" s="5" t="b">
        <x:v>0</x:v>
      </x:c>
      <x:c r="AC280" s="16"/>
      <x:c r="AD280" s="4"/>
      <x:c r="AE280" s="14"/>
      <x:c r="AF280" s="4"/>
      <x:c r="AG280" s="4"/>
      <x:c r="AH280" s="4" t="str">
        <x:v>Sin costo</x:v>
      </x:c>
      <x:c r="AI280" s="16"/>
      <x:c r="AJ280" s="16"/>
      <x:c r="AK280" s="12"/>
      <x:c r="AL280" s="4" t="str">
        <x:v>ssvillegas@guanajuato.gob.mx</x:v>
      </x:c>
      <x:c r="AM280" s="12"/>
      <x:c r="AN280" s="4" t="str">
        <x:v>1 Tranquilidad</x:v>
      </x:c>
      <x:c r="AO280" s="12" t="str">
        <x:v>1.2 Fortalecer prevención del delito</x:v>
      </x:c>
      <x:c r="AP280" s="12" t="str">
        <x:v>1.2.2 Fortalecimiento del tejido social</x:v>
      </x:c>
      <x:c r="AQ280" s="12" t="str">
        <x:v>1.2.3.4 Promover una cultura de paz desde las expresiones artísticas y culturales</x:v>
      </x:c>
      <x:c r="AR280" s="4" t="str">
        <x:v>Inclusión</x:v>
      </x:c>
      <x:c r="AS280" s="4"/>
      <x:c r="AT280" s="12" t="str">
        <x:v>Fortalecimiento de la participación ciudadana y la mediación cultural</x:v>
      </x:c>
      <x:c r="AU280" s="12" t="str">
        <x:v>Fortalecimiento del diálogo, la mediación y las capacidades de las redes comunitarias.</x:v>
      </x:c>
      <x:c r="AV280" s="12" t="str">
        <x:v>Diseñar e impartir talleres de formación en derechos culturales</x:v>
      </x:c>
      <x:c r="AW280" s="12" t="str">
        <x:v>Incrementar en 25% la oferta cultural realizada en los municipios.</x:v>
      </x:c>
      <x:c r="AX280" s="4" t="str">
        <x:v>Visitas guiadas</x:v>
      </x:c>
      <x:c r="AY280" s="4"/>
      <x:c r="AZ280" s="4"/>
      <x:c r="BA280" s="4"/>
      <x:c r="BB280" s="4"/>
      <x:c r="BC280" s="14"/>
      <x:c r="BD280" s="4"/>
      <x:c r="BE280" s="4"/>
      <x:c r="BF280" s="5" t="b">
        <x:v>0</x:v>
      </x:c>
      <x:c r="BG280" s="4"/>
      <x:c r="BH280" s="16"/>
      <x:c r="BI280" s="4"/>
      <x:c r="BJ280" s="4"/>
      <x:c r="BK280" s="4"/>
      <x:c r="BL280" s="4"/>
      <x:c r="BM280" s="4" t="str">
        <x:v>No</x:v>
      </x:c>
      <x:c r="BN280" s="4"/>
    </x:row>
    <x:row r="281" ht="100" customHeight="1">
      <x:c r="A281" s="10" t="str">
        <x:v>ACT-SCJB65964</x:v>
      </x:c>
      <x:c r="B281" s="10" t="str">
        <x:v>SC-261026-191121</x:v>
      </x:c>
      <x:c r="C281" s="11" t="d">
        <x:v>2026-10-26T19:06:42.000Z</x:v>
      </x:c>
      <x:c r="D281" s="4" t="n">
        <x:v>92</x:v>
      </x:c>
      <x:c r="E281" s="4" t="str">
        <x:v>PB3572</x:v>
      </x:c>
      <x:c r="F281" s="12" t="str">
        <x:v>Gestión de programas de exposiciones, actividades formativas y académicas en los Museos de la Secretaría de Cultura y actividades extramuros</x:v>
      </x:c>
      <x:c r="G281" s="12" t="str">
        <x:v>Creación y participación en actividades formativas y académicas de los museos adscritos a la Secretaria de Cultura</x:v>
      </x:c>
      <x:c r="H281" s="12" t="str">
        <x:v>SUBSECRETARÍA DE DESARROLLO Y PROMOCIÓN ARTÍSTICA Y CULTURAL  </x:v>
      </x:c>
      <x:c r="I281" s="12" t="str">
        <x:v>DIRECCIÓN GENERAL DE MUSEOS, ARTES VISUALES Y EXPOSICIONES  </x:v>
      </x:c>
      <x:c r="J281" s="4" t="str">
        <x:v>Número de Actividades realizadas</x:v>
      </x:c>
      <x:c r="K281" s="14" t="n">
        <x:v>800</x:v>
      </x:c>
      <x:c r="L281" s="4" t="str">
        <x:v>Cultural</x:v>
      </x:c>
      <x:c r="M281" s="12" t="str">
        <x:v>Visita libre</x:v>
      </x:c>
      <x:c r="N281" s="12" t="str">
        <x:v>visita libre</x:v>
      </x:c>
      <x:c r="O281" s="4" t="str">
        <x:v>Única</x:v>
      </x:c>
      <x:c r="P281" s="15" t="d">
        <x:v>2026-09-24T00:00:00.000Z</x:v>
      </x:c>
      <x:c r="Q281" s="15" t="d">
        <x:v>2026-09-24T00:00:00.000Z</x:v>
      </x:c>
      <x:c r="R281" s="14" t="n">
        <x:v>1</x:v>
      </x:c>
      <x:c r="S281" s="4" t="str">
        <x:v>Cultura comunitaria</x:v>
      </x:c>
      <x:c r="T281" s="4" t="str">
        <x:v>Formación comunitaria</x:v>
      </x:c>
      <x:c r="U281" s="4" t="str">
        <x:v>Visitas guiadas</x:v>
      </x:c>
      <x:c r="V281" s="4" t="str">
        <x:v>Ninguna</x:v>
      </x:c>
      <x:c r="W281" s="4" t="str">
        <x:v>Presencial</x:v>
      </x:c>
      <x:c r="X281" s="4" t="str">
        <x:v>Espacio a Cargo de la Secretaría</x:v>
      </x:c>
      <x:c r="Y281" s="12" t="str">
        <x:v>Museo José y Tomas Chavez Morado</x:v>
      </x:c>
      <x:c r="Z281" s="12"/>
      <x:c r="AA281" s="4"/>
      <x:c r="AB281" s="5" t="b">
        <x:v>0</x:v>
      </x:c>
      <x:c r="AC281" s="16"/>
      <x:c r="AD281" s="4"/>
      <x:c r="AE281" s="14"/>
      <x:c r="AF281" s="4"/>
      <x:c r="AG281" s="4"/>
      <x:c r="AH281" s="4" t="str">
        <x:v>Sin costo</x:v>
      </x:c>
      <x:c r="AI281" s="16"/>
      <x:c r="AJ281" s="16"/>
      <x:c r="AK281" s="12"/>
      <x:c r="AL281" s="4" t="str">
        <x:v>ssvillegas@guanajuato.gob.mx</x:v>
      </x:c>
      <x:c r="AM281" s="12"/>
      <x:c r="AN281" s="4" t="str">
        <x:v>1 Tranquilidad</x:v>
      </x:c>
      <x:c r="AO281" s="12" t="str">
        <x:v>1.2 Fortalecer prevención del delito</x:v>
      </x:c>
      <x:c r="AP281" s="12" t="str">
        <x:v>1.2.2 Fortalecimiento del tejido social</x:v>
      </x:c>
      <x:c r="AQ281" s="12" t="str">
        <x:v>1.2.3.4 Promover una cultura de paz desde las expresiones artísticas y culturales</x:v>
      </x:c>
      <x:c r="AR281" s="4" t="str">
        <x:v>Inclusión</x:v>
      </x:c>
      <x:c r="AS281" s="4"/>
      <x:c r="AT281" s="12" t="str">
        <x:v>Fortalecimiento de la participación ciudadana y la mediación cultural</x:v>
      </x:c>
      <x:c r="AU281" s="12" t="str">
        <x:v>Fortalecimiento del diálogo, la mediación y las capacidades de las redes comunitarias.</x:v>
      </x:c>
      <x:c r="AV281" s="12" t="str">
        <x:v>Diseñar e impartir talleres de formación en derechos culturales</x:v>
      </x:c>
      <x:c r="AW281" s="12" t="str">
        <x:v>Incrementar en 25% la oferta cultural realizada en los municipios.</x:v>
      </x:c>
      <x:c r="AX281" s="4" t="str">
        <x:v>Visitas guiadas</x:v>
      </x:c>
      <x:c r="AY281" s="4"/>
      <x:c r="AZ281" s="4"/>
      <x:c r="BA281" s="4"/>
      <x:c r="BB281" s="4"/>
      <x:c r="BC281" s="14"/>
      <x:c r="BD281" s="4"/>
      <x:c r="BE281" s="4"/>
      <x:c r="BF281" s="5" t="b">
        <x:v>0</x:v>
      </x:c>
      <x:c r="BG281" s="4"/>
      <x:c r="BH281" s="16"/>
      <x:c r="BI281" s="4"/>
      <x:c r="BJ281" s="4"/>
      <x:c r="BK281" s="4"/>
      <x:c r="BL281" s="4"/>
      <x:c r="BM281" s="4" t="str">
        <x:v>No</x:v>
      </x:c>
      <x:c r="BN281" s="4"/>
    </x:row>
    <x:row r="282" ht="100" customHeight="1">
      <x:c r="A282" s="10" t="str">
        <x:v>ACT-SCDA95565</x:v>
      </x:c>
      <x:c r="B282" s="10" t="str">
        <x:v>SC-261026-191122</x:v>
      </x:c>
      <x:c r="C282" s="11" t="d">
        <x:v>2026-10-26T19:06:42.000Z</x:v>
      </x:c>
      <x:c r="D282" s="4" t="n">
        <x:v>92</x:v>
      </x:c>
      <x:c r="E282" s="4" t="str">
        <x:v>PB3572</x:v>
      </x:c>
      <x:c r="F282" s="12" t="str">
        <x:v>Gestión de programas de exposiciones, actividades formativas y académicas en los Museos de la Secretaría de Cultura y actividades extramuros</x:v>
      </x:c>
      <x:c r="G282" s="12" t="str">
        <x:v>Creación y participación en actividades formativas y académicas de los museos adscritos a la Secretaria de Cultura</x:v>
      </x:c>
      <x:c r="H282" s="12" t="str">
        <x:v>SUBSECRETARÍA DE DESARROLLO Y PROMOCIÓN ARTÍSTICA Y CULTURAL  </x:v>
      </x:c>
      <x:c r="I282" s="12" t="str">
        <x:v>DIRECCIÓN GENERAL DE MUSEOS, ARTES VISUALES Y EXPOSICIONES  </x:v>
      </x:c>
      <x:c r="J282" s="4" t="str">
        <x:v>Número de Actividades realizadas</x:v>
      </x:c>
      <x:c r="K282" s="14" t="n">
        <x:v>800</x:v>
      </x:c>
      <x:c r="L282" s="4" t="str">
        <x:v>Cultural</x:v>
      </x:c>
      <x:c r="M282" s="12" t="str">
        <x:v>Visita libre</x:v>
      </x:c>
      <x:c r="N282" s="12" t="str">
        <x:v>visita libre</x:v>
      </x:c>
      <x:c r="O282" s="4" t="str">
        <x:v>Única</x:v>
      </x:c>
      <x:c r="P282" s="15" t="d">
        <x:v>2026-09-25T00:00:00.000Z</x:v>
      </x:c>
      <x:c r="Q282" s="15" t="d">
        <x:v>2026-09-25T00:00:00.000Z</x:v>
      </x:c>
      <x:c r="R282" s="14" t="n">
        <x:v>1</x:v>
      </x:c>
      <x:c r="S282" s="4" t="str">
        <x:v>Cultura comunitaria</x:v>
      </x:c>
      <x:c r="T282" s="4" t="str">
        <x:v>Formación comunitaria</x:v>
      </x:c>
      <x:c r="U282" s="4" t="str">
        <x:v>Visitas guiadas</x:v>
      </x:c>
      <x:c r="V282" s="4" t="str">
        <x:v>Ninguna</x:v>
      </x:c>
      <x:c r="W282" s="4" t="str">
        <x:v>Presencial</x:v>
      </x:c>
      <x:c r="X282" s="4" t="str">
        <x:v>Espacio a Cargo de la Secretaría</x:v>
      </x:c>
      <x:c r="Y282" s="12" t="str">
        <x:v>Museo José y Tomas Chavez Morado</x:v>
      </x:c>
      <x:c r="Z282" s="12"/>
      <x:c r="AA282" s="4"/>
      <x:c r="AB282" s="5" t="b">
        <x:v>0</x:v>
      </x:c>
      <x:c r="AC282" s="16"/>
      <x:c r="AD282" s="4"/>
      <x:c r="AE282" s="14"/>
      <x:c r="AF282" s="4"/>
      <x:c r="AG282" s="4"/>
      <x:c r="AH282" s="4" t="str">
        <x:v>Sin costo</x:v>
      </x:c>
      <x:c r="AI282" s="16"/>
      <x:c r="AJ282" s="16"/>
      <x:c r="AK282" s="12"/>
      <x:c r="AL282" s="4" t="str">
        <x:v>ssvillegas@guanajuato.gob.mx</x:v>
      </x:c>
      <x:c r="AM282" s="12"/>
      <x:c r="AN282" s="4" t="str">
        <x:v>1 Tranquilidad</x:v>
      </x:c>
      <x:c r="AO282" s="12" t="str">
        <x:v>1.2 Fortalecer prevención del delito</x:v>
      </x:c>
      <x:c r="AP282" s="12" t="str">
        <x:v>1.2.2 Fortalecimiento del tejido social</x:v>
      </x:c>
      <x:c r="AQ282" s="12" t="str">
        <x:v>1.2.3.4 Promover una cultura de paz desde las expresiones artísticas y culturales</x:v>
      </x:c>
      <x:c r="AR282" s="4" t="str">
        <x:v>Inclusión</x:v>
      </x:c>
      <x:c r="AS282" s="4"/>
      <x:c r="AT282" s="12" t="str">
        <x:v>Fortalecimiento de la participación ciudadana y la mediación cultural</x:v>
      </x:c>
      <x:c r="AU282" s="12" t="str">
        <x:v>Fortalecimiento del diálogo, la mediación y las capacidades de las redes comunitarias.</x:v>
      </x:c>
      <x:c r="AV282" s="12" t="str">
        <x:v>Diseñar e impartir talleres de formación en derechos culturales</x:v>
      </x:c>
      <x:c r="AW282" s="12" t="str">
        <x:v>Incrementar en 25% la oferta cultural realizada en los municipios.</x:v>
      </x:c>
      <x:c r="AX282" s="4" t="str">
        <x:v>Visitas guiadas</x:v>
      </x:c>
      <x:c r="AY282" s="4"/>
      <x:c r="AZ282" s="4"/>
      <x:c r="BA282" s="4"/>
      <x:c r="BB282" s="4"/>
      <x:c r="BC282" s="14"/>
      <x:c r="BD282" s="4"/>
      <x:c r="BE282" s="4"/>
      <x:c r="BF282" s="5" t="b">
        <x:v>0</x:v>
      </x:c>
      <x:c r="BG282" s="4"/>
      <x:c r="BH282" s="16"/>
      <x:c r="BI282" s="4"/>
      <x:c r="BJ282" s="4"/>
      <x:c r="BK282" s="4"/>
      <x:c r="BL282" s="4"/>
      <x:c r="BM282" s="4" t="str">
        <x:v>No</x:v>
      </x:c>
      <x:c r="BN282" s="4"/>
    </x:row>
    <x:row r="283" ht="100" customHeight="1">
      <x:c r="A283" s="10" t="str">
        <x:v>ACT-SCRN56558</x:v>
      </x:c>
      <x:c r="B283" s="10" t="str">
        <x:v>SC-261026-191123</x:v>
      </x:c>
      <x:c r="C283" s="11" t="d">
        <x:v>2026-10-26T19:06:42.000Z</x:v>
      </x:c>
      <x:c r="D283" s="4" t="n">
        <x:v>92</x:v>
      </x:c>
      <x:c r="E283" s="4" t="str">
        <x:v>PB3572</x:v>
      </x:c>
      <x:c r="F283" s="12" t="str">
        <x:v>Gestión de programas de exposiciones, actividades formativas y académicas en los Museos de la Secretaría de Cultura y actividades extramuros</x:v>
      </x:c>
      <x:c r="G283" s="12" t="str">
        <x:v>Creación y participación en actividades formativas y académicas de los museos adscritos a la Secretaria de Cultura</x:v>
      </x:c>
      <x:c r="H283" s="12" t="str">
        <x:v>SUBSECRETARÍA DE DESARROLLO Y PROMOCIÓN ARTÍSTICA Y CULTURAL  </x:v>
      </x:c>
      <x:c r="I283" s="12" t="str">
        <x:v>DIRECCIÓN GENERAL DE MUSEOS, ARTES VISUALES Y EXPOSICIONES  </x:v>
      </x:c>
      <x:c r="J283" s="4" t="str">
        <x:v>Número de Actividades realizadas</x:v>
      </x:c>
      <x:c r="K283" s="14" t="n">
        <x:v>800</x:v>
      </x:c>
      <x:c r="L283" s="4" t="str">
        <x:v>Cultural</x:v>
      </x:c>
      <x:c r="M283" s="12" t="str">
        <x:v>Visita libre</x:v>
      </x:c>
      <x:c r="N283" s="12" t="str">
        <x:v>visita libre</x:v>
      </x:c>
      <x:c r="O283" s="4" t="str">
        <x:v>Única</x:v>
      </x:c>
      <x:c r="P283" s="15" t="d">
        <x:v>2026-09-25T00:00:00.000Z</x:v>
      </x:c>
      <x:c r="Q283" s="15" t="d">
        <x:v>2026-09-25T00:00:00.000Z</x:v>
      </x:c>
      <x:c r="R283" s="14" t="n">
        <x:v>1</x:v>
      </x:c>
      <x:c r="S283" s="4" t="str">
        <x:v>Cultura comunitaria</x:v>
      </x:c>
      <x:c r="T283" s="4" t="str">
        <x:v>Formación comunitaria</x:v>
      </x:c>
      <x:c r="U283" s="4" t="str">
        <x:v>Visitas guiadas</x:v>
      </x:c>
      <x:c r="V283" s="4" t="str">
        <x:v>Ninguna</x:v>
      </x:c>
      <x:c r="W283" s="4" t="str">
        <x:v>Presencial</x:v>
      </x:c>
      <x:c r="X283" s="4" t="str">
        <x:v>Espacio a Cargo de la Secretaría</x:v>
      </x:c>
      <x:c r="Y283" s="12" t="str">
        <x:v>Museo José y Tomas Chavez Morado</x:v>
      </x:c>
      <x:c r="Z283" s="12"/>
      <x:c r="AA283" s="4"/>
      <x:c r="AB283" s="5" t="b">
        <x:v>0</x:v>
      </x:c>
      <x:c r="AC283" s="16"/>
      <x:c r="AD283" s="4"/>
      <x:c r="AE283" s="14"/>
      <x:c r="AF283" s="4"/>
      <x:c r="AG283" s="4"/>
      <x:c r="AH283" s="4" t="str">
        <x:v>Sin costo</x:v>
      </x:c>
      <x:c r="AI283" s="16"/>
      <x:c r="AJ283" s="16"/>
      <x:c r="AK283" s="12"/>
      <x:c r="AL283" s="4" t="str">
        <x:v>ssvillegas@guanajuato.gob.mx</x:v>
      </x:c>
      <x:c r="AM283" s="12"/>
      <x:c r="AN283" s="4" t="str">
        <x:v>1 Tranquilidad</x:v>
      </x:c>
      <x:c r="AO283" s="12" t="str">
        <x:v>1.2 Fortalecer prevención del delito</x:v>
      </x:c>
      <x:c r="AP283" s="12" t="str">
        <x:v>1.2.2 Fortalecimiento del tejido social</x:v>
      </x:c>
      <x:c r="AQ283" s="12" t="str">
        <x:v>1.2.3.4 Promover una cultura de paz desde las expresiones artísticas y culturales</x:v>
      </x:c>
      <x:c r="AR283" s="4" t="str">
        <x:v>Inclusión</x:v>
      </x:c>
      <x:c r="AS283" s="4"/>
      <x:c r="AT283" s="12" t="str">
        <x:v>Fortalecimiento de la participación ciudadana y la mediación cultural</x:v>
      </x:c>
      <x:c r="AU283" s="12" t="str">
        <x:v>Fortalecimiento del diálogo, la mediación y las capacidades de las redes comunitarias.</x:v>
      </x:c>
      <x:c r="AV283" s="12" t="str">
        <x:v>Diseñar e impartir talleres de formación en derechos culturales</x:v>
      </x:c>
      <x:c r="AW283" s="12" t="str">
        <x:v>Incrementar en 25% la oferta cultural realizada en los municipios.</x:v>
      </x:c>
      <x:c r="AX283" s="4" t="str">
        <x:v>Visitas guiadas</x:v>
      </x:c>
      <x:c r="AY283" s="4"/>
      <x:c r="AZ283" s="4"/>
      <x:c r="BA283" s="4"/>
      <x:c r="BB283" s="4"/>
      <x:c r="BC283" s="14"/>
      <x:c r="BD283" s="4"/>
      <x:c r="BE283" s="4"/>
      <x:c r="BF283" s="5" t="b">
        <x:v>0</x:v>
      </x:c>
      <x:c r="BG283" s="4"/>
      <x:c r="BH283" s="16"/>
      <x:c r="BI283" s="4"/>
      <x:c r="BJ283" s="4"/>
      <x:c r="BK283" s="4"/>
      <x:c r="BL283" s="4"/>
      <x:c r="BM283" s="4" t="str">
        <x:v>No</x:v>
      </x:c>
      <x:c r="BN283" s="4"/>
    </x:row>
    <x:row r="284" ht="100" customHeight="1">
      <x:c r="A284" s="10" t="str">
        <x:v>ACT-SCHZ69552</x:v>
      </x:c>
      <x:c r="B284" s="10" t="str">
        <x:v>SC-261026-191124</x:v>
      </x:c>
      <x:c r="C284" s="11" t="d">
        <x:v>2026-10-26T19:06:42.000Z</x:v>
      </x:c>
      <x:c r="D284" s="4" t="n">
        <x:v>92</x:v>
      </x:c>
      <x:c r="E284" s="4" t="str">
        <x:v>PB3572</x:v>
      </x:c>
      <x:c r="F284" s="12" t="str">
        <x:v>Gestión de programas de exposiciones, actividades formativas y académicas en los Museos de la Secretaría de Cultura y actividades extramuros</x:v>
      </x:c>
      <x:c r="G284" s="12" t="str">
        <x:v>Creación y participación en actividades formativas y académicas de los museos adscritos a la Secretaria de Cultura</x:v>
      </x:c>
      <x:c r="H284" s="12" t="str">
        <x:v>SUBSECRETARÍA DE DESARROLLO Y PROMOCIÓN ARTÍSTICA Y CULTURAL  </x:v>
      </x:c>
      <x:c r="I284" s="12" t="str">
        <x:v>DIRECCIÓN GENERAL DE MUSEOS, ARTES VISUALES Y EXPOSICIONES  </x:v>
      </x:c>
      <x:c r="J284" s="4" t="str">
        <x:v>Número de Actividades realizadas</x:v>
      </x:c>
      <x:c r="K284" s="14" t="n">
        <x:v>800</x:v>
      </x:c>
      <x:c r="L284" s="4" t="str">
        <x:v>Cultural</x:v>
      </x:c>
      <x:c r="M284" s="12" t="str">
        <x:v>Visita libre</x:v>
      </x:c>
      <x:c r="N284" s="12" t="str">
        <x:v>visita libre</x:v>
      </x:c>
      <x:c r="O284" s="4" t="str">
        <x:v>Única</x:v>
      </x:c>
      <x:c r="P284" s="15" t="d">
        <x:v>2026-09-26T00:00:00.000Z</x:v>
      </x:c>
      <x:c r="Q284" s="15" t="d">
        <x:v>2026-09-26T00:00:00.000Z</x:v>
      </x:c>
      <x:c r="R284" s="14" t="n">
        <x:v>1</x:v>
      </x:c>
      <x:c r="S284" s="4" t="str">
        <x:v>Cultura comunitaria</x:v>
      </x:c>
      <x:c r="T284" s="4" t="str">
        <x:v>Formación comunitaria</x:v>
      </x:c>
      <x:c r="U284" s="4" t="str">
        <x:v>Visitas guiadas</x:v>
      </x:c>
      <x:c r="V284" s="4" t="str">
        <x:v>Ninguna</x:v>
      </x:c>
      <x:c r="W284" s="4" t="str">
        <x:v>Presencial</x:v>
      </x:c>
      <x:c r="X284" s="4" t="str">
        <x:v>Espacio a Cargo de la Secretaría</x:v>
      </x:c>
      <x:c r="Y284" s="12" t="str">
        <x:v>Museo José y Tomas Chavez Morado</x:v>
      </x:c>
      <x:c r="Z284" s="12"/>
      <x:c r="AA284" s="4"/>
      <x:c r="AB284" s="5" t="b">
        <x:v>0</x:v>
      </x:c>
      <x:c r="AC284" s="16"/>
      <x:c r="AD284" s="4"/>
      <x:c r="AE284" s="14"/>
      <x:c r="AF284" s="4"/>
      <x:c r="AG284" s="4"/>
      <x:c r="AH284" s="4" t="str">
        <x:v>Sin costo</x:v>
      </x:c>
      <x:c r="AI284" s="16"/>
      <x:c r="AJ284" s="16"/>
      <x:c r="AK284" s="12"/>
      <x:c r="AL284" s="4" t="str">
        <x:v>ssvillegas@guanajuato.gob.mx</x:v>
      </x:c>
      <x:c r="AM284" s="12"/>
      <x:c r="AN284" s="4" t="str">
        <x:v>1 Tranquilidad</x:v>
      </x:c>
      <x:c r="AO284" s="12" t="str">
        <x:v>1.2 Fortalecer prevención del delito</x:v>
      </x:c>
      <x:c r="AP284" s="12" t="str">
        <x:v>1.2.2 Fortalecimiento del tejido social</x:v>
      </x:c>
      <x:c r="AQ284" s="12" t="str">
        <x:v>1.2.3.4 Promover una cultura de paz desde las expresiones artísticas y culturales</x:v>
      </x:c>
      <x:c r="AR284" s="4" t="str">
        <x:v>Inclusión</x:v>
      </x:c>
      <x:c r="AS284" s="4"/>
      <x:c r="AT284" s="12" t="str">
        <x:v>Fortalecimiento de la participación ciudadana y la mediación cultural</x:v>
      </x:c>
      <x:c r="AU284" s="12" t="str">
        <x:v>Fortalecimiento del diálogo, la mediación y las capacidades de las redes comunitarias.</x:v>
      </x:c>
      <x:c r="AV284" s="12" t="str">
        <x:v>Diseñar e impartir talleres de formación en derechos culturales</x:v>
      </x:c>
      <x:c r="AW284" s="12" t="str">
        <x:v>Incrementar en 25% la oferta cultural realizada en los municipios.</x:v>
      </x:c>
      <x:c r="AX284" s="4" t="str">
        <x:v>Visitas guiadas</x:v>
      </x:c>
      <x:c r="AY284" s="4"/>
      <x:c r="AZ284" s="4"/>
      <x:c r="BA284" s="4"/>
      <x:c r="BB284" s="4"/>
      <x:c r="BC284" s="14"/>
      <x:c r="BD284" s="4"/>
      <x:c r="BE284" s="4"/>
      <x:c r="BF284" s="5" t="b">
        <x:v>0</x:v>
      </x:c>
      <x:c r="BG284" s="4"/>
      <x:c r="BH284" s="16"/>
      <x:c r="BI284" s="4"/>
      <x:c r="BJ284" s="4"/>
      <x:c r="BK284" s="4"/>
      <x:c r="BL284" s="4"/>
      <x:c r="BM284" s="4" t="str">
        <x:v>No</x:v>
      </x:c>
      <x:c r="BN284" s="4"/>
    </x:row>
    <x:row r="285" ht="100" customHeight="1">
      <x:c r="A285" s="10" t="str">
        <x:v>ACT-SCHP88716</x:v>
      </x:c>
      <x:c r="B285" s="10" t="str">
        <x:v>SC-261026-191125</x:v>
      </x:c>
      <x:c r="C285" s="11" t="d">
        <x:v>2026-10-26T19:06:42.000Z</x:v>
      </x:c>
      <x:c r="D285" s="4" t="n">
        <x:v>92</x:v>
      </x:c>
      <x:c r="E285" s="4" t="str">
        <x:v>PB3572</x:v>
      </x:c>
      <x:c r="F285" s="12" t="str">
        <x:v>Gestión de programas de exposiciones, actividades formativas y académicas en los Museos de la Secretaría de Cultura y actividades extramuros</x:v>
      </x:c>
      <x:c r="G285" s="12" t="str">
        <x:v>Creación y participación en actividades formativas y académicas de los museos adscritos a la Secretaria de Cultura</x:v>
      </x:c>
      <x:c r="H285" s="12" t="str">
        <x:v>SUBSECRETARÍA DE DESARROLLO Y PROMOCIÓN ARTÍSTICA Y CULTURAL  </x:v>
      </x:c>
      <x:c r="I285" s="12" t="str">
        <x:v>DIRECCIÓN GENERAL DE MUSEOS, ARTES VISUALES Y EXPOSICIONES  </x:v>
      </x:c>
      <x:c r="J285" s="4" t="str">
        <x:v>Número de Actividades realizadas</x:v>
      </x:c>
      <x:c r="K285" s="14" t="n">
        <x:v>800</x:v>
      </x:c>
      <x:c r="L285" s="4" t="str">
        <x:v>Cultural</x:v>
      </x:c>
      <x:c r="M285" s="12" t="str">
        <x:v>Visita libre</x:v>
      </x:c>
      <x:c r="N285" s="12" t="str">
        <x:v>visita libre</x:v>
      </x:c>
      <x:c r="O285" s="4" t="str">
        <x:v>Otras</x:v>
      </x:c>
      <x:c r="P285" s="15" t="d">
        <x:v>2026-09-26T00:00:00.000Z</x:v>
      </x:c>
      <x:c r="Q285" s="15" t="d">
        <x:v>2026-09-26T00:00:00.000Z</x:v>
      </x:c>
      <x:c r="R285" s="14"/>
      <x:c r="S285" s="4" t="str">
        <x:v>Cultura comunitaria</x:v>
      </x:c>
      <x:c r="T285" s="4" t="str">
        <x:v>Formación comunitaria</x:v>
      </x:c>
      <x:c r="U285" s="4" t="str">
        <x:v>Visitas guiadas</x:v>
      </x:c>
      <x:c r="V285" s="4" t="str">
        <x:v>Ninguna</x:v>
      </x:c>
      <x:c r="W285" s="4" t="str">
        <x:v>Presencial</x:v>
      </x:c>
      <x:c r="X285" s="4" t="str">
        <x:v>Espacio a Cargo de la Secretaría</x:v>
      </x:c>
      <x:c r="Y285" s="12" t="str">
        <x:v>Museo José y Tomas Chavez Morado</x:v>
      </x:c>
      <x:c r="Z285" s="12"/>
      <x:c r="AA285" s="4"/>
      <x:c r="AB285" s="5" t="b">
        <x:v>0</x:v>
      </x:c>
      <x:c r="AC285" s="16"/>
      <x:c r="AD285" s="4"/>
      <x:c r="AE285" s="14"/>
      <x:c r="AF285" s="4"/>
      <x:c r="AG285" s="4"/>
      <x:c r="AH285" s="4" t="str">
        <x:v>Sin costo</x:v>
      </x:c>
      <x:c r="AI285" s="16"/>
      <x:c r="AJ285" s="16"/>
      <x:c r="AK285" s="12"/>
      <x:c r="AL285" s="4" t="str">
        <x:v>ssvillegas@guanajuato.gob.mx</x:v>
      </x:c>
      <x:c r="AM285" s="12"/>
      <x:c r="AN285" s="4" t="str">
        <x:v>1 Tranquilidad</x:v>
      </x:c>
      <x:c r="AO285" s="12" t="str">
        <x:v>1.2 Fortalecer prevención del delito</x:v>
      </x:c>
      <x:c r="AP285" s="12" t="str">
        <x:v>1.2.2 Fortalecimiento del tejido social</x:v>
      </x:c>
      <x:c r="AQ285" s="12" t="str">
        <x:v>1.2.3.4 Promover una cultura de paz desde las expresiones artísticas y culturales</x:v>
      </x:c>
      <x:c r="AR285" s="4" t="str">
        <x:v>Inclusión</x:v>
      </x:c>
      <x:c r="AS285" s="4"/>
      <x:c r="AT285" s="12" t="str">
        <x:v>Fortalecimiento de la participación ciudadana y la mediación cultural</x:v>
      </x:c>
      <x:c r="AU285" s="12" t="str">
        <x:v>Fortalecimiento del diálogo, la mediación y las capacidades de las redes comunitarias.</x:v>
      </x:c>
      <x:c r="AV285" s="12" t="str">
        <x:v>Diseñar e impartir talleres de formación en derechos culturales</x:v>
      </x:c>
      <x:c r="AW285" s="12" t="str">
        <x:v>Incrementar en 25% la oferta cultural realizada en los municipios.</x:v>
      </x:c>
      <x:c r="AX285" s="4" t="str">
        <x:v>Visitas guiadas</x:v>
      </x:c>
      <x:c r="AY285" s="4"/>
      <x:c r="AZ285" s="4"/>
      <x:c r="BA285" s="4"/>
      <x:c r="BB285" s="4"/>
      <x:c r="BC285" s="14"/>
      <x:c r="BD285" s="4"/>
      <x:c r="BE285" s="4"/>
      <x:c r="BF285" s="5" t="b">
        <x:v>0</x:v>
      </x:c>
      <x:c r="BG285" s="4"/>
      <x:c r="BH285" s="16"/>
      <x:c r="BI285" s="4"/>
      <x:c r="BJ285" s="4"/>
      <x:c r="BK285" s="4"/>
      <x:c r="BL285" s="4"/>
      <x:c r="BM285" s="4" t="str">
        <x:v>No</x:v>
      </x:c>
      <x:c r="BN285" s="4"/>
    </x:row>
    <x:row r="286" ht="100" customHeight="1">
      <x:c r="A286" s="10" t="str">
        <x:v>ACT-SCCX63144</x:v>
      </x:c>
      <x:c r="B286" s="10" t="str">
        <x:v>SC-261026-191126</x:v>
      </x:c>
      <x:c r="C286" s="11" t="d">
        <x:v>2026-10-26T19:06:42.000Z</x:v>
      </x:c>
      <x:c r="D286" s="4" t="n">
        <x:v>92</x:v>
      </x:c>
      <x:c r="E286" s="4" t="str">
        <x:v>PB3572</x:v>
      </x:c>
      <x:c r="F286" s="12" t="str">
        <x:v>Gestión de programas de exposiciones, actividades formativas y académicas en los Museos de la Secretaría de Cultura y actividades extramuros</x:v>
      </x:c>
      <x:c r="G286" s="12" t="str">
        <x:v>Creación y participación en actividades formativas y académicas de los museos adscritos a la Secretaria de Cultura</x:v>
      </x:c>
      <x:c r="H286" s="12" t="str">
        <x:v>SUBSECRETARÍA DE DESARROLLO Y PROMOCIÓN ARTÍSTICA Y CULTURAL  </x:v>
      </x:c>
      <x:c r="I286" s="12" t="str">
        <x:v>DIRECCIÓN GENERAL DE MUSEOS, ARTES VISUALES Y EXPOSICIONES  </x:v>
      </x:c>
      <x:c r="J286" s="4" t="str">
        <x:v>Número de Actividades realizadas</x:v>
      </x:c>
      <x:c r="K286" s="14" t="n">
        <x:v>800</x:v>
      </x:c>
      <x:c r="L286" s="4" t="str">
        <x:v>Cultural</x:v>
      </x:c>
      <x:c r="M286" s="12" t="str">
        <x:v>Conversemos sobre arte</x:v>
      </x:c>
      <x:c r="N286" s="12" t="str">
        <x:v>Participa con tu escuela en recorridos mediados a través de las exposiciones permanentes y temporales del Museo Hermenegildo Bustos; posteriormente y con la ayuda del equipo de mediación lleva a cabo </x:v>
      </x:c>
      <x:c r="O286" s="4" t="str">
        <x:v>Única</x:v>
      </x:c>
      <x:c r="P286" s="15" t="d">
        <x:v>2026-05-26T00:00:00.000Z</x:v>
      </x:c>
      <x:c r="Q286" s="15" t="d">
        <x:v>2026-05-26T00:00:00.000Z</x:v>
      </x:c>
      <x:c r="R286" s="14" t="n">
        <x:v>1</x:v>
      </x:c>
      <x:c r="S286" s="4" t="str">
        <x:v>Cultura comunitaria</x:v>
      </x:c>
      <x:c r="T286" s="4" t="str">
        <x:v>Mediación cultural</x:v>
      </x:c>
      <x:c r="U286" s="4"/>
      <x:c r="V286" s="4" t="str">
        <x:v>Ninguna</x:v>
      </x:c>
      <x:c r="W286" s="4" t="str">
        <x:v>Presencial</x:v>
      </x:c>
      <x:c r="X286" s="4" t="str">
        <x:v>Espacio a Cargo de la Secretaría</x:v>
      </x:c>
      <x:c r="Y286" s="12"/>
      <x:c r="Z286" s="12" t="str">
        <x:v>Museo Hermenegildo Bustos</x:v>
      </x:c>
      <x:c r="AA286" s="4"/>
      <x:c r="AB286" s="5" t="b">
        <x:v>0</x:v>
      </x:c>
      <x:c r="AC286" s="16"/>
      <x:c r="AD286" s="5" t="b">
        <x:v>0</x:v>
      </x:c>
      <x:c r="AE286" s="14"/>
      <x:c r="AF286" s="4"/>
      <x:c r="AG286" s="4"/>
      <x:c r="AH286" s="4" t="str">
        <x:v>Sin costo</x:v>
      </x:c>
      <x:c r="AI286" s="16"/>
      <x:c r="AJ286" s="16"/>
      <x:c r="AK286" s="12" t="str">
        <x:v>GRATUITO</x:v>
      </x:c>
      <x:c r="AL286" s="4" t="str">
        <x:v>ssvillegas@guanajuato.gob.mx</x:v>
      </x:c>
      <x:c r="AM286" s="12" t="str">
        <x:v>Arraigo y empoderamiento cultural de comunidades.</x:v>
      </x:c>
      <x:c r="AN286" s="4" t="str">
        <x:v>2 Igualdad</x:v>
      </x:c>
      <x:c r="AO286" s="12" t="str">
        <x:v>2.2 Fortalecer cohesión social</x:v>
      </x:c>
      <x:c r="AP286" s="12" t="str">
        <x:v>2.2.1 Participación social comunitaria</x:v>
      </x:c>
      <x:c r="AQ286" s="12" t="str">
        <x:v>2.2.1 Participación social comunitaria</x:v>
      </x:c>
      <x:c r="AR286" s="4" t="str">
        <x:v>Cooperación</x:v>
      </x:c>
      <x:c r="AS286" s="4" t="str">
        <x:v>NNA (Niñas, Niños y Adolescentes)</x:v>
      </x:c>
      <x:c r="AT286" s="12" t="str">
        <x:v>Impulso a la educación artística y a la profesionalización del sector cultural</x:v>
      </x:c>
      <x:c r="AU286" s="12" t="str">
        <x:v>Fortalecimiento de las alianzas entre el sector cultural, educativo y productivo</x:v>
      </x:c>
      <x:c r="AV286" s="12" t="str">
        <x:v>Establecer convenios con la Secretaría de Educación, universidades y el sector privado para ampliar la oferta de formación en modalidad presencial y virtual.</x:v>
      </x:c>
      <x:c r="AW286" s="12" t="str">
        <x:v>Lograr un incremento del 30% de participación en agentes culturales en procesos de formación y profesionalización.</x:v>
      </x:c>
      <x:c r="AX286" s="4"/>
      <x:c r="AY286" s="4"/>
      <x:c r="AZ286" s="4"/>
      <x:c r="BA286" s="4"/>
      <x:c r="BB286" s="4"/>
      <x:c r="BC286" s="14"/>
      <x:c r="BD286" s="4"/>
      <x:c r="BE286" s="4"/>
      <x:c r="BF286" s="5" t="b">
        <x:v>0</x:v>
      </x:c>
      <x:c r="BG286" s="4"/>
      <x:c r="BH286" s="16"/>
      <x:c r="BI286" s="4"/>
      <x:c r="BJ286" s="4"/>
      <x:c r="BK286" s="4"/>
      <x:c r="BL286" s="4"/>
      <x:c r="BM286" s="4" t="str">
        <x:v>No</x:v>
      </x:c>
      <x:c r="BN286" s="4"/>
    </x:row>
    <x:row r="287" ht="100" customHeight="1">
      <x:c r="A287" s="10" t="str">
        <x:v>ACT-SCWR52731</x:v>
      </x:c>
      <x:c r="B287" s="10" t="str">
        <x:v>SC-261026-191127</x:v>
      </x:c>
      <x:c r="C287" s="11" t="d">
        <x:v>2026-10-26T19:06:42.000Z</x:v>
      </x:c>
      <x:c r="D287" s="4" t="n">
        <x:v>92</x:v>
      </x:c>
      <x:c r="E287" s="4" t="str">
        <x:v>PB3572</x:v>
      </x:c>
      <x:c r="F287" s="12" t="str">
        <x:v>Gestión de programas de exposiciones, actividades formativas y académicas en los Museos de la Secretaría de Cultura y actividades extramuros</x:v>
      </x:c>
      <x:c r="G287" s="12" t="str">
        <x:v>Creación y participación en actividades formativas y académicas de los museos adscritos a la Secretaria de Cultura</x:v>
      </x:c>
      <x:c r="H287" s="12" t="str">
        <x:v>SUBSECRETARÍA DE DESARROLLO Y PROMOCIÓN ARTÍSTICA Y CULTURAL  </x:v>
      </x:c>
      <x:c r="I287" s="12" t="str">
        <x:v>DIRECCIÓN GENERAL DE MUSEOS, ARTES VISUALES Y EXPOSICIONES  </x:v>
      </x:c>
      <x:c r="J287" s="4" t="str">
        <x:v>Número de Actividades realizadas</x:v>
      </x:c>
      <x:c r="K287" s="14" t="n">
        <x:v>800</x:v>
      </x:c>
      <x:c r="L287" s="4" t="str">
        <x:v>Cultural</x:v>
      </x:c>
      <x:c r="M287" s="12" t="str">
        <x:v>Conferencia</x:v>
      </x:c>
      <x:c r="N287" s="12" t="str">
        <x:v>Conferencia retratos de lo efímero. La muerte en la infancia en el arte.</x:v>
      </x:c>
      <x:c r="O287" s="4" t="str">
        <x:v>Única</x:v>
      </x:c>
      <x:c r="P287" s="15" t="d">
        <x:v>2026-05-29T00:00:00.000Z</x:v>
      </x:c>
      <x:c r="Q287" s="15" t="d">
        <x:v>2026-05-29T00:00:00.000Z</x:v>
      </x:c>
      <x:c r="R287" s="14" t="n">
        <x:v>1</x:v>
      </x:c>
      <x:c r="S287" s="4" t="str">
        <x:v>Cultura comunitaria</x:v>
      </x:c>
      <x:c r="T287" s="4" t="str">
        <x:v>Mediación cultural</x:v>
      </x:c>
      <x:c r="U287" s="4" t="str">
        <x:v>Conferencia</x:v>
      </x:c>
      <x:c r="V287" s="4" t="str">
        <x:v>Ninguna</x:v>
      </x:c>
      <x:c r="W287" s="4" t="str">
        <x:v>Presencial</x:v>
      </x:c>
      <x:c r="X287" s="4" t="str">
        <x:v>Espacio a Cargo de la Secretaría</x:v>
      </x:c>
      <x:c r="Y287" s="12"/>
      <x:c r="Z287" s="12" t="str">
        <x:v>Museo Hermenegildo Bustos</x:v>
      </x:c>
      <x:c r="AA287" s="4"/>
      <x:c r="AB287" s="5" t="b">
        <x:v>0</x:v>
      </x:c>
      <x:c r="AC287" s="16"/>
      <x:c r="AD287" s="5" t="b">
        <x:v>0</x:v>
      </x:c>
      <x:c r="AE287" s="14"/>
      <x:c r="AF287" s="4"/>
      <x:c r="AG287" s="4"/>
      <x:c r="AH287" s="4" t="str">
        <x:v>Sin costo</x:v>
      </x:c>
      <x:c r="AI287" s="16"/>
      <x:c r="AJ287" s="16"/>
      <x:c r="AK287" s="12" t="str">
        <x:v>GRATUITO</x:v>
      </x:c>
      <x:c r="AL287" s="4" t="str">
        <x:v>ssvillegas@guanajuato.gob.mx</x:v>
      </x:c>
      <x:c r="AM287" s="12" t="str">
        <x:v>Apoyos para artistas populares.</x:v>
      </x:c>
      <x:c r="AN287" s="4" t="str">
        <x:v>2 Igualdad</x:v>
      </x:c>
      <x:c r="AO287" s="12" t="str">
        <x:v>2.2 Fortalecer cohesión social</x:v>
      </x:c>
      <x:c r="AP287" s="12" t="str">
        <x:v>2.2.1 Participación social comunitaria</x:v>
      </x:c>
      <x:c r="AQ287" s="12" t="str">
        <x:v>2.2.1 Participación social comunitaria</x:v>
      </x:c>
      <x:c r="AR287" s="4" t="str">
        <x:v>Cooperación</x:v>
      </x:c>
      <x:c r="AS287" s="4"/>
      <x:c r="AT287" s="12" t="str">
        <x:v>Protección y dinamización del patrimonio, la memoria y los espacios culturales</x:v>
      </x:c>
      <x:c r="AU287" s="12" t="str">
        <x:v>Consolidación de los mecanismos de gobernanza para el uso de los espacios cultuales y zonas patrimoniales.</x:v>
      </x:c>
      <x:c r="AV287" s="12" t="str">
        <x:v>Fortalecer la oferta cultura en espacios independientes</x:v>
      </x:c>
      <x:c r="AW287" s="12" t="str">
        <x:v>Incrementar un 30% la participación de grupos, colectivos y comunidades en procesos de memoria, investigación, divulgación y difusión del patrimonio material e inmaterial</x:v>
      </x:c>
      <x:c r="AX287" s="4" t="str">
        <x:v>Conferencia</x:v>
      </x:c>
      <x:c r="AY287" s="4"/>
      <x:c r="AZ287" s="4"/>
      <x:c r="BA287" s="4"/>
      <x:c r="BB287" s="4"/>
      <x:c r="BC287" s="14"/>
      <x:c r="BD287" s="4"/>
      <x:c r="BE287" s="4"/>
      <x:c r="BF287" s="5" t="b">
        <x:v>0</x:v>
      </x:c>
      <x:c r="BG287" s="4"/>
      <x:c r="BH287" s="16"/>
      <x:c r="BI287" s="4"/>
      <x:c r="BJ287" s="4"/>
      <x:c r="BK287" s="4"/>
      <x:c r="BL287" s="4"/>
      <x:c r="BM287" s="4" t="str">
        <x:v>No</x:v>
      </x:c>
      <x:c r="BN287" s="4"/>
    </x:row>
    <x:row r="288" ht="100" customHeight="1">
      <x:c r="A288" s="10" t="str">
        <x:v>ACT-SCNO29257</x:v>
      </x:c>
      <x:c r="B288" s="10" t="str">
        <x:v>SC-261026-191128</x:v>
      </x:c>
      <x:c r="C288" s="11" t="d">
        <x:v>2026-10-26T19:06:42.000Z</x:v>
      </x:c>
      <x:c r="D288" s="4" t="n">
        <x:v>92</x:v>
      </x:c>
      <x:c r="E288" s="4" t="str">
        <x:v>PB3572</x:v>
      </x:c>
      <x:c r="F288" s="12" t="str">
        <x:v>Gestión de programas de exposiciones, actividades formativas y académicas en los Museos de la Secretaría de Cultura y actividades extramuros</x:v>
      </x:c>
      <x:c r="G288" s="12" t="str">
        <x:v>Creación y participación en actividades formativas y académicas de los museos adscritos a la Secretaria de Cultura</x:v>
      </x:c>
      <x:c r="H288" s="12" t="str">
        <x:v>SUBSECRETARÍA DE DESARROLLO Y PROMOCIÓN ARTÍSTICA Y CULTURAL  </x:v>
      </x:c>
      <x:c r="I288" s="12" t="str">
        <x:v>DIRECCIÓN GENERAL DE MUSEOS, ARTES VISUALES Y EXPOSICIONES  </x:v>
      </x:c>
      <x:c r="J288" s="4" t="str">
        <x:v>Número de Actividades realizadas</x:v>
      </x:c>
      <x:c r="K288" s="14" t="n">
        <x:v>800</x:v>
      </x:c>
      <x:c r="L288" s="4" t="str">
        <x:v>Cultural</x:v>
      </x:c>
      <x:c r="M288" s="12" t="str">
        <x:v>Capacitación de guías turísticos</x:v>
      </x:c>
      <x:c r="N288" s="12" t="str">
        <x:v>Capacitación de la dependencia de turismo municipal enfocado en la preparación de guías turísticos para el desarrollo del ofrecimiento cultural y turístico del municipio de Purísima del Rincón</x:v>
      </x:c>
      <x:c r="O288" s="4" t="str">
        <x:v>Otras</x:v>
      </x:c>
      <x:c r="P288" s="15" t="d">
        <x:v>2026-06-29T00:00:00.000Z</x:v>
      </x:c>
      <x:c r="Q288" s="15" t="d">
        <x:v>2026-06-30T00:00:00.000Z</x:v>
      </x:c>
      <x:c r="R288" s="14" t="n">
        <x:v>2</x:v>
      </x:c>
      <x:c r="S288" s="4"/>
      <x:c r="T288" s="4"/>
      <x:c r="U288" s="4"/>
      <x:c r="V288" s="4" t="str">
        <x:v>Ninguna</x:v>
      </x:c>
      <x:c r="W288" s="4" t="str">
        <x:v>Presencial</x:v>
      </x:c>
      <x:c r="X288" s="4" t="str">
        <x:v>Espacio a Cargo de la Secretaría</x:v>
      </x:c>
      <x:c r="Y288" s="12"/>
      <x:c r="Z288" s="12" t="str">
        <x:v>Museo Hermenegildo Bustos</x:v>
      </x:c>
      <x:c r="AA288" s="4"/>
      <x:c r="AB288" s="5" t="b">
        <x:v>0</x:v>
      </x:c>
      <x:c r="AC288" s="16"/>
      <x:c r="AD288" s="5" t="b">
        <x:v>0</x:v>
      </x:c>
      <x:c r="AE288" s="14"/>
      <x:c r="AF288" s="4"/>
      <x:c r="AG288" s="4"/>
      <x:c r="AH288" s="4" t="str">
        <x:v>Sin costo</x:v>
      </x:c>
      <x:c r="AI288" s="16"/>
      <x:c r="AJ288" s="16"/>
      <x:c r="AK288" s="12" t="str">
        <x:v>GRATUITO</x:v>
      </x:c>
      <x:c r="AL288" s="4" t="str">
        <x:v>ssvillegas@guanajuato.gob.mx</x:v>
      </x:c>
      <x:c r="AM288" s="12" t="str">
        <x:v>Arraigo y empoderamiento cultural de comunidades.</x:v>
      </x:c>
      <x:c r="AN288" s="4" t="str">
        <x:v>2 Igualdad</x:v>
      </x:c>
      <x:c r="AO288" s="12" t="str">
        <x:v>2.4 Reducir brechas de desigualdad</x:v>
      </x:c>
      <x:c r="AP288" s="12" t="str">
        <x:v>2.4.3 Descentralización de la oferta cultural</x:v>
      </x:c>
      <x:c r="AQ288" s="12" t="str">
        <x:v>2.4.3.3 Incidir en el involucramiento de las personas con el ecosistema cultural</x:v>
      </x:c>
      <x:c r="AR288" s="4" t="str">
        <x:v>Cooperación</x:v>
      </x:c>
      <x:c r="AS288" s="4"/>
      <x:c r="AT288" s="12" t="str">
        <x:v>Sostenibilidad del trabajo cultural y la economía creativa.</x:v>
      </x:c>
      <x:c r="AU288" s="12" t="str">
        <x:v>Impulso al reconocimiento laboral para agentes culturales y creativos en las regiones del estado.</x:v>
      </x:c>
      <x:c r="AV288" s="12" t="str">
        <x:v>Generar un censo y registro actualizado de agentes culturales para orientar políticas públicas de empleo y profesionalización</x:v>
      </x:c>
      <x:c r="AW288" s="12" t="str">
        <x:v>Lograr un incremento anual del 15% de agentes culturales y creativos con contratos de servicios profesionales.</x:v>
      </x:c>
      <x:c r="AX288" s="4" t="str">
        <x:v>Taller</x:v>
      </x:c>
      <x:c r="AY288" s="4"/>
      <x:c r="AZ288" s="4"/>
      <x:c r="BA288" s="4"/>
      <x:c r="BB288" s="4"/>
      <x:c r="BC288" s="14"/>
      <x:c r="BD288" s="4"/>
      <x:c r="BE288" s="4"/>
      <x:c r="BF288" s="5" t="b">
        <x:v>0</x:v>
      </x:c>
      <x:c r="BG288" s="4"/>
      <x:c r="BH288" s="16"/>
      <x:c r="BI288" s="4"/>
      <x:c r="BJ288" s="4"/>
      <x:c r="BK288" s="4"/>
      <x:c r="BL288" s="4" t="str">
        <x:v>VINCULACION</x:v>
      </x:c>
      <x:c r="BM288" s="4" t="str">
        <x:v>Sí</x:v>
      </x:c>
      <x:c r="BN288" s="4" t="str">
        <x:v>Acompañamiento Tecnico</x:v>
      </x:c>
    </x:row>
    <x:row r="289" ht="100" customHeight="1">
      <x:c r="A289" s="10" t="str">
        <x:v>ACT-SCHF84120</x:v>
      </x:c>
      <x:c r="B289" s="10" t="str">
        <x:v>SC-261026-191129</x:v>
      </x:c>
      <x:c r="C289" s="11" t="d">
        <x:v>2026-10-26T19:06:42.000Z</x:v>
      </x:c>
      <x:c r="D289" s="4" t="n">
        <x:v>92</x:v>
      </x:c>
      <x:c r="E289" s="4" t="str">
        <x:v>PB3572</x:v>
      </x:c>
      <x:c r="F289" s="12" t="str">
        <x:v>Gestión de programas de exposiciones, actividades formativas y académicas en los Museos de la Secretaría de Cultura y actividades extramuros</x:v>
      </x:c>
      <x:c r="G289" s="12" t="str">
        <x:v>Creación y participación en actividades formativas y académicas de los museos adscritos a la Secretaria de Cultura</x:v>
      </x:c>
      <x:c r="H289" s="12" t="str">
        <x:v>SUBSECRETARÍA DE DESARROLLO Y PROMOCIÓN ARTÍSTICA Y CULTURAL  </x:v>
      </x:c>
      <x:c r="I289" s="12" t="str">
        <x:v>DIRECCIÓN GENERAL DE MUSEOS, ARTES VISUALES Y EXPOSICIONES  </x:v>
      </x:c>
      <x:c r="J289" s="4" t="str">
        <x:v>Número de Actividades realizadas</x:v>
      </x:c>
      <x:c r="K289" s="14" t="n">
        <x:v>800</x:v>
      </x:c>
      <x:c r="L289" s="4" t="str">
        <x:v>Artística</x:v>
      </x:c>
      <x:c r="M289" s="12" t="str">
        <x:v>Espacios incidentales: presentación de la orquesta Vientos Musicales</x:v>
      </x:c>
      <x:c r="N289" s="12" t="str">
        <x:v>Presentación de la orquesta Vientos Musicales de Purísima del Rincón</x:v>
      </x:c>
      <x:c r="O289" s="4" t="str">
        <x:v>Única</x:v>
      </x:c>
      <x:c r="P289" s="15" t="d">
        <x:v>2026-08-28T00:00:00.000Z</x:v>
      </x:c>
      <x:c r="Q289" s="15" t="d">
        <x:v>2026-08-28T00:00:00.000Z</x:v>
      </x:c>
      <x:c r="R289" s="14" t="n">
        <x:v>1</x:v>
      </x:c>
      <x:c r="S289" s="4" t="str">
        <x:v>Cultura comunitaria</x:v>
      </x:c>
      <x:c r="T289" s="4" t="str">
        <x:v>Formación comunitaria</x:v>
      </x:c>
      <x:c r="U289" s="4" t="str">
        <x:v>Muestra artística</x:v>
      </x:c>
      <x:c r="V289" s="4" t="str">
        <x:v>Ninguna</x:v>
      </x:c>
      <x:c r="W289" s="4" t="str">
        <x:v>Presencial</x:v>
      </x:c>
      <x:c r="X289" s="4" t="str">
        <x:v>Espacio a Cargo de la Secretaría</x:v>
      </x:c>
      <x:c r="Y289" s="12"/>
      <x:c r="Z289" s="12" t="str">
        <x:v>Museo Hermenegildo Bustos</x:v>
      </x:c>
      <x:c r="AA289" s="4"/>
      <x:c r="AB289" s="5" t="b">
        <x:v>0</x:v>
      </x:c>
      <x:c r="AC289" s="16"/>
      <x:c r="AD289" s="5" t="b">
        <x:v>0</x:v>
      </x:c>
      <x:c r="AE289" s="14"/>
      <x:c r="AF289" s="4"/>
      <x:c r="AG289" s="4"/>
      <x:c r="AH289" s="4" t="str">
        <x:v>Sin costo</x:v>
      </x:c>
      <x:c r="AI289" s="16"/>
      <x:c r="AJ289" s="16"/>
      <x:c r="AK289" s="12" t="str">
        <x:v>GRATUITO</x:v>
      </x:c>
      <x:c r="AL289" s="4" t="str">
        <x:v>ssvillegas@guanajuato.gob.mx</x:v>
      </x:c>
      <x:c r="AM289" s="12" t="str">
        <x:v>Arraigo y empoderamiento cultural de comunidades.</x:v>
      </x:c>
      <x:c r="AN289" s="4" t="str">
        <x:v>2 Igualdad</x:v>
      </x:c>
      <x:c r="AO289" s="12" t="str">
        <x:v>2.2 Fortalecer cohesión social</x:v>
      </x:c>
      <x:c r="AP289" s="12" t="str">
        <x:v>2.2.1 Participación social comunitaria</x:v>
      </x:c>
      <x:c r="AQ289" s="12" t="str">
        <x:v>2.2.1 Participación social comunitaria</x:v>
      </x:c>
      <x:c r="AR289" s="4" t="str">
        <x:v>Cooperación</x:v>
      </x:c>
      <x:c r="AS289" s="4"/>
      <x:c r="AT289" s="12" t="str">
        <x:v>Fortalecimiento de la participación ciudadana y la mediación cultural</x:v>
      </x:c>
      <x:c r="AU289" s="12" t="str">
        <x:v>Impulso a la ampliación de la oferta cultural en los territorios.</x:v>
      </x:c>
      <x:c r="AV289" s="12" t="str">
        <x:v>Fortalecer la programación cultural en espacios públicos, espacios alternativos y otros espacios culturales.</x:v>
      </x:c>
      <x:c r="AW289" s="12" t="str">
        <x:v>Incrementar en 25% la oferta cultural realizada en los municipios.</x:v>
      </x:c>
      <x:c r="AX289" s="4" t="str">
        <x:v>Presentación artística</x:v>
      </x:c>
      <x:c r="AY289" s="4"/>
      <x:c r="AZ289" s="4"/>
      <x:c r="BA289" s="4"/>
      <x:c r="BB289" s="4"/>
      <x:c r="BC289" s="14"/>
      <x:c r="BD289" s="4"/>
      <x:c r="BE289" s="4"/>
      <x:c r="BF289" s="5" t="b">
        <x:v>0</x:v>
      </x:c>
      <x:c r="BG289" s="4"/>
      <x:c r="BH289" s="16"/>
      <x:c r="BI289" s="4"/>
      <x:c r="BJ289" s="4"/>
      <x:c r="BK289" s="4"/>
      <x:c r="BL289" s="4" t="str">
        <x:v>VINCULACION</x:v>
      </x:c>
      <x:c r="BM289" s="4" t="str">
        <x:v>Sí</x:v>
      </x:c>
      <x:c r="BN289" s="4" t="str">
        <x:v>Acompañamiento Tecnico</x:v>
      </x:c>
    </x:row>
    <x:row r="290" ht="100" customHeight="1">
      <x:c r="A290" s="10" t="str">
        <x:v>ACT-SCKG42349</x:v>
      </x:c>
      <x:c r="B290" s="10" t="str">
        <x:v>SC-261026-191130</x:v>
      </x:c>
      <x:c r="C290" s="11" t="d">
        <x:v>2026-10-26T19:06:42.000Z</x:v>
      </x:c>
      <x:c r="D290" s="4" t="n">
        <x:v>94</x:v>
      </x:c>
      <x:c r="E290" s="4" t="str">
        <x:v>PB3572</x:v>
      </x:c>
      <x:c r="F290" s="12" t="str">
        <x:v>Gestión de programas de exposiciones, actividades formativas y académicas en los Museos de la Secretaría de Cultura y actividades extramuros</x:v>
      </x:c>
      <x:c r="G290" s="12" t="str">
        <x:v>Creación de actividades para poblaciones especificas como mujeres, niños y niñas, adultos mayores y discapacidad en los Museos adscritos a la Secretaria de Cultura</x:v>
      </x:c>
      <x:c r="H290" s="12" t="str">
        <x:v>SUBSECRETARÍA DE DESARROLLO Y PROMOCIÓN ARTÍSTICA Y CULTURAL  </x:v>
      </x:c>
      <x:c r="I290" s="12" t="str">
        <x:v>DIRECCIÓN GENERAL DE MUSEOS, ARTES VISUALES Y EXPOSICIONES  </x:v>
      </x:c>
      <x:c r="J290" s="4" t="str">
        <x:v>Número de Actividades realizadas</x:v>
      </x:c>
      <x:c r="K290" s="14" t="n">
        <x:v>12</x:v>
      </x:c>
      <x:c r="L290" s="4" t="str">
        <x:v>Cultural</x:v>
      </x:c>
      <x:c r="M290" s="12" t="str">
        <x:v>Conversemos sobre arte</x:v>
      </x:c>
      <x:c r="N290" s="12" t="str">
        <x:v>Participa con tu escuela en recorridos mediados a través de las exposiciones permanentes y temporales del Museo Hermenegildo Bustos; posteriormente y con la ayuda del equipo de mediación lleva a cabo </x:v>
      </x:c>
      <x:c r="O290" s="4" t="str">
        <x:v>Única</x:v>
      </x:c>
      <x:c r="P290" s="15" t="d">
        <x:v>2026-09-22T00:00:00.000Z</x:v>
      </x:c>
      <x:c r="Q290" s="15" t="d">
        <x:v>2026-09-22T00:00:00.000Z</x:v>
      </x:c>
      <x:c r="R290" s="14" t="n">
        <x:v>1</x:v>
      </x:c>
      <x:c r="S290" s="4" t="str">
        <x:v>Artes visuales</x:v>
      </x:c>
      <x:c r="T290" s="4" t="str">
        <x:v>Dibujo</x:v>
      </x:c>
      <x:c r="U290" s="4"/>
      <x:c r="V290" s="4" t="str">
        <x:v>Ninguna</x:v>
      </x:c>
      <x:c r="W290" s="4" t="str">
        <x:v>Presencial</x:v>
      </x:c>
      <x:c r="X290" s="4" t="str">
        <x:v>Espacio a Cargo de la Secretaría</x:v>
      </x:c>
      <x:c r="Y290" s="12"/>
      <x:c r="Z290" s="12" t="str">
        <x:v>Museo Hermenegildo Bustos</x:v>
      </x:c>
      <x:c r="AA290" s="4"/>
      <x:c r="AB290" s="5" t="b">
        <x:v>0</x:v>
      </x:c>
      <x:c r="AC290" s="16"/>
      <x:c r="AD290" s="5" t="b">
        <x:v>0</x:v>
      </x:c>
      <x:c r="AE290" s="14"/>
      <x:c r="AF290" s="4"/>
      <x:c r="AG290" s="4"/>
      <x:c r="AH290" s="4" t="str">
        <x:v>Sin costo</x:v>
      </x:c>
      <x:c r="AI290" s="16"/>
      <x:c r="AJ290" s="16"/>
      <x:c r="AK290" s="12" t="str">
        <x:v>GRATUITO</x:v>
      </x:c>
      <x:c r="AL290" s="4" t="str">
        <x:v>ssvillegas@guanajuato.gob.mx</x:v>
      </x:c>
      <x:c r="AM290" s="12" t="str">
        <x:v>Arraigo y empoderamiento cultural de comunidades.</x:v>
      </x:c>
      <x:c r="AN290" s="4"/>
      <x:c r="AO290" s="12"/>
      <x:c r="AP290" s="12"/>
      <x:c r="AQ290" s="12"/>
      <x:c r="AR290" s="4" t="str">
        <x:v>Inclusión</x:v>
      </x:c>
      <x:c r="AS290" s="4" t="str">
        <x:v>NNA (Niñas, Niños y Adolescentes)</x:v>
      </x:c>
      <x:c r="AT290" s="12"/>
      <x:c r="AU290" s="12"/>
      <x:c r="AV290" s="12"/>
      <x:c r="AW290" s="12"/>
      <x:c r="AX290" s="4" t="str">
        <x:v>Taller</x:v>
      </x:c>
      <x:c r="AY290" s="4"/>
      <x:c r="AZ290" s="4"/>
      <x:c r="BA290" s="4"/>
      <x:c r="BB290" s="4"/>
      <x:c r="BC290" s="14"/>
      <x:c r="BD290" s="4"/>
      <x:c r="BE290" s="4"/>
      <x:c r="BF290" s="5" t="b">
        <x:v>0</x:v>
      </x:c>
      <x:c r="BG290" s="4"/>
      <x:c r="BH290" s="16"/>
      <x:c r="BI290" s="4"/>
      <x:c r="BJ290" s="4"/>
      <x:c r="BK290" s="4"/>
      <x:c r="BL290" s="4" t="str">
        <x:v>VINCULACION</x:v>
      </x:c>
      <x:c r="BM290" s="4" t="str">
        <x:v>Sí</x:v>
      </x:c>
      <x:c r="BN290" s="4" t="str">
        <x:v>Acompañamiento Tecnico</x:v>
      </x:c>
    </x:row>
    <x:row r="291" ht="100" customHeight="1">
      <x:c r="A291" s="10" t="str">
        <x:v>ACT-SCRN16755</x:v>
      </x:c>
      <x:c r="B291" s="10" t="str">
        <x:v>SC-261026-191131</x:v>
      </x:c>
      <x:c r="C291" s="11" t="d">
        <x:v>2026-10-26T19:06:42.000Z</x:v>
      </x:c>
      <x:c r="D291" s="4" t="n">
        <x:v>92</x:v>
      </x:c>
      <x:c r="E291" s="4" t="str">
        <x:v>PB3572</x:v>
      </x:c>
      <x:c r="F291" s="12" t="str">
        <x:v>Gestión de programas de exposiciones, actividades formativas y académicas en los Museos de la Secretaría de Cultura y actividades extramuros</x:v>
      </x:c>
      <x:c r="G291" s="12" t="str">
        <x:v>Creación y participación en actividades formativas y académicas de los museos adscritos a la Secretaria de Cultura</x:v>
      </x:c>
      <x:c r="H291" s="12" t="str">
        <x:v>SUBSECRETARÍA DE DESARROLLO Y PROMOCIÓN ARTÍSTICA Y CULTURAL  </x:v>
      </x:c>
      <x:c r="I291" s="12" t="str">
        <x:v>DIRECCIÓN GENERAL DE MUSEOS, ARTES VISUALES Y EXPOSICIONES  </x:v>
      </x:c>
      <x:c r="J291" s="4" t="str">
        <x:v>Número de Actividades realizadas</x:v>
      </x:c>
      <x:c r="K291" s="14" t="n">
        <x:v>800</x:v>
      </x:c>
      <x:c r="L291" s="4" t="str">
        <x:v>Cultural</x:v>
      </x:c>
      <x:c r="M291" s="12" t="str">
        <x:v>Noche de Museos</x:v>
      </x:c>
      <x:c r="N291" s="12" t="str">
        <x:v>Participa en el recorrido que se realiza al caer la tarde en el Museo Hermenegildo Bustos conociendo las diversas exposiciones que se encuentran en el recinto.</x:v>
      </x:c>
      <x:c r="O291" s="4" t="str">
        <x:v>Única</x:v>
      </x:c>
      <x:c r="P291" s="15" t="d">
        <x:v>2026-09-23T00:00:00.000Z</x:v>
      </x:c>
      <x:c r="Q291" s="15" t="d">
        <x:v>2026-09-23T00:00:00.000Z</x:v>
      </x:c>
      <x:c r="R291" s="14" t="n">
        <x:v>1</x:v>
      </x:c>
      <x:c r="S291" s="4" t="str">
        <x:v>Cultura comunitaria</x:v>
      </x:c>
      <x:c r="T291" s="4" t="str">
        <x:v>Mediación cultural</x:v>
      </x:c>
      <x:c r="U291" s="4" t="str">
        <x:v>Visitas guiadas</x:v>
      </x:c>
      <x:c r="V291" s="4" t="str">
        <x:v>Ninguna</x:v>
      </x:c>
      <x:c r="W291" s="4" t="str">
        <x:v>Presencial</x:v>
      </x:c>
      <x:c r="X291" s="4" t="str">
        <x:v>Espacio a Cargo de la Secretaría</x:v>
      </x:c>
      <x:c r="Y291" s="12"/>
      <x:c r="Z291" s="12" t="str">
        <x:v>Museo Hermenegildo Bustos</x:v>
      </x:c>
      <x:c r="AA291" s="4"/>
      <x:c r="AB291" s="5" t="b">
        <x:v>0</x:v>
      </x:c>
      <x:c r="AC291" s="16"/>
      <x:c r="AD291" s="5" t="b">
        <x:v>0</x:v>
      </x:c>
      <x:c r="AE291" s="14"/>
      <x:c r="AF291" s="4"/>
      <x:c r="AG291" s="4"/>
      <x:c r="AH291" s="4" t="str">
        <x:v>Sin costo</x:v>
      </x:c>
      <x:c r="AI291" s="16"/>
      <x:c r="AJ291" s="16"/>
      <x:c r="AK291" s="12" t="str">
        <x:v>GRATUITO</x:v>
      </x:c>
      <x:c r="AL291" s="4" t="str">
        <x:v>ssvillegas@guanajuato.gob.mx</x:v>
      </x:c>
      <x:c r="AM291" s="12" t="str">
        <x:v>Arraigo y empoderamiento cultural de comunidades.</x:v>
      </x:c>
      <x:c r="AN291" s="4" t="str">
        <x:v>2 Igualdad</x:v>
      </x:c>
      <x:c r="AO291" s="12" t="str">
        <x:v>2.2 Fortalecer cohesión social</x:v>
      </x:c>
      <x:c r="AP291" s="12" t="str">
        <x:v>2.2.1 Participación social comunitaria</x:v>
      </x:c>
      <x:c r="AQ291" s="12" t="str">
        <x:v>2.2.1 Participación social comunitaria</x:v>
      </x:c>
      <x:c r="AR291" s="4" t="str">
        <x:v>Cooperación</x:v>
      </x:c>
      <x:c r="AS291" s="4"/>
      <x:c r="AT291" s="12"/>
      <x:c r="AU291" s="12"/>
      <x:c r="AV291" s="12"/>
      <x:c r="AW291" s="12"/>
      <x:c r="AX291" s="4" t="str">
        <x:v>Visitas guiadas</x:v>
      </x:c>
      <x:c r="AY291" s="4"/>
      <x:c r="AZ291" s="4"/>
      <x:c r="BA291" s="4"/>
      <x:c r="BB291" s="4"/>
      <x:c r="BC291" s="14"/>
      <x:c r="BD291" s="4"/>
      <x:c r="BE291" s="4"/>
      <x:c r="BF291" s="5" t="b">
        <x:v>0</x:v>
      </x:c>
      <x:c r="BG291" s="4"/>
      <x:c r="BH291" s="16"/>
      <x:c r="BI291" s="4"/>
      <x:c r="BJ291" s="4"/>
      <x:c r="BK291" s="4"/>
      <x:c r="BL291" s="4"/>
      <x:c r="BM291" s="4" t="str">
        <x:v>No</x:v>
      </x:c>
      <x:c r="BN291" s="4"/>
    </x:row>
    <x:row r="292" ht="100" customHeight="1">
      <x:c r="A292" s="10" t="str">
        <x:v>ACT-SCCG42184</x:v>
      </x:c>
      <x:c r="B292" s="10" t="str">
        <x:v>SC-261026-191132</x:v>
      </x:c>
      <x:c r="C292" s="11" t="d">
        <x:v>2026-10-26T19:06:42.000Z</x:v>
      </x:c>
      <x:c r="D292" s="4" t="n">
        <x:v>92</x:v>
      </x:c>
      <x:c r="E292" s="4" t="str">
        <x:v>PB3572</x:v>
      </x:c>
      <x:c r="F292" s="12" t="str">
        <x:v>Gestión de programas de exposiciones, actividades formativas y académicas en los Museos de la Secretaría de Cultura y actividades extramuros</x:v>
      </x:c>
      <x:c r="G292" s="12" t="str">
        <x:v>Creación y participación en actividades formativas y académicas de los museos adscritos a la Secretaria de Cultura</x:v>
      </x:c>
      <x:c r="H292" s="12" t="str">
        <x:v>SUBSECRETARÍA DE DESARROLLO Y PROMOCIÓN ARTÍSTICA Y CULTURAL  </x:v>
      </x:c>
      <x:c r="I292" s="12" t="str">
        <x:v>DIRECCIÓN GENERAL DE MUSEOS, ARTES VISUALES Y EXPOSICIONES  </x:v>
      </x:c>
      <x:c r="J292" s="4" t="str">
        <x:v>Número de Actividades realizadas</x:v>
      </x:c>
      <x:c r="K292" s="14" t="n">
        <x:v>800</x:v>
      </x:c>
      <x:c r="L292" s="4" t="str">
        <x:v>Cultural</x:v>
      </x:c>
      <x:c r="M292" s="12" t="str">
        <x:v>Viernes libre de clases</x:v>
      </x:c>
      <x:c r="N292" s="12" t="str">
        <x:v>Taller orientado a niños de educación primaria cuyo viernes de consejo no tienen clases, este es impartido por personal de mediación utilizando diversos recursos materiales.</x:v>
      </x:c>
      <x:c r="O292" s="4" t="str">
        <x:v>Única</x:v>
      </x:c>
      <x:c r="P292" s="15" t="d">
        <x:v>2026-09-25T00:00:00.000Z</x:v>
      </x:c>
      <x:c r="Q292" s="15" t="d">
        <x:v>2026-09-25T00:00:00.000Z</x:v>
      </x:c>
      <x:c r="R292" s="14" t="n">
        <x:v>1</x:v>
      </x:c>
      <x:c r="S292" s="4" t="str">
        <x:v>Cultura comunitaria</x:v>
      </x:c>
      <x:c r="T292" s="4" t="str">
        <x:v>Mediación cultural</x:v>
      </x:c>
      <x:c r="U292" s="4" t="str">
        <x:v>Taller</x:v>
      </x:c>
      <x:c r="V292" s="4" t="str">
        <x:v>Ninguna</x:v>
      </x:c>
      <x:c r="W292" s="4" t="str">
        <x:v>Presencial</x:v>
      </x:c>
      <x:c r="X292" s="4" t="str">
        <x:v>Espacio a Cargo de la Secretaría</x:v>
      </x:c>
      <x:c r="Y292" s="12"/>
      <x:c r="Z292" s="12" t="str">
        <x:v>Museo Hermenegildo Bustos</x:v>
      </x:c>
      <x:c r="AA292" s="4"/>
      <x:c r="AB292" s="5" t="b">
        <x:v>0</x:v>
      </x:c>
      <x:c r="AC292" s="16"/>
      <x:c r="AD292" s="5" t="b">
        <x:v>0</x:v>
      </x:c>
      <x:c r="AE292" s="14"/>
      <x:c r="AF292" s="4"/>
      <x:c r="AG292" s="4"/>
      <x:c r="AH292" s="4" t="str">
        <x:v>Sin costo</x:v>
      </x:c>
      <x:c r="AI292" s="16"/>
      <x:c r="AJ292" s="16"/>
      <x:c r="AK292" s="12" t="str">
        <x:v>GRATUITO</x:v>
      </x:c>
      <x:c r="AL292" s="4" t="str">
        <x:v>ssvillegas@guanajuato.gob.mx</x:v>
      </x:c>
      <x:c r="AM292" s="12" t="str">
        <x:v>Leer para crecer.</x:v>
      </x:c>
      <x:c r="AN292" s="4" t="str">
        <x:v>2 Igualdad</x:v>
      </x:c>
      <x:c r="AO292" s="12" t="str">
        <x:v>2.2 Fortalecer cohesión social</x:v>
      </x:c>
      <x:c r="AP292" s="12" t="str">
        <x:v>2.2.1 Participación social comunitaria</x:v>
      </x:c>
      <x:c r="AQ292" s="12" t="str">
        <x:v>2.2.1 Participación social comunitaria</x:v>
      </x:c>
      <x:c r="AR292" s="4" t="str">
        <x:v>Cooperación</x:v>
      </x:c>
      <x:c r="AS292" s="4" t="str">
        <x:v>NNA (Niñas, Niños y Adolescentes)</x:v>
      </x:c>
      <x:c r="AT292" s="12" t="str">
        <x:v>Impulso a la educación artística y a la profesionalización del sector cultural</x:v>
      </x:c>
      <x:c r="AU292" s="12" t="str">
        <x:v>Adaptación de la oferta cultural a los territorios.</x:v>
      </x:c>
      <x:c r="AV292" s="12" t="str">
        <x:v>Crear un sistema de inteligencia cultural.</x:v>
      </x:c>
      <x:c r="AW292" s="12" t="str">
        <x:v>Incrementar un 25% la participación de grupos prioritarios en prácticas culturales al 2030.</x:v>
      </x:c>
      <x:c r="AX292" s="4" t="str">
        <x:v>Taller</x:v>
      </x:c>
      <x:c r="AY292" s="4"/>
      <x:c r="AZ292" s="4"/>
      <x:c r="BA292" s="4"/>
      <x:c r="BB292" s="4"/>
      <x:c r="BC292" s="14"/>
      <x:c r="BD292" s="4"/>
      <x:c r="BE292" s="4"/>
      <x:c r="BF292" s="5" t="b">
        <x:v>0</x:v>
      </x:c>
      <x:c r="BG292" s="4"/>
      <x:c r="BH292" s="16"/>
      <x:c r="BI292" s="4"/>
      <x:c r="BJ292" s="4"/>
      <x:c r="BK292" s="4"/>
      <x:c r="BL292" s="4"/>
      <x:c r="BM292" s="4" t="str">
        <x:v>No</x:v>
      </x:c>
      <x:c r="BN292" s="4"/>
    </x:row>
    <x:row r="293" ht="100" customHeight="1">
      <x:c r="A293" s="10" t="str">
        <x:v>ACT-SCZX20278</x:v>
      </x:c>
      <x:c r="B293" s="10" t="str">
        <x:v>SC-261026-191133</x:v>
      </x:c>
      <x:c r="C293" s="11" t="d">
        <x:v>2026-10-26T19:06:42.000Z</x:v>
      </x:c>
      <x:c r="D293" s="4" t="n">
        <x:v>94</x:v>
      </x:c>
      <x:c r="E293" s="4" t="str">
        <x:v>PB3572</x:v>
      </x:c>
      <x:c r="F293" s="12" t="str">
        <x:v>Gestión de programas de exposiciones, actividades formativas y académicas en los Museos de la Secretaría de Cultura y actividades extramuros</x:v>
      </x:c>
      <x:c r="G293" s="12" t="str">
        <x:v>Creación de actividades para poblaciones especificas como mujeres, niños y niñas, adultos mayores y discapacidad en los Museos adscritos a la Secretaria de Cultura</x:v>
      </x:c>
      <x:c r="H293" s="12" t="str">
        <x:v>SUBSECRETARÍA DE DESARROLLO Y PROMOCIÓN ARTÍSTICA Y CULTURAL  </x:v>
      </x:c>
      <x:c r="I293" s="12" t="str">
        <x:v>DIRECCIÓN GENERAL DE MUSEOS, ARTES VISUALES Y EXPOSICIONES  </x:v>
      </x:c>
      <x:c r="J293" s="4" t="str">
        <x:v>Número de Actividades realizadas</x:v>
      </x:c>
      <x:c r="K293" s="14" t="n">
        <x:v>12</x:v>
      </x:c>
      <x:c r="L293" s="4" t="str">
        <x:v>Cultural</x:v>
      </x:c>
      <x:c r="M293" s="12" t="str">
        <x:v>Conversemos sobre arte</x:v>
      </x:c>
      <x:c r="N293" s="12" t="str">
        <x:v>Participa con tu escuela en recorridos mediados a través de las exposiciones permanentes y temporales del Museo Hermenegildo Bustos; posteriormente y con la ayuda del equipo de mediación lleva a cabo </x:v>
      </x:c>
      <x:c r="O293" s="4" t="str">
        <x:v>Única</x:v>
      </x:c>
      <x:c r="P293" s="15" t="d">
        <x:v>2026-09-28T00:00:00.000Z</x:v>
      </x:c>
      <x:c r="Q293" s="15" t="d">
        <x:v>2026-09-28T00:00:00.000Z</x:v>
      </x:c>
      <x:c r="R293" s="14" t="n">
        <x:v>1</x:v>
      </x:c>
      <x:c r="S293" s="4" t="str">
        <x:v>Cultura comunitaria</x:v>
      </x:c>
      <x:c r="T293" s="4" t="str">
        <x:v>Mediación cultural</x:v>
      </x:c>
      <x:c r="U293" s="4"/>
      <x:c r="V293" s="4" t="str">
        <x:v>Ninguna</x:v>
      </x:c>
      <x:c r="W293" s="4" t="str">
        <x:v>Presencial</x:v>
      </x:c>
      <x:c r="X293" s="4" t="str">
        <x:v>Espacio a Cargo de la Secretaría</x:v>
      </x:c>
      <x:c r="Y293" s="12"/>
      <x:c r="Z293" s="12" t="str">
        <x:v>Museo Hermenegildo Bustos</x:v>
      </x:c>
      <x:c r="AA293" s="4"/>
      <x:c r="AB293" s="5" t="b">
        <x:v>0</x:v>
      </x:c>
      <x:c r="AC293" s="16"/>
      <x:c r="AD293" s="5" t="b">
        <x:v>0</x:v>
      </x:c>
      <x:c r="AE293" s="14"/>
      <x:c r="AF293" s="4"/>
      <x:c r="AG293" s="4"/>
      <x:c r="AH293" s="4" t="str">
        <x:v>Sin costo</x:v>
      </x:c>
      <x:c r="AI293" s="16"/>
      <x:c r="AJ293" s="16"/>
      <x:c r="AK293" s="12" t="str">
        <x:v>GRATUITO</x:v>
      </x:c>
      <x:c r="AL293" s="4" t="str">
        <x:v>ssvillegas@guanajuato.gob.mx</x:v>
      </x:c>
      <x:c r="AM293" s="12"/>
      <x:c r="AN293" s="4" t="str">
        <x:v>1 Tranquilidad</x:v>
      </x:c>
      <x:c r="AO293" s="12" t="str">
        <x:v>1.2 Fortalecer prevención del delito</x:v>
      </x:c>
      <x:c r="AP293" s="12" t="str">
        <x:v>1.2.2 Fortalecimiento del tejido social</x:v>
      </x:c>
      <x:c r="AQ293" s="12" t="str">
        <x:v>1.2.3.4 Promover una cultura de paz desde las expresiones artísticas y culturales</x:v>
      </x:c>
      <x:c r="AR293" s="4" t="str">
        <x:v>Cooperación</x:v>
      </x:c>
      <x:c r="AS293" s="4" t="str">
        <x:v>NNA (Niñas, Niños y Adolescentes)</x:v>
      </x:c>
      <x:c r="AT293" s="12"/>
      <x:c r="AU293" s="12"/>
      <x:c r="AV293" s="12"/>
      <x:c r="AW293" s="12"/>
      <x:c r="AX293" s="4"/>
      <x:c r="AY293" s="4"/>
      <x:c r="AZ293" s="4"/>
      <x:c r="BA293" s="4"/>
      <x:c r="BB293" s="4"/>
      <x:c r="BC293" s="14"/>
      <x:c r="BD293" s="4"/>
      <x:c r="BE293" s="4"/>
      <x:c r="BF293" s="5" t="b">
        <x:v>0</x:v>
      </x:c>
      <x:c r="BG293" s="4"/>
      <x:c r="BH293" s="16"/>
      <x:c r="BI293" s="4"/>
      <x:c r="BJ293" s="4"/>
      <x:c r="BK293" s="4"/>
      <x:c r="BL293" s="4"/>
      <x:c r="BM293" s="4" t="str">
        <x:v>No</x:v>
      </x:c>
      <x:c r="BN293" s="4"/>
    </x:row>
  </x:sheetData>
  <x:conditionalFormatting sqref="D2:D293">
    <x:cfRule type="containsBlanks" dxfId="0" priority="1"/>
  </x:conditionalFormatting>
  <x:conditionalFormatting sqref="T2:T293">
    <x:cfRule type="containsBlanks" dxfId="1" priority="2"/>
  </x:conditionalFormatting>
  <x:conditionalFormatting sqref="AM2:AM293">
    <x:cfRule type="containsBlanks" dxfId="2" priority="3"/>
  </x:conditionalFormatting>
  <x:conditionalFormatting sqref="AV2:AV293">
    <x:cfRule type="containsBlanks" dxfId="3" priority="4"/>
  </x:conditionalFormatting>
  <x:pageMargins left="0.7" right="0.7" top="0.75" bottom="0.75" header="0.3" footer="0.3"/>
  <x:tableParts count="1">
    <x:tablePart xmlns:r="http://schemas.openxmlformats.org/officeDocument/2006/relationships" r:id="R41d2945d6ef94814"/>
  </x:tableParts>
</x:worksheet>
</file>

<file path=xl/worksheets/sheet2.xml><?xml version="1.0" encoding="utf-8"?>
<x:worksheet xmlns:x="http://schemas.openxmlformats.org/spreadsheetml/2006/main">
  <x:sheetPr>
    <x:tabColor rgb="FF004B87"/>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3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46" customHeight="1">
      <x:c r="A1" s="9" t="str">
        <x:v>ID_Territorio</x:v>
      </x:c>
      <x:c r="B1" s="9" t="str">
        <x:v>ID_Actividad</x:v>
      </x:c>
      <x:c r="C1" s="9" t="str">
        <x:v>Municipio</x:v>
      </x:c>
      <x:c r="D1" s="9" t="str">
        <x:v>Tipo_Asentamiento</x:v>
      </x:c>
      <x:c r="E1" s="9" t="str">
        <x:v>Comunidad</x:v>
      </x:c>
      <x:c r="F1" s="9" t="str">
        <x:v>Nombre_Comunidad</x:v>
      </x:c>
      <x:c r="G1" s="9" t="str">
        <x:v>Otra_Comunidad</x:v>
      </x:c>
      <x:c r="H1" s="9" t="str">
        <x:v>ZAP_Nuevo_Comienzo</x:v>
      </x:c>
      <x:c r="I1" s="9" t="str">
        <x:v>ZAP_SSyP</x:v>
      </x:c>
      <x:c r="J1" s="9" t="str">
        <x:v>Cantidad</x:v>
      </x:c>
      <x:c r="K1" s="9" t="str">
        <x:v>Cantidad_Participacion</x:v>
      </x:c>
      <x:c r="L1" s="9" t="str">
        <x:v>Cantidad_Acceso</x:v>
      </x:c>
    </x:row>
    <x:row r="2" ht="30" customHeight="1">
      <x:c r="A2" s="10" t="str">
        <x:v>5f0e2479</x:v>
      </x:c>
      <x:c r="B2" s="10" t="str">
        <x:v>ACT-SCPZ17424</x:v>
      </x:c>
      <x:c r="C2" s="4" t="str">
        <x:v>León</x:v>
      </x:c>
      <x:c r="D2" s="4" t="str">
        <x:v>Urbano</x:v>
      </x:c>
      <x:c r="E2" s="4"/>
      <x:c r="F2" s="4"/>
      <x:c r="G2" s="4"/>
      <x:c r="H2" s="4"/>
      <x:c r="I2" s="4"/>
      <x:c r="J2" s="14" t="n">
        <x:v>146</x:v>
      </x:c>
      <x:c r="K2" s="14" t="n">
        <x:v>17</x:v>
      </x:c>
      <x:c r="L2" s="14" t="n">
        <x:v>129</x:v>
      </x:c>
    </x:row>
    <x:row r="3" ht="30" customHeight="1">
      <x:c r="A3" s="10" t="str">
        <x:v>2f519843</x:v>
      </x:c>
      <x:c r="B3" s="10" t="str">
        <x:v>ACT-SCAO61041</x:v>
      </x:c>
      <x:c r="C3" s="4" t="str">
        <x:v>León</x:v>
      </x:c>
      <x:c r="D3" s="4" t="str">
        <x:v>Urbano</x:v>
      </x:c>
      <x:c r="E3" s="4"/>
      <x:c r="F3" s="4"/>
      <x:c r="G3" s="4"/>
      <x:c r="H3" s="4"/>
      <x:c r="I3" s="4"/>
      <x:c r="J3" s="14" t="n">
        <x:v>11</x:v>
      </x:c>
      <x:c r="K3" s="14" t="n">
        <x:v>1</x:v>
      </x:c>
      <x:c r="L3" s="14" t="n">
        <x:v>11</x:v>
      </x:c>
    </x:row>
    <x:row r="4" ht="30" customHeight="1">
      <x:c r="A4" s="10" t="str">
        <x:v>ba59aa7b</x:v>
      </x:c>
      <x:c r="B4" s="10" t="str">
        <x:v>ACT-SCIU92114</x:v>
      </x:c>
      <x:c r="C4" s="4" t="str">
        <x:v>León</x:v>
      </x:c>
      <x:c r="D4" s="4" t="str">
        <x:v>Urbano</x:v>
      </x:c>
      <x:c r="E4" s="4"/>
      <x:c r="F4" s="4"/>
      <x:c r="G4" s="4"/>
      <x:c r="H4" s="4"/>
      <x:c r="I4" s="4"/>
      <x:c r="J4" s="14" t="n">
        <x:v>16</x:v>
      </x:c>
      <x:c r="K4" s="14" t="n">
        <x:v>1</x:v>
      </x:c>
      <x:c r="L4" s="14" t="n">
        <x:v>16</x:v>
      </x:c>
    </x:row>
    <x:row r="5" ht="30" customHeight="1">
      <x:c r="A5" s="10" t="str">
        <x:v>1d1f073b</x:v>
      </x:c>
      <x:c r="B5" s="10" t="str">
        <x:v>ACT-SCUY86942</x:v>
      </x:c>
      <x:c r="C5" s="4" t="str">
        <x:v>León</x:v>
      </x:c>
      <x:c r="D5" s="4" t="str">
        <x:v>Urbano</x:v>
      </x:c>
      <x:c r="E5" s="4"/>
      <x:c r="F5" s="4"/>
      <x:c r="G5" s="4"/>
      <x:c r="H5" s="4"/>
      <x:c r="I5" s="4"/>
      <x:c r="J5" s="14" t="n">
        <x:v>23</x:v>
      </x:c>
      <x:c r="K5" s="14" t="n">
        <x:v>1</x:v>
      </x:c>
      <x:c r="L5" s="14" t="n">
        <x:v>23</x:v>
      </x:c>
    </x:row>
    <x:row r="6" ht="30" customHeight="1">
      <x:c r="A6" s="10" t="str">
        <x:v>bbe40589</x:v>
      </x:c>
      <x:c r="B6" s="10" t="str">
        <x:v>ACT-SCCO65544</x:v>
      </x:c>
      <x:c r="C6" s="4" t="str">
        <x:v>León</x:v>
      </x:c>
      <x:c r="D6" s="4" t="str">
        <x:v>Urbano</x:v>
      </x:c>
      <x:c r="E6" s="4"/>
      <x:c r="F6" s="4"/>
      <x:c r="G6" s="4"/>
      <x:c r="H6" s="4"/>
      <x:c r="I6" s="4"/>
      <x:c r="J6" s="14" t="n">
        <x:v>96</x:v>
      </x:c>
      <x:c r="K6" s="14" t="n">
        <x:v>1</x:v>
      </x:c>
      <x:c r="L6" s="14" t="n">
        <x:v>96</x:v>
      </x:c>
    </x:row>
    <x:row r="7" ht="30" customHeight="1">
      <x:c r="A7" s="10" t="str">
        <x:v>419edf91</x:v>
      </x:c>
      <x:c r="B7" s="10" t="str">
        <x:v>ACT-SCKF25368</x:v>
      </x:c>
      <x:c r="C7" s="4" t="str">
        <x:v>León</x:v>
      </x:c>
      <x:c r="D7" s="4" t="str">
        <x:v>Urbano</x:v>
      </x:c>
      <x:c r="E7" s="4"/>
      <x:c r="F7" s="4"/>
      <x:c r="G7" s="4"/>
      <x:c r="H7" s="4"/>
      <x:c r="I7" s="4"/>
      <x:c r="J7" s="14" t="n">
        <x:v>15</x:v>
      </x:c>
      <x:c r="K7" s="14" t="n">
        <x:v>15</x:v>
      </x:c>
      <x:c r="L7" s="14" t="n">
        <x:v>15</x:v>
      </x:c>
    </x:row>
    <x:row r="8" ht="30" customHeight="1">
      <x:c r="A8" s="10" t="str">
        <x:v>7fbbe6d2</x:v>
      </x:c>
      <x:c r="B8" s="10" t="str">
        <x:v>ACT-SCOF43756</x:v>
      </x:c>
      <x:c r="C8" s="4" t="str">
        <x:v>Guanajuato</x:v>
      </x:c>
      <x:c r="D8" s="4" t="str">
        <x:v>Urbano</x:v>
      </x:c>
      <x:c r="E8" s="4"/>
      <x:c r="F8" s="4"/>
      <x:c r="G8" s="4"/>
      <x:c r="H8" s="4"/>
      <x:c r="I8" s="4"/>
      <x:c r="J8" s="14"/>
      <x:c r="K8" s="14"/>
      <x:c r="L8" s="14"/>
    </x:row>
    <x:row r="9" ht="30" customHeight="1">
      <x:c r="A9" s="10" t="str">
        <x:v>15f8f4ac</x:v>
      </x:c>
      <x:c r="B9" s="10" t="str">
        <x:v>ACT-SCHN23366</x:v>
      </x:c>
      <x:c r="C9" s="4" t="str">
        <x:v>Guanajuato</x:v>
      </x:c>
      <x:c r="D9" s="4" t="str">
        <x:v>Urbano</x:v>
      </x:c>
      <x:c r="E9" s="4"/>
      <x:c r="F9" s="4"/>
      <x:c r="G9" s="4"/>
      <x:c r="H9" s="4"/>
      <x:c r="I9" s="4"/>
      <x:c r="J9" s="14"/>
      <x:c r="K9" s="14"/>
      <x:c r="L9" s="14"/>
    </x:row>
    <x:row r="10" ht="30" customHeight="1">
      <x:c r="A10" s="10" t="str">
        <x:v>c9be1a41</x:v>
      </x:c>
      <x:c r="B10" s="10" t="str">
        <x:v>ACT-SCTU77851</x:v>
      </x:c>
      <x:c r="C10" s="4" t="str">
        <x:v>Guanajuato</x:v>
      </x:c>
      <x:c r="D10" s="4" t="str">
        <x:v>Urbano</x:v>
      </x:c>
      <x:c r="E10" s="4"/>
      <x:c r="F10" s="4"/>
      <x:c r="G10" s="4"/>
      <x:c r="H10" s="4"/>
      <x:c r="I10" s="4"/>
      <x:c r="J10" s="14"/>
      <x:c r="K10" s="14"/>
      <x:c r="L10" s="14"/>
    </x:row>
    <x:row r="11" ht="30" customHeight="1">
      <x:c r="A11" s="10" t="str">
        <x:v>3185a73b</x:v>
      </x:c>
      <x:c r="B11" s="10" t="str">
        <x:v>ACT-SCLF10400</x:v>
      </x:c>
      <x:c r="C11" s="4" t="str">
        <x:v>Guanajuato</x:v>
      </x:c>
      <x:c r="D11" s="4" t="str">
        <x:v>Urbano</x:v>
      </x:c>
      <x:c r="E11" s="4"/>
      <x:c r="F11" s="4"/>
      <x:c r="G11" s="4"/>
      <x:c r="H11" s="4"/>
      <x:c r="I11" s="4"/>
      <x:c r="J11" s="14"/>
      <x:c r="K11" s="14"/>
      <x:c r="L11" s="14"/>
    </x:row>
    <x:row r="12" ht="30" customHeight="1">
      <x:c r="A12" s="10" t="str">
        <x:v>c6af93f8</x:v>
      </x:c>
      <x:c r="B12" s="10" t="str">
        <x:v>ACT-SCPO46050</x:v>
      </x:c>
      <x:c r="C12" s="4" t="str">
        <x:v>Guanajuato</x:v>
      </x:c>
      <x:c r="D12" s="4" t="str">
        <x:v>Urbano</x:v>
      </x:c>
      <x:c r="E12" s="4"/>
      <x:c r="F12" s="4"/>
      <x:c r="G12" s="4"/>
      <x:c r="H12" s="4"/>
      <x:c r="I12" s="4"/>
      <x:c r="J12" s="14"/>
      <x:c r="K12" s="14"/>
      <x:c r="L12" s="14"/>
    </x:row>
    <x:row r="13" ht="30" customHeight="1">
      <x:c r="A13" s="10" t="str">
        <x:v>e5678fff</x:v>
      </x:c>
      <x:c r="B13" s="10" t="str">
        <x:v>ACT-SCUY55121</x:v>
      </x:c>
      <x:c r="C13" s="4" t="str">
        <x:v>Guanajuato</x:v>
      </x:c>
      <x:c r="D13" s="4" t="str">
        <x:v>Urbano</x:v>
      </x:c>
      <x:c r="E13" s="4"/>
      <x:c r="F13" s="4"/>
      <x:c r="G13" s="4"/>
      <x:c r="H13" s="4"/>
      <x:c r="I13" s="4"/>
      <x:c r="J13" s="14"/>
      <x:c r="K13" s="14"/>
      <x:c r="L13" s="14"/>
    </x:row>
    <x:row r="14" ht="30" customHeight="1">
      <x:c r="A14" s="10" t="str">
        <x:v>60f9df76</x:v>
      </x:c>
      <x:c r="B14" s="10" t="str">
        <x:v>ACT-SCRS73128</x:v>
      </x:c>
      <x:c r="C14" s="4" t="str">
        <x:v>Guanajuato</x:v>
      </x:c>
      <x:c r="D14" s="4" t="str">
        <x:v>Urbano</x:v>
      </x:c>
      <x:c r="E14" s="4"/>
      <x:c r="F14" s="4"/>
      <x:c r="G14" s="4"/>
      <x:c r="H14" s="4"/>
      <x:c r="I14" s="4"/>
      <x:c r="J14" s="14"/>
      <x:c r="K14" s="14"/>
      <x:c r="L14" s="14"/>
    </x:row>
    <x:row r="15" ht="30" customHeight="1">
      <x:c r="A15" s="10" t="str">
        <x:v>c4f86b4f</x:v>
      </x:c>
      <x:c r="B15" s="10" t="str">
        <x:v>ACT-SCMI87432</x:v>
      </x:c>
      <x:c r="C15" s="4" t="str">
        <x:v>Guanajuato</x:v>
      </x:c>
      <x:c r="D15" s="4" t="str">
        <x:v>Urbano</x:v>
      </x:c>
      <x:c r="E15" s="4"/>
      <x:c r="F15" s="4"/>
      <x:c r="G15" s="4"/>
      <x:c r="H15" s="4"/>
      <x:c r="I15" s="4"/>
      <x:c r="J15" s="14"/>
      <x:c r="K15" s="14"/>
      <x:c r="L15" s="14"/>
    </x:row>
    <x:row r="16" ht="30" customHeight="1">
      <x:c r="A16" s="10" t="str">
        <x:v>67cd49d4</x:v>
      </x:c>
      <x:c r="B16" s="10" t="str">
        <x:v>ACT-SCPF61747</x:v>
      </x:c>
      <x:c r="C16" s="4" t="str">
        <x:v>León</x:v>
      </x:c>
      <x:c r="D16" s="4" t="str">
        <x:v>Urbano</x:v>
      </x:c>
      <x:c r="E16" s="4"/>
      <x:c r="F16" s="4"/>
      <x:c r="G16" s="4"/>
      <x:c r="H16" s="4"/>
      <x:c r="I16" s="4"/>
      <x:c r="J16" s="14" t="n">
        <x:v>45</x:v>
      </x:c>
      <x:c r="K16" s="14"/>
      <x:c r="L16" s="14"/>
    </x:row>
    <x:row r="17" ht="30" customHeight="1">
      <x:c r="A17" s="10" t="str">
        <x:v>04712e15</x:v>
      </x:c>
      <x:c r="B17" s="10" t="str">
        <x:v>ACT-SCXE90838</x:v>
      </x:c>
      <x:c r="C17" s="4" t="str">
        <x:v>León</x:v>
      </x:c>
      <x:c r="D17" s="4" t="str">
        <x:v>Urbano</x:v>
      </x:c>
      <x:c r="E17" s="4"/>
      <x:c r="F17" s="4"/>
      <x:c r="G17" s="4"/>
      <x:c r="H17" s="4"/>
      <x:c r="I17" s="4"/>
      <x:c r="J17" s="14" t="n">
        <x:v>50</x:v>
      </x:c>
      <x:c r="K17" s="14"/>
      <x:c r="L17" s="14"/>
    </x:row>
    <x:row r="18" ht="30" customHeight="1">
      <x:c r="A18" s="10" t="str">
        <x:v>67410dd5</x:v>
      </x:c>
      <x:c r="B18" s="10" t="str">
        <x:v>ACT-SCQR88797</x:v>
      </x:c>
      <x:c r="C18" s="4" t="str">
        <x:v>León</x:v>
      </x:c>
      <x:c r="D18" s="4" t="str">
        <x:v>Urbano</x:v>
      </x:c>
      <x:c r="E18" s="4"/>
      <x:c r="F18" s="4"/>
      <x:c r="G18" s="4"/>
      <x:c r="H18" s="4"/>
      <x:c r="I18" s="4"/>
      <x:c r="J18" s="14" t="n">
        <x:v>50</x:v>
      </x:c>
      <x:c r="K18" s="14"/>
      <x:c r="L18" s="14"/>
    </x:row>
    <x:row r="19" ht="30" customHeight="1">
      <x:c r="A19" s="10" t="str">
        <x:v>f18a90d0</x:v>
      </x:c>
      <x:c r="B19" s="10" t="str">
        <x:v>ACT-SCQX28667</x:v>
      </x:c>
      <x:c r="C19" s="4" t="str">
        <x:v>León</x:v>
      </x:c>
      <x:c r="D19" s="4" t="str">
        <x:v>Urbano</x:v>
      </x:c>
      <x:c r="E19" s="4"/>
      <x:c r="F19" s="4"/>
      <x:c r="G19" s="4"/>
      <x:c r="H19" s="4"/>
      <x:c r="I19" s="4"/>
      <x:c r="J19" s="14" t="n">
        <x:v>42</x:v>
      </x:c>
      <x:c r="K19" s="14"/>
      <x:c r="L19" s="14"/>
    </x:row>
    <x:row r="20" ht="30" customHeight="1">
      <x:c r="A20" s="10" t="str">
        <x:v>5e26a6a6</x:v>
      </x:c>
      <x:c r="B20" s="10" t="str">
        <x:v>ACT-SCZG96247</x:v>
      </x:c>
      <x:c r="C20" s="4" t="str">
        <x:v>León</x:v>
      </x:c>
      <x:c r="D20" s="4" t="str">
        <x:v>Urbano</x:v>
      </x:c>
      <x:c r="E20" s="4"/>
      <x:c r="F20" s="4"/>
      <x:c r="G20" s="4"/>
      <x:c r="H20" s="4"/>
      <x:c r="I20" s="4"/>
      <x:c r="J20" s="14" t="n">
        <x:v>42</x:v>
      </x:c>
      <x:c r="K20" s="14"/>
      <x:c r="L20" s="14"/>
    </x:row>
    <x:row r="21" ht="30" customHeight="1">
      <x:c r="A21" s="10" t="str">
        <x:v>a77bc8cd</x:v>
      </x:c>
      <x:c r="B21" s="10" t="str">
        <x:v>ACT-SCMQ97380</x:v>
      </x:c>
      <x:c r="C21" s="4" t="str">
        <x:v>León</x:v>
      </x:c>
      <x:c r="D21" s="4" t="str">
        <x:v>Urbano</x:v>
      </x:c>
      <x:c r="E21" s="4"/>
      <x:c r="F21" s="4"/>
      <x:c r="G21" s="4"/>
      <x:c r="H21" s="4"/>
      <x:c r="I21" s="4"/>
      <x:c r="J21" s="14" t="n">
        <x:v>50</x:v>
      </x:c>
      <x:c r="K21" s="14"/>
      <x:c r="L21" s="14"/>
    </x:row>
    <x:row r="22" ht="30" customHeight="1">
      <x:c r="A22" s="10" t="str">
        <x:v>9cc38d9e</x:v>
      </x:c>
      <x:c r="B22" s="10" t="str">
        <x:v>ACT-SCXU06032</x:v>
      </x:c>
      <x:c r="C22" s="4" t="str">
        <x:v>León</x:v>
      </x:c>
      <x:c r="D22" s="4" t="str">
        <x:v>Urbano</x:v>
      </x:c>
      <x:c r="E22" s="4"/>
      <x:c r="F22" s="4"/>
      <x:c r="G22" s="4"/>
      <x:c r="H22" s="4"/>
      <x:c r="I22" s="4"/>
      <x:c r="J22" s="14" t="n">
        <x:v>51</x:v>
      </x:c>
      <x:c r="K22" s="14"/>
      <x:c r="L22" s="14"/>
    </x:row>
    <x:row r="23" ht="30" customHeight="1">
      <x:c r="A23" s="10" t="str">
        <x:v>b07b376c</x:v>
      </x:c>
      <x:c r="B23" s="10" t="str">
        <x:v>ACT-SCFE91615</x:v>
      </x:c>
      <x:c r="C23" s="4" t="str">
        <x:v>León</x:v>
      </x:c>
      <x:c r="D23" s="4" t="str">
        <x:v>Urbano</x:v>
      </x:c>
      <x:c r="E23" s="4"/>
      <x:c r="F23" s="4"/>
      <x:c r="G23" s="4"/>
      <x:c r="H23" s="4"/>
      <x:c r="I23" s="4"/>
      <x:c r="J23" s="14" t="n">
        <x:v>43</x:v>
      </x:c>
      <x:c r="K23" s="14"/>
      <x:c r="L23" s="14"/>
    </x:row>
    <x:row r="24" ht="30" customHeight="1">
      <x:c r="A24" s="10" t="str">
        <x:v>69b42fa5</x:v>
      </x:c>
      <x:c r="B24" s="10" t="str">
        <x:v>ACT-SCYQ25428</x:v>
      </x:c>
      <x:c r="C24" s="4" t="str">
        <x:v>León</x:v>
      </x:c>
      <x:c r="D24" s="4" t="str">
        <x:v>Urbano</x:v>
      </x:c>
      <x:c r="E24" s="4"/>
      <x:c r="F24" s="4"/>
      <x:c r="G24" s="4"/>
      <x:c r="H24" s="4"/>
      <x:c r="I24" s="4"/>
      <x:c r="J24" s="14" t="n">
        <x:v>70</x:v>
      </x:c>
      <x:c r="K24" s="14"/>
      <x:c r="L24" s="14"/>
    </x:row>
    <x:row r="25" ht="30" customHeight="1">
      <x:c r="A25" s="10" t="str">
        <x:v>b6926327</x:v>
      </x:c>
      <x:c r="B25" s="10" t="str">
        <x:v>ACT-SCQU71740</x:v>
      </x:c>
      <x:c r="C25" s="4" t="str">
        <x:v>León</x:v>
      </x:c>
      <x:c r="D25" s="4" t="str">
        <x:v>Urbano</x:v>
      </x:c>
      <x:c r="E25" s="4"/>
      <x:c r="F25" s="4"/>
      <x:c r="G25" s="4"/>
      <x:c r="H25" s="4"/>
      <x:c r="I25" s="4"/>
      <x:c r="J25" s="14" t="n">
        <x:v>60</x:v>
      </x:c>
      <x:c r="K25" s="14"/>
      <x:c r="L25" s="14"/>
    </x:row>
    <x:row r="26" ht="30" customHeight="1">
      <x:c r="A26" s="10" t="str">
        <x:v>7452610a</x:v>
      </x:c>
      <x:c r="B26" s="10" t="str">
        <x:v>ACT-SCRP58292</x:v>
      </x:c>
      <x:c r="C26" s="4" t="str">
        <x:v>León</x:v>
      </x:c>
      <x:c r="D26" s="4" t="str">
        <x:v>Urbano</x:v>
      </x:c>
      <x:c r="E26" s="4"/>
      <x:c r="F26" s="4"/>
      <x:c r="G26" s="4"/>
      <x:c r="H26" s="4"/>
      <x:c r="I26" s="4"/>
      <x:c r="J26" s="14" t="n">
        <x:v>42</x:v>
      </x:c>
      <x:c r="K26" s="14"/>
      <x:c r="L26" s="14"/>
    </x:row>
    <x:row r="27" ht="30" customHeight="1">
      <x:c r="A27" s="10" t="str">
        <x:v>d98eac99</x:v>
      </x:c>
      <x:c r="B27" s="10" t="str">
        <x:v>ACT-SCNL24195</x:v>
      </x:c>
      <x:c r="C27" s="4" t="str">
        <x:v>León</x:v>
      </x:c>
      <x:c r="D27" s="4" t="str">
        <x:v>Urbano</x:v>
      </x:c>
      <x:c r="E27" s="4"/>
      <x:c r="F27" s="4"/>
      <x:c r="G27" s="4"/>
      <x:c r="H27" s="4"/>
      <x:c r="I27" s="4"/>
      <x:c r="J27" s="14" t="n">
        <x:v>42</x:v>
      </x:c>
      <x:c r="K27" s="14"/>
      <x:c r="L27" s="14"/>
    </x:row>
    <x:row r="28" ht="30" customHeight="1">
      <x:c r="A28" s="10" t="str">
        <x:v>167692b4</x:v>
      </x:c>
      <x:c r="B28" s="10" t="str">
        <x:v>ACT-SCRI76762</x:v>
      </x:c>
      <x:c r="C28" s="4" t="str">
        <x:v>León</x:v>
      </x:c>
      <x:c r="D28" s="4" t="str">
        <x:v>Urbano</x:v>
      </x:c>
      <x:c r="E28" s="4"/>
      <x:c r="F28" s="4"/>
      <x:c r="G28" s="4"/>
      <x:c r="H28" s="4"/>
      <x:c r="I28" s="4"/>
      <x:c r="J28" s="14" t="n">
        <x:v>75</x:v>
      </x:c>
      <x:c r="K28" s="14"/>
      <x:c r="L28" s="14"/>
    </x:row>
    <x:row r="29" ht="30" customHeight="1">
      <x:c r="A29" s="10" t="str">
        <x:v>1bb101df</x:v>
      </x:c>
      <x:c r="B29" s="10" t="str">
        <x:v>ACT-SCRA39908</x:v>
      </x:c>
      <x:c r="C29" s="4" t="str">
        <x:v>León</x:v>
      </x:c>
      <x:c r="D29" s="4" t="str">
        <x:v>Urbano</x:v>
      </x:c>
      <x:c r="E29" s="4"/>
      <x:c r="F29" s="4"/>
      <x:c r="G29" s="4"/>
      <x:c r="H29" s="4"/>
      <x:c r="I29" s="4"/>
      <x:c r="J29" s="14" t="n">
        <x:v>43</x:v>
      </x:c>
      <x:c r="K29" s="14"/>
      <x:c r="L29" s="14"/>
    </x:row>
    <x:row r="30" ht="30" customHeight="1">
      <x:c r="A30" s="10" t="str">
        <x:v>6bf40fbb</x:v>
      </x:c>
      <x:c r="B30" s="10" t="str">
        <x:v>ACT-SCRN05061</x:v>
      </x:c>
      <x:c r="C30" s="4" t="str">
        <x:v>León</x:v>
      </x:c>
      <x:c r="D30" s="4" t="str">
        <x:v>Urbano</x:v>
      </x:c>
      <x:c r="E30" s="4"/>
      <x:c r="F30" s="4"/>
      <x:c r="G30" s="4"/>
      <x:c r="H30" s="4"/>
      <x:c r="I30" s="4"/>
      <x:c r="J30" s="14" t="n">
        <x:v>41</x:v>
      </x:c>
      <x:c r="K30" s="14"/>
      <x:c r="L30" s="14"/>
    </x:row>
    <x:row r="31" ht="30" customHeight="1">
      <x:c r="A31" s="10" t="str">
        <x:v>ba9332a1</x:v>
      </x:c>
      <x:c r="B31" s="10" t="str">
        <x:v>ACT-SCXI04343</x:v>
      </x:c>
      <x:c r="C31" s="4" t="str">
        <x:v>León</x:v>
      </x:c>
      <x:c r="D31" s="4" t="str">
        <x:v>Urbano</x:v>
      </x:c>
      <x:c r="E31" s="4"/>
      <x:c r="F31" s="4"/>
      <x:c r="G31" s="4"/>
      <x:c r="H31" s="4"/>
      <x:c r="I31" s="4"/>
      <x:c r="J31" s="14" t="n">
        <x:v>49</x:v>
      </x:c>
      <x:c r="K31" s="14"/>
      <x:c r="L31" s="14"/>
    </x:row>
    <x:row r="32" ht="30" customHeight="1">
      <x:c r="A32" s="10" t="str">
        <x:v>596b5fa2</x:v>
      </x:c>
      <x:c r="B32" s="10" t="str">
        <x:v>ACT-SCUK25967</x:v>
      </x:c>
      <x:c r="C32" s="4" t="str">
        <x:v>León</x:v>
      </x:c>
      <x:c r="D32" s="4" t="str">
        <x:v>Urbano</x:v>
      </x:c>
      <x:c r="E32" s="4"/>
      <x:c r="F32" s="4"/>
      <x:c r="G32" s="4"/>
      <x:c r="H32" s="4"/>
      <x:c r="I32" s="4"/>
      <x:c r="J32" s="14" t="n">
        <x:v>43</x:v>
      </x:c>
      <x:c r="K32" s="14"/>
      <x:c r="L32" s="14"/>
    </x:row>
    <x:row r="33" ht="30" customHeight="1">
      <x:c r="A33" s="10" t="str">
        <x:v>1162be60</x:v>
      </x:c>
      <x:c r="B33" s="10" t="str">
        <x:v>ACT-SCVI99252</x:v>
      </x:c>
      <x:c r="C33" s="4" t="str">
        <x:v>León</x:v>
      </x:c>
      <x:c r="D33" s="4" t="str">
        <x:v>Urbano</x:v>
      </x:c>
      <x:c r="E33" s="4"/>
      <x:c r="F33" s="4"/>
      <x:c r="G33" s="4"/>
      <x:c r="H33" s="4"/>
      <x:c r="I33" s="4"/>
      <x:c r="J33" s="14" t="n">
        <x:v>39</x:v>
      </x:c>
      <x:c r="K33" s="14"/>
      <x:c r="L33" s="14"/>
    </x:row>
    <x:row r="34" ht="30" customHeight="1">
      <x:c r="A34" s="10" t="str">
        <x:v>33a3ee82</x:v>
      </x:c>
      <x:c r="B34" s="10" t="str">
        <x:v>ACT-SCUV86759</x:v>
      </x:c>
      <x:c r="C34" s="4" t="str">
        <x:v>León</x:v>
      </x:c>
      <x:c r="D34" s="4" t="str">
        <x:v>Urbano</x:v>
      </x:c>
      <x:c r="E34" s="4"/>
      <x:c r="F34" s="4"/>
      <x:c r="G34" s="4"/>
      <x:c r="H34" s="4"/>
      <x:c r="I34" s="4"/>
      <x:c r="J34" s="14" t="n">
        <x:v>52</x:v>
      </x:c>
      <x:c r="K34" s="14"/>
      <x:c r="L34" s="14"/>
    </x:row>
    <x:row r="35" ht="30" customHeight="1">
      <x:c r="A35" s="10" t="str">
        <x:v>05c2ce64</x:v>
      </x:c>
      <x:c r="B35" s="10" t="str">
        <x:v>ACT-SCVV75111</x:v>
      </x:c>
      <x:c r="C35" s="4" t="str">
        <x:v>León</x:v>
      </x:c>
      <x:c r="D35" s="4" t="str">
        <x:v>Urbano</x:v>
      </x:c>
      <x:c r="E35" s="4"/>
      <x:c r="F35" s="4"/>
      <x:c r="G35" s="4"/>
      <x:c r="H35" s="4"/>
      <x:c r="I35" s="4"/>
      <x:c r="J35" s="14" t="n">
        <x:v>52</x:v>
      </x:c>
      <x:c r="K35" s="14"/>
      <x:c r="L35" s="14"/>
    </x:row>
    <x:row r="36" ht="30" customHeight="1">
      <x:c r="A36" s="10" t="str">
        <x:v>d084f513</x:v>
      </x:c>
      <x:c r="B36" s="10" t="str">
        <x:v>ACT-SCOI81145</x:v>
      </x:c>
      <x:c r="C36" s="4" t="str">
        <x:v>León</x:v>
      </x:c>
      <x:c r="D36" s="4" t="str">
        <x:v>Urbano</x:v>
      </x:c>
      <x:c r="E36" s="4"/>
      <x:c r="F36" s="4"/>
      <x:c r="G36" s="4"/>
      <x:c r="H36" s="4"/>
      <x:c r="I36" s="4"/>
      <x:c r="J36" s="14" t="n">
        <x:v>45</x:v>
      </x:c>
      <x:c r="K36" s="14"/>
      <x:c r="L36" s="14"/>
    </x:row>
    <x:row r="37" ht="30" customHeight="1">
      <x:c r="A37" s="10" t="str">
        <x:v>8302afef</x:v>
      </x:c>
      <x:c r="B37" s="10" t="str">
        <x:v>ACT-SCNA19945</x:v>
      </x:c>
      <x:c r="C37" s="4" t="str">
        <x:v>León</x:v>
      </x:c>
      <x:c r="D37" s="4" t="str">
        <x:v>Urbano</x:v>
      </x:c>
      <x:c r="E37" s="4"/>
      <x:c r="F37" s="4"/>
      <x:c r="G37" s="4"/>
      <x:c r="H37" s="4"/>
      <x:c r="I37" s="4"/>
      <x:c r="J37" s="14" t="n">
        <x:v>45</x:v>
      </x:c>
      <x:c r="K37" s="14"/>
      <x:c r="L37" s="14"/>
    </x:row>
    <x:row r="38" ht="30" customHeight="1">
      <x:c r="A38" s="10" t="str">
        <x:v>9df0705c</x:v>
      </x:c>
      <x:c r="B38" s="10" t="str">
        <x:v>ACT-SCEB99555</x:v>
      </x:c>
      <x:c r="C38" s="4" t="str">
        <x:v>León</x:v>
      </x:c>
      <x:c r="D38" s="4" t="str">
        <x:v>Urbano</x:v>
      </x:c>
      <x:c r="E38" s="4"/>
      <x:c r="F38" s="4"/>
      <x:c r="G38" s="4"/>
      <x:c r="H38" s="4"/>
      <x:c r="I38" s="4"/>
      <x:c r="J38" s="14" t="n">
        <x:v>45</x:v>
      </x:c>
      <x:c r="K38" s="14"/>
      <x:c r="L38" s="14"/>
    </x:row>
    <x:row r="39" ht="30" customHeight="1">
      <x:c r="A39" s="10" t="str">
        <x:v>9c8d6a01</x:v>
      </x:c>
      <x:c r="B39" s="10" t="str">
        <x:v>ACT-SCVU58310</x:v>
      </x:c>
      <x:c r="C39" s="4" t="str">
        <x:v>León</x:v>
      </x:c>
      <x:c r="D39" s="4" t="str">
        <x:v>Urbano</x:v>
      </x:c>
      <x:c r="E39" s="4"/>
      <x:c r="F39" s="4"/>
      <x:c r="G39" s="4"/>
      <x:c r="H39" s="4"/>
      <x:c r="I39" s="4"/>
      <x:c r="J39" s="14" t="n">
        <x:v>48</x:v>
      </x:c>
      <x:c r="K39" s="14"/>
      <x:c r="L39" s="14"/>
    </x:row>
    <x:row r="40" ht="30" customHeight="1">
      <x:c r="A40" s="10" t="str">
        <x:v>98e2468d</x:v>
      </x:c>
      <x:c r="B40" s="10" t="str">
        <x:v>ACT-SCHR06694</x:v>
      </x:c>
      <x:c r="C40" s="4" t="str">
        <x:v>León</x:v>
      </x:c>
      <x:c r="D40" s="4" t="str">
        <x:v>Urbano</x:v>
      </x:c>
      <x:c r="E40" s="4"/>
      <x:c r="F40" s="4"/>
      <x:c r="G40" s="4"/>
      <x:c r="H40" s="4"/>
      <x:c r="I40" s="4"/>
      <x:c r="J40" s="14" t="n">
        <x:v>35</x:v>
      </x:c>
      <x:c r="K40" s="14"/>
      <x:c r="L40" s="14"/>
    </x:row>
    <x:row r="41" ht="30" customHeight="1">
      <x:c r="A41" s="10" t="str">
        <x:v>d3f1694d</x:v>
      </x:c>
      <x:c r="B41" s="10" t="str">
        <x:v>ACT-SCGZ13635</x:v>
      </x:c>
      <x:c r="C41" s="4" t="str">
        <x:v>León</x:v>
      </x:c>
      <x:c r="D41" s="4" t="str">
        <x:v>Urbano</x:v>
      </x:c>
      <x:c r="E41" s="4"/>
      <x:c r="F41" s="4"/>
      <x:c r="G41" s="4"/>
      <x:c r="H41" s="4"/>
      <x:c r="I41" s="4"/>
      <x:c r="J41" s="14" t="n">
        <x:v>92</x:v>
      </x:c>
      <x:c r="K41" s="14"/>
      <x:c r="L41" s="14"/>
    </x:row>
    <x:row r="42" ht="30" customHeight="1">
      <x:c r="A42" s="10" t="str">
        <x:v>bffaa51f</x:v>
      </x:c>
      <x:c r="B42" s="10" t="str">
        <x:v>ACT-SCAE22197</x:v>
      </x:c>
      <x:c r="C42" s="4" t="str">
        <x:v>León</x:v>
      </x:c>
      <x:c r="D42" s="4" t="str">
        <x:v>Urbano</x:v>
      </x:c>
      <x:c r="E42" s="4"/>
      <x:c r="F42" s="4"/>
      <x:c r="G42" s="4"/>
      <x:c r="H42" s="4"/>
      <x:c r="I42" s="4"/>
      <x:c r="J42" s="14" t="n">
        <x:v>83</x:v>
      </x:c>
      <x:c r="K42" s="14"/>
      <x:c r="L42" s="14"/>
    </x:row>
    <x:row r="43" ht="30" customHeight="1">
      <x:c r="A43" s="10" t="str">
        <x:v>5a6c8391</x:v>
      </x:c>
      <x:c r="B43" s="10" t="str">
        <x:v>ACT-SCXI09265</x:v>
      </x:c>
      <x:c r="C43" s="4" t="str">
        <x:v>León</x:v>
      </x:c>
      <x:c r="D43" s="4" t="str">
        <x:v>Urbano</x:v>
      </x:c>
      <x:c r="E43" s="4"/>
      <x:c r="F43" s="4"/>
      <x:c r="G43" s="4"/>
      <x:c r="H43" s="4"/>
      <x:c r="I43" s="4"/>
      <x:c r="J43" s="14" t="n">
        <x:v>47</x:v>
      </x:c>
      <x:c r="K43" s="14"/>
      <x:c r="L43" s="14"/>
    </x:row>
    <x:row r="44" ht="30" customHeight="1">
      <x:c r="A44" s="10" t="str">
        <x:v>98e1cc25</x:v>
      </x:c>
      <x:c r="B44" s="10" t="str">
        <x:v>ACT-SCJD07751</x:v>
      </x:c>
      <x:c r="C44" s="4" t="str">
        <x:v>León</x:v>
      </x:c>
      <x:c r="D44" s="4" t="str">
        <x:v>Urbano</x:v>
      </x:c>
      <x:c r="E44" s="4"/>
      <x:c r="F44" s="4"/>
      <x:c r="G44" s="4"/>
      <x:c r="H44" s="4"/>
      <x:c r="I44" s="4"/>
      <x:c r="J44" s="14" t="n">
        <x:v>37</x:v>
      </x:c>
      <x:c r="K44" s="14"/>
      <x:c r="L44" s="14"/>
    </x:row>
    <x:row r="45" ht="30" customHeight="1">
      <x:c r="A45" s="10" t="str">
        <x:v>50f9bafd</x:v>
      </x:c>
      <x:c r="B45" s="10" t="str">
        <x:v>ACT-SCYX01736</x:v>
      </x:c>
      <x:c r="C45" s="4" t="str">
        <x:v>León</x:v>
      </x:c>
      <x:c r="D45" s="4" t="str">
        <x:v>Urbano</x:v>
      </x:c>
      <x:c r="E45" s="4"/>
      <x:c r="F45" s="4"/>
      <x:c r="G45" s="4"/>
      <x:c r="H45" s="4"/>
      <x:c r="I45" s="4"/>
      <x:c r="J45" s="14" t="n">
        <x:v>122</x:v>
      </x:c>
      <x:c r="K45" s="14"/>
      <x:c r="L45" s="14"/>
    </x:row>
    <x:row r="46" ht="30" customHeight="1">
      <x:c r="A46" s="10" t="str">
        <x:v>5ec1c486</x:v>
      </x:c>
      <x:c r="B46" s="10" t="str">
        <x:v>ACT-SCZW67478</x:v>
      </x:c>
      <x:c r="C46" s="4" t="str">
        <x:v>León</x:v>
      </x:c>
      <x:c r="D46" s="4" t="str">
        <x:v>Urbano</x:v>
      </x:c>
      <x:c r="E46" s="4"/>
      <x:c r="F46" s="4"/>
      <x:c r="G46" s="4"/>
      <x:c r="H46" s="4"/>
      <x:c r="I46" s="4"/>
      <x:c r="J46" s="14" t="n">
        <x:v>44</x:v>
      </x:c>
      <x:c r="K46" s="14"/>
      <x:c r="L46" s="14"/>
    </x:row>
    <x:row r="47" ht="30" customHeight="1">
      <x:c r="A47" s="10" t="str">
        <x:v>f2b59a4d</x:v>
      </x:c>
      <x:c r="B47" s="10" t="str">
        <x:v>ACT-SCFL63749</x:v>
      </x:c>
      <x:c r="C47" s="4" t="str">
        <x:v>León</x:v>
      </x:c>
      <x:c r="D47" s="4" t="str">
        <x:v>Urbano</x:v>
      </x:c>
      <x:c r="E47" s="4"/>
      <x:c r="F47" s="4"/>
      <x:c r="G47" s="4"/>
      <x:c r="H47" s="4"/>
      <x:c r="I47" s="4"/>
      <x:c r="J47" s="14" t="n">
        <x:v>29</x:v>
      </x:c>
      <x:c r="K47" s="14"/>
      <x:c r="L47" s="14"/>
    </x:row>
    <x:row r="48" ht="30" customHeight="1">
      <x:c r="A48" s="10" t="str">
        <x:v>23e30cc1</x:v>
      </x:c>
      <x:c r="B48" s="10" t="str">
        <x:v>ACT-SCIU62573</x:v>
      </x:c>
      <x:c r="C48" s="4" t="str">
        <x:v>León</x:v>
      </x:c>
      <x:c r="D48" s="4" t="str">
        <x:v>Urbano</x:v>
      </x:c>
      <x:c r="E48" s="4"/>
      <x:c r="F48" s="4"/>
      <x:c r="G48" s="4"/>
      <x:c r="H48" s="4"/>
      <x:c r="I48" s="4"/>
      <x:c r="J48" s="14" t="n">
        <x:v>21</x:v>
      </x:c>
      <x:c r="K48" s="14"/>
      <x:c r="L48" s="14"/>
    </x:row>
    <x:row r="49" ht="30" customHeight="1">
      <x:c r="A49" s="10" t="str">
        <x:v>62dde70f</x:v>
      </x:c>
      <x:c r="B49" s="10" t="str">
        <x:v>ACT-SCLN47636</x:v>
      </x:c>
      <x:c r="C49" s="4" t="str">
        <x:v>León</x:v>
      </x:c>
      <x:c r="D49" s="4" t="str">
        <x:v>Urbano</x:v>
      </x:c>
      <x:c r="E49" s="4"/>
      <x:c r="F49" s="4"/>
      <x:c r="G49" s="4"/>
      <x:c r="H49" s="4"/>
      <x:c r="I49" s="4"/>
      <x:c r="J49" s="14" t="n">
        <x:v>9</x:v>
      </x:c>
      <x:c r="K49" s="14"/>
      <x:c r="L49" s="14"/>
    </x:row>
    <x:row r="50" ht="30" customHeight="1">
      <x:c r="A50" s="10" t="str">
        <x:v>283d4c3a</x:v>
      </x:c>
      <x:c r="B50" s="10" t="str">
        <x:v>ACT-SCEC59494</x:v>
      </x:c>
      <x:c r="C50" s="4" t="str">
        <x:v>León</x:v>
      </x:c>
      <x:c r="D50" s="4" t="str">
        <x:v>Urbano</x:v>
      </x:c>
      <x:c r="E50" s="4"/>
      <x:c r="F50" s="4"/>
      <x:c r="G50" s="4"/>
      <x:c r="H50" s="4"/>
      <x:c r="I50" s="4"/>
      <x:c r="J50" s="14" t="n">
        <x:v>9</x:v>
      </x:c>
      <x:c r="K50" s="14"/>
      <x:c r="L50" s="14"/>
    </x:row>
    <x:row r="51" ht="30" customHeight="1">
      <x:c r="A51" s="10" t="str">
        <x:v>32551234</x:v>
      </x:c>
      <x:c r="B51" s="10" t="str">
        <x:v>ACT-SCID20527</x:v>
      </x:c>
      <x:c r="C51" s="4" t="str">
        <x:v>León</x:v>
      </x:c>
      <x:c r="D51" s="4" t="str">
        <x:v>Urbano</x:v>
      </x:c>
      <x:c r="E51" s="4"/>
      <x:c r="F51" s="4"/>
      <x:c r="G51" s="4"/>
      <x:c r="H51" s="4"/>
      <x:c r="I51" s="4"/>
      <x:c r="J51" s="14" t="n">
        <x:v>26</x:v>
      </x:c>
      <x:c r="K51" s="14"/>
      <x:c r="L51" s="14"/>
    </x:row>
    <x:row r="52" ht="30" customHeight="1">
      <x:c r="A52" s="10" t="str">
        <x:v>e7768dbd</x:v>
      </x:c>
      <x:c r="B52" s="10" t="str">
        <x:v>ACT-SCOF77862</x:v>
      </x:c>
      <x:c r="C52" s="4" t="str">
        <x:v>León</x:v>
      </x:c>
      <x:c r="D52" s="4" t="str">
        <x:v>Urbano</x:v>
      </x:c>
      <x:c r="E52" s="4"/>
      <x:c r="F52" s="4"/>
      <x:c r="G52" s="4"/>
      <x:c r="H52" s="4"/>
      <x:c r="I52" s="4"/>
      <x:c r="J52" s="14" t="n">
        <x:v>29</x:v>
      </x:c>
      <x:c r="K52" s="14"/>
      <x:c r="L52" s="14"/>
    </x:row>
    <x:row r="53" ht="30" customHeight="1">
      <x:c r="A53" s="10" t="str">
        <x:v>5b9525e8</x:v>
      </x:c>
      <x:c r="B53" s="10" t="str">
        <x:v>ACT-SCWL17736</x:v>
      </x:c>
      <x:c r="C53" s="4" t="str">
        <x:v>León</x:v>
      </x:c>
      <x:c r="D53" s="4" t="str">
        <x:v>Urbano</x:v>
      </x:c>
      <x:c r="E53" s="4"/>
      <x:c r="F53" s="4"/>
      <x:c r="G53" s="4"/>
      <x:c r="H53" s="4"/>
      <x:c r="I53" s="4"/>
      <x:c r="J53" s="14" t="n">
        <x:v>9</x:v>
      </x:c>
      <x:c r="K53" s="14"/>
      <x:c r="L53" s="14"/>
    </x:row>
    <x:row r="54" ht="30" customHeight="1">
      <x:c r="A54" s="10" t="str">
        <x:v>8d389ebf</x:v>
      </x:c>
      <x:c r="B54" s="10" t="str">
        <x:v>ACT-SCQA46763</x:v>
      </x:c>
      <x:c r="C54" s="4" t="str">
        <x:v>León</x:v>
      </x:c>
      <x:c r="D54" s="4" t="str">
        <x:v>Urbano</x:v>
      </x:c>
      <x:c r="E54" s="4"/>
      <x:c r="F54" s="4"/>
      <x:c r="G54" s="4"/>
      <x:c r="H54" s="4"/>
      <x:c r="I54" s="4"/>
      <x:c r="J54" s="14" t="n">
        <x:v>26</x:v>
      </x:c>
      <x:c r="K54" s="14"/>
      <x:c r="L54" s="14"/>
    </x:row>
    <x:row r="55" ht="30" customHeight="1">
      <x:c r="A55" s="10" t="str">
        <x:v>df8818b0</x:v>
      </x:c>
      <x:c r="B55" s="10" t="str">
        <x:v>ACT-SCWX09742</x:v>
      </x:c>
      <x:c r="C55" s="4" t="str">
        <x:v>León</x:v>
      </x:c>
      <x:c r="D55" s="4" t="str">
        <x:v>Urbano</x:v>
      </x:c>
      <x:c r="E55" s="4"/>
      <x:c r="F55" s="4"/>
      <x:c r="G55" s="4"/>
      <x:c r="H55" s="4"/>
      <x:c r="I55" s="4"/>
      <x:c r="J55" s="14" t="n">
        <x:v>30</x:v>
      </x:c>
      <x:c r="K55" s="14"/>
      <x:c r="L55" s="14"/>
    </x:row>
    <x:row r="56" ht="30" customHeight="1">
      <x:c r="A56" s="10" t="str">
        <x:v>de87d5c0</x:v>
      </x:c>
      <x:c r="B56" s="10" t="str">
        <x:v>ACT-SCOL05853</x:v>
      </x:c>
      <x:c r="C56" s="4" t="str">
        <x:v>León</x:v>
      </x:c>
      <x:c r="D56" s="4" t="str">
        <x:v>Urbano</x:v>
      </x:c>
      <x:c r="E56" s="4"/>
      <x:c r="F56" s="4"/>
      <x:c r="G56" s="4"/>
      <x:c r="H56" s="4"/>
      <x:c r="I56" s="4"/>
      <x:c r="J56" s="14" t="n">
        <x:v>2</x:v>
      </x:c>
      <x:c r="K56" s="14"/>
      <x:c r="L56" s="14"/>
    </x:row>
    <x:row r="57" ht="30" customHeight="1">
      <x:c r="A57" s="10" t="str">
        <x:v>99ca7b30</x:v>
      </x:c>
      <x:c r="B57" s="10" t="str">
        <x:v>ACT-SCLH71384</x:v>
      </x:c>
      <x:c r="C57" s="4" t="str">
        <x:v>León</x:v>
      </x:c>
      <x:c r="D57" s="4" t="str">
        <x:v>Urbano</x:v>
      </x:c>
      <x:c r="E57" s="4"/>
      <x:c r="F57" s="4"/>
      <x:c r="G57" s="4"/>
      <x:c r="H57" s="4"/>
      <x:c r="I57" s="4"/>
      <x:c r="J57" s="14" t="n">
        <x:v>2</x:v>
      </x:c>
      <x:c r="K57" s="14"/>
      <x:c r="L57" s="14"/>
    </x:row>
    <x:row r="58" ht="30" customHeight="1">
      <x:c r="A58" s="10" t="str">
        <x:v>820e7e3e</x:v>
      </x:c>
      <x:c r="B58" s="10" t="str">
        <x:v>ACT-SCFS39255</x:v>
      </x:c>
      <x:c r="C58" s="4" t="str">
        <x:v>León</x:v>
      </x:c>
      <x:c r="D58" s="4" t="str">
        <x:v>Urbano</x:v>
      </x:c>
      <x:c r="E58" s="4"/>
      <x:c r="F58" s="4"/>
      <x:c r="G58" s="4"/>
      <x:c r="H58" s="4"/>
      <x:c r="I58" s="4"/>
      <x:c r="J58" s="14" t="n">
        <x:v>2</x:v>
      </x:c>
      <x:c r="K58" s="14"/>
      <x:c r="L58" s="14"/>
    </x:row>
    <x:row r="59" ht="30" customHeight="1">
      <x:c r="A59" s="10" t="str">
        <x:v>a4ee7df0</x:v>
      </x:c>
      <x:c r="B59" s="10" t="str">
        <x:v>ACT-SCSM37747</x:v>
      </x:c>
      <x:c r="C59" s="4" t="str">
        <x:v>León</x:v>
      </x:c>
      <x:c r="D59" s="4" t="str">
        <x:v>Urbano</x:v>
      </x:c>
      <x:c r="E59" s="4"/>
      <x:c r="F59" s="4"/>
      <x:c r="G59" s="4"/>
      <x:c r="H59" s="4"/>
      <x:c r="I59" s="4"/>
      <x:c r="J59" s="14" t="n">
        <x:v>30</x:v>
      </x:c>
      <x:c r="K59" s="14"/>
      <x:c r="L59" s="14"/>
    </x:row>
    <x:row r="60" ht="30" customHeight="1">
      <x:c r="A60" s="10" t="str">
        <x:v>928cc8cb</x:v>
      </x:c>
      <x:c r="B60" s="10" t="str">
        <x:v>ACT-SCHA79294</x:v>
      </x:c>
      <x:c r="C60" s="4" t="str">
        <x:v>León</x:v>
      </x:c>
      <x:c r="D60" s="4" t="str">
        <x:v>Urbano</x:v>
      </x:c>
      <x:c r="E60" s="4"/>
      <x:c r="F60" s="4"/>
      <x:c r="G60" s="4"/>
      <x:c r="H60" s="4"/>
      <x:c r="I60" s="4"/>
      <x:c r="J60" s="14" t="n">
        <x:v>10</x:v>
      </x:c>
      <x:c r="K60" s="14"/>
      <x:c r="L60" s="14"/>
    </x:row>
    <x:row r="61" ht="30" customHeight="1">
      <x:c r="A61" s="10" t="str">
        <x:v>5e4677c8</x:v>
      </x:c>
      <x:c r="B61" s="10" t="str">
        <x:v>ACT-SCNX48386</x:v>
      </x:c>
      <x:c r="C61" s="4" t="str">
        <x:v>León</x:v>
      </x:c>
      <x:c r="D61" s="4" t="str">
        <x:v>Urbano</x:v>
      </x:c>
      <x:c r="E61" s="4"/>
      <x:c r="F61" s="4"/>
      <x:c r="G61" s="4"/>
      <x:c r="H61" s="4"/>
      <x:c r="I61" s="4"/>
      <x:c r="J61" s="14" t="n">
        <x:v>45</x:v>
      </x:c>
      <x:c r="K61" s="14"/>
      <x:c r="L61" s="14"/>
    </x:row>
    <x:row r="62" ht="30" customHeight="1">
      <x:c r="A62" s="10" t="str">
        <x:v>820560bc</x:v>
      </x:c>
      <x:c r="B62" s="10" t="str">
        <x:v>ACT-SCYR59532</x:v>
      </x:c>
      <x:c r="C62" s="4" t="str">
        <x:v>León</x:v>
      </x:c>
      <x:c r="D62" s="4" t="str">
        <x:v>Urbano</x:v>
      </x:c>
      <x:c r="E62" s="4"/>
      <x:c r="F62" s="4"/>
      <x:c r="G62" s="4"/>
      <x:c r="H62" s="4"/>
      <x:c r="I62" s="4"/>
      <x:c r="J62" s="14" t="n">
        <x:v>11</x:v>
      </x:c>
      <x:c r="K62" s="14"/>
      <x:c r="L62" s="14"/>
    </x:row>
    <x:row r="63" ht="30" customHeight="1">
      <x:c r="A63" s="10" t="str">
        <x:v>fa660b1f</x:v>
      </x:c>
      <x:c r="B63" s="10" t="str">
        <x:v>ACT-SCWP47300</x:v>
      </x:c>
      <x:c r="C63" s="4" t="str">
        <x:v>León</x:v>
      </x:c>
      <x:c r="D63" s="4" t="str">
        <x:v>Urbano</x:v>
      </x:c>
      <x:c r="E63" s="4"/>
      <x:c r="F63" s="4"/>
      <x:c r="G63" s="4"/>
      <x:c r="H63" s="4"/>
      <x:c r="I63" s="4"/>
      <x:c r="J63" s="14" t="n">
        <x:v>17</x:v>
      </x:c>
      <x:c r="K63" s="14"/>
      <x:c r="L63" s="14"/>
    </x:row>
    <x:row r="64" ht="30" customHeight="1">
      <x:c r="A64" s="10" t="str">
        <x:v>492e457a</x:v>
      </x:c>
      <x:c r="B64" s="10" t="str">
        <x:v>ACT-SCPG48234</x:v>
      </x:c>
      <x:c r="C64" s="4" t="str">
        <x:v>León</x:v>
      </x:c>
      <x:c r="D64" s="4" t="str">
        <x:v>Urbano</x:v>
      </x:c>
      <x:c r="E64" s="4"/>
      <x:c r="F64" s="4"/>
      <x:c r="G64" s="4"/>
      <x:c r="H64" s="4"/>
      <x:c r="I64" s="4"/>
      <x:c r="J64" s="14" t="n">
        <x:v>2</x:v>
      </x:c>
      <x:c r="K64" s="14"/>
      <x:c r="L64" s="14"/>
    </x:row>
    <x:row r="65" ht="30" customHeight="1">
      <x:c r="A65" s="10" t="str">
        <x:v>9313d982</x:v>
      </x:c>
      <x:c r="B65" s="10" t="str">
        <x:v>ACT-SCCC72626</x:v>
      </x:c>
      <x:c r="C65" s="4" t="str">
        <x:v>León</x:v>
      </x:c>
      <x:c r="D65" s="4" t="str">
        <x:v>Urbano</x:v>
      </x:c>
      <x:c r="E65" s="4"/>
      <x:c r="F65" s="4"/>
      <x:c r="G65" s="4"/>
      <x:c r="H65" s="4"/>
      <x:c r="I65" s="4"/>
      <x:c r="J65" s="14" t="n">
        <x:v>27</x:v>
      </x:c>
      <x:c r="K65" s="14"/>
      <x:c r="L65" s="14"/>
    </x:row>
    <x:row r="66" ht="30" customHeight="1">
      <x:c r="A66" s="10" t="str">
        <x:v>1632d4c8</x:v>
      </x:c>
      <x:c r="B66" s="10" t="str">
        <x:v>ACT-SCTE83691</x:v>
      </x:c>
      <x:c r="C66" s="4" t="str">
        <x:v>León</x:v>
      </x:c>
      <x:c r="D66" s="4" t="str">
        <x:v>Urbano</x:v>
      </x:c>
      <x:c r="E66" s="4"/>
      <x:c r="F66" s="4"/>
      <x:c r="G66" s="4"/>
      <x:c r="H66" s="4"/>
      <x:c r="I66" s="4"/>
      <x:c r="J66" s="14" t="n">
        <x:v>8</x:v>
      </x:c>
      <x:c r="K66" s="14"/>
      <x:c r="L66" s="14"/>
    </x:row>
    <x:row r="67" ht="30" customHeight="1">
      <x:c r="A67" s="10" t="str">
        <x:v>248c2268</x:v>
      </x:c>
      <x:c r="B67" s="10" t="str">
        <x:v>ACT-SCKO17136</x:v>
      </x:c>
      <x:c r="C67" s="4" t="str">
        <x:v>León</x:v>
      </x:c>
      <x:c r="D67" s="4" t="str">
        <x:v>Urbano</x:v>
      </x:c>
      <x:c r="E67" s="4"/>
      <x:c r="F67" s="4"/>
      <x:c r="G67" s="4"/>
      <x:c r="H67" s="4"/>
      <x:c r="I67" s="4"/>
      <x:c r="J67" s="14" t="n">
        <x:v>8</x:v>
      </x:c>
      <x:c r="K67" s="14"/>
      <x:c r="L67" s="14"/>
    </x:row>
    <x:row r="68" ht="30" customHeight="1">
      <x:c r="A68" s="10" t="str">
        <x:v>329cf4e7</x:v>
      </x:c>
      <x:c r="B68" s="10" t="str">
        <x:v>ACT-SCUM49337</x:v>
      </x:c>
      <x:c r="C68" s="4" t="str">
        <x:v>León</x:v>
      </x:c>
      <x:c r="D68" s="4" t="str">
        <x:v>Urbano</x:v>
      </x:c>
      <x:c r="E68" s="4"/>
      <x:c r="F68" s="4"/>
      <x:c r="G68" s="4"/>
      <x:c r="H68" s="4"/>
      <x:c r="I68" s="4"/>
      <x:c r="J68" s="14" t="n">
        <x:v>26</x:v>
      </x:c>
      <x:c r="K68" s="14"/>
      <x:c r="L68" s="14"/>
    </x:row>
    <x:row r="69" ht="30" customHeight="1">
      <x:c r="A69" s="10" t="str">
        <x:v>c319cc92</x:v>
      </x:c>
      <x:c r="B69" s="10" t="str">
        <x:v>ACT-SCHF14108</x:v>
      </x:c>
      <x:c r="C69" s="4" t="str">
        <x:v>León</x:v>
      </x:c>
      <x:c r="D69" s="4" t="str">
        <x:v>Urbano</x:v>
      </x:c>
      <x:c r="E69" s="4"/>
      <x:c r="F69" s="4"/>
      <x:c r="G69" s="4"/>
      <x:c r="H69" s="4"/>
      <x:c r="I69" s="4"/>
      <x:c r="J69" s="14" t="n">
        <x:v>26</x:v>
      </x:c>
      <x:c r="K69" s="14"/>
      <x:c r="L69" s="14"/>
    </x:row>
    <x:row r="70" ht="30" customHeight="1">
      <x:c r="A70" s="10" t="str">
        <x:v>f05d84e3</x:v>
      </x:c>
      <x:c r="B70" s="10" t="str">
        <x:v>ACT-SCST29154</x:v>
      </x:c>
      <x:c r="C70" s="4" t="str">
        <x:v>León</x:v>
      </x:c>
      <x:c r="D70" s="4" t="str">
        <x:v>Urbano</x:v>
      </x:c>
      <x:c r="E70" s="4"/>
      <x:c r="F70" s="4"/>
      <x:c r="G70" s="4"/>
      <x:c r="H70" s="4"/>
      <x:c r="I70" s="4"/>
      <x:c r="J70" s="14" t="n">
        <x:v>49</x:v>
      </x:c>
      <x:c r="K70" s="14"/>
      <x:c r="L70" s="14"/>
    </x:row>
    <x:row r="71" ht="30" customHeight="1">
      <x:c r="A71" s="10" t="str">
        <x:v>96837e41</x:v>
      </x:c>
      <x:c r="B71" s="10" t="str">
        <x:v>ACT-SCIU85655</x:v>
      </x:c>
      <x:c r="C71" s="4" t="str">
        <x:v>León</x:v>
      </x:c>
      <x:c r="D71" s="4" t="str">
        <x:v>Urbano</x:v>
      </x:c>
      <x:c r="E71" s="4"/>
      <x:c r="F71" s="4"/>
      <x:c r="G71" s="4"/>
      <x:c r="H71" s="4"/>
      <x:c r="I71" s="4"/>
      <x:c r="J71" s="14" t="n">
        <x:v>49</x:v>
      </x:c>
      <x:c r="K71" s="14"/>
      <x:c r="L71" s="14"/>
    </x:row>
    <x:row r="72" ht="30" customHeight="1">
      <x:c r="A72" s="10" t="str">
        <x:v>ce83ce82</x:v>
      </x:c>
      <x:c r="B72" s="10" t="str">
        <x:v>ACT-SCOK94797</x:v>
      </x:c>
      <x:c r="C72" s="4" t="str">
        <x:v>León</x:v>
      </x:c>
      <x:c r="D72" s="4" t="str">
        <x:v>Urbano</x:v>
      </x:c>
      <x:c r="E72" s="4"/>
      <x:c r="F72" s="4"/>
      <x:c r="G72" s="4"/>
      <x:c r="H72" s="4"/>
      <x:c r="I72" s="4"/>
      <x:c r="J72" s="14" t="n">
        <x:v>19</x:v>
      </x:c>
      <x:c r="K72" s="14"/>
      <x:c r="L72" s="14"/>
    </x:row>
    <x:row r="73" ht="30" customHeight="1">
      <x:c r="A73" s="10" t="str">
        <x:v>c801eaeb</x:v>
      </x:c>
      <x:c r="B73" s="10" t="str">
        <x:v>ACT-SCWM63580</x:v>
      </x:c>
      <x:c r="C73" s="4" t="str">
        <x:v>León</x:v>
      </x:c>
      <x:c r="D73" s="4" t="str">
        <x:v>Urbano</x:v>
      </x:c>
      <x:c r="E73" s="4"/>
      <x:c r="F73" s="4"/>
      <x:c r="G73" s="4"/>
      <x:c r="H73" s="4"/>
      <x:c r="I73" s="4"/>
      <x:c r="J73" s="14" t="n">
        <x:v>3</x:v>
      </x:c>
      <x:c r="K73" s="14"/>
      <x:c r="L73" s="14"/>
    </x:row>
    <x:row r="74" ht="30" customHeight="1">
      <x:c r="A74" s="10" t="str">
        <x:v>becf01fe</x:v>
      </x:c>
      <x:c r="B74" s="10" t="str">
        <x:v>ACT-SCJC32309</x:v>
      </x:c>
      <x:c r="C74" s="4" t="str">
        <x:v>León</x:v>
      </x:c>
      <x:c r="D74" s="4" t="str">
        <x:v>Urbano</x:v>
      </x:c>
      <x:c r="E74" s="4"/>
      <x:c r="F74" s="4"/>
      <x:c r="G74" s="4"/>
      <x:c r="H74" s="4"/>
      <x:c r="I74" s="4"/>
      <x:c r="J74" s="14" t="n">
        <x:v>4</x:v>
      </x:c>
      <x:c r="K74" s="14"/>
      <x:c r="L74" s="14"/>
    </x:row>
    <x:row r="75" ht="30" customHeight="1">
      <x:c r="A75" s="10" t="str">
        <x:v>1d6c5b6c</x:v>
      </x:c>
      <x:c r="B75" s="10" t="str">
        <x:v>ACT-SCEX74581</x:v>
      </x:c>
      <x:c r="C75" s="4" t="str">
        <x:v>León</x:v>
      </x:c>
      <x:c r="D75" s="4" t="str">
        <x:v>Urbano</x:v>
      </x:c>
      <x:c r="E75" s="4"/>
      <x:c r="F75" s="4"/>
      <x:c r="G75" s="4"/>
      <x:c r="H75" s="4"/>
      <x:c r="I75" s="4"/>
      <x:c r="J75" s="14" t="n">
        <x:v>9</x:v>
      </x:c>
      <x:c r="K75" s="14"/>
      <x:c r="L75" s="14"/>
    </x:row>
    <x:row r="76" ht="30" customHeight="1">
      <x:c r="A76" s="10" t="str">
        <x:v>35b860d7</x:v>
      </x:c>
      <x:c r="B76" s="10" t="str">
        <x:v>ACT-SCJB24725</x:v>
      </x:c>
      <x:c r="C76" s="4" t="str">
        <x:v>León</x:v>
      </x:c>
      <x:c r="D76" s="4" t="str">
        <x:v>Urbano</x:v>
      </x:c>
      <x:c r="E76" s="4"/>
      <x:c r="F76" s="4"/>
      <x:c r="G76" s="4"/>
      <x:c r="H76" s="4"/>
      <x:c r="I76" s="4"/>
      <x:c r="J76" s="14" t="n">
        <x:v>31</x:v>
      </x:c>
      <x:c r="K76" s="14"/>
      <x:c r="L76" s="14"/>
    </x:row>
    <x:row r="77" ht="30" customHeight="1">
      <x:c r="A77" s="10" t="str">
        <x:v>5b4d4fc8</x:v>
      </x:c>
      <x:c r="B77" s="10" t="str">
        <x:v>ACT-SCVJ56701</x:v>
      </x:c>
      <x:c r="C77" s="4" t="str">
        <x:v>León</x:v>
      </x:c>
      <x:c r="D77" s="4" t="str">
        <x:v>Urbano</x:v>
      </x:c>
      <x:c r="E77" s="4"/>
      <x:c r="F77" s="4"/>
      <x:c r="G77" s="4"/>
      <x:c r="H77" s="4"/>
      <x:c r="I77" s="4"/>
      <x:c r="J77" s="14" t="n">
        <x:v>10</x:v>
      </x:c>
      <x:c r="K77" s="14"/>
      <x:c r="L77" s="14"/>
    </x:row>
    <x:row r="78" ht="30" customHeight="1">
      <x:c r="A78" s="10" t="str">
        <x:v>aac7b7fc</x:v>
      </x:c>
      <x:c r="B78" s="10" t="str">
        <x:v>ACT-SCLF71421</x:v>
      </x:c>
      <x:c r="C78" s="4" t="str">
        <x:v>León</x:v>
      </x:c>
      <x:c r="D78" s="4" t="str">
        <x:v>Urbano</x:v>
      </x:c>
      <x:c r="E78" s="4"/>
      <x:c r="F78" s="4"/>
      <x:c r="G78" s="4"/>
      <x:c r="H78" s="4"/>
      <x:c r="I78" s="4"/>
      <x:c r="J78" s="14" t="n">
        <x:v>34</x:v>
      </x:c>
      <x:c r="K78" s="14"/>
      <x:c r="L78" s="14"/>
    </x:row>
    <x:row r="79" ht="30" customHeight="1">
      <x:c r="A79" s="10" t="str">
        <x:v>a519870a</x:v>
      </x:c>
      <x:c r="B79" s="10" t="str">
        <x:v>ACT-SCWZ47070</x:v>
      </x:c>
      <x:c r="C79" s="4" t="str">
        <x:v>León</x:v>
      </x:c>
      <x:c r="D79" s="4" t="str">
        <x:v>Urbano</x:v>
      </x:c>
      <x:c r="E79" s="4"/>
      <x:c r="F79" s="4"/>
      <x:c r="G79" s="4"/>
      <x:c r="H79" s="4"/>
      <x:c r="I79" s="4"/>
      <x:c r="J79" s="14" t="n">
        <x:v>23</x:v>
      </x:c>
      <x:c r="K79" s="14"/>
      <x:c r="L79" s="14"/>
    </x:row>
    <x:row r="80" ht="30" customHeight="1">
      <x:c r="A80" s="10" t="str">
        <x:v>a08f3d2e</x:v>
      </x:c>
      <x:c r="B80" s="10" t="str">
        <x:v>ACT-SCQG53896</x:v>
      </x:c>
      <x:c r="C80" s="4" t="str">
        <x:v>León</x:v>
      </x:c>
      <x:c r="D80" s="4" t="str">
        <x:v>Urbano</x:v>
      </x:c>
      <x:c r="E80" s="4"/>
      <x:c r="F80" s="4"/>
      <x:c r="G80" s="4"/>
      <x:c r="H80" s="4"/>
      <x:c r="I80" s="4"/>
      <x:c r="J80" s="14" t="n">
        <x:v>18</x:v>
      </x:c>
      <x:c r="K80" s="14"/>
      <x:c r="L80" s="14"/>
    </x:row>
    <x:row r="81" ht="30" customHeight="1">
      <x:c r="A81" s="10" t="str">
        <x:v>4b351c67</x:v>
      </x:c>
      <x:c r="B81" s="10" t="str">
        <x:v>ACT-SCXA40559</x:v>
      </x:c>
      <x:c r="C81" s="4" t="str">
        <x:v>León</x:v>
      </x:c>
      <x:c r="D81" s="4" t="str">
        <x:v>Urbano</x:v>
      </x:c>
      <x:c r="E81" s="4"/>
      <x:c r="F81" s="4"/>
      <x:c r="G81" s="4"/>
      <x:c r="H81" s="4"/>
      <x:c r="I81" s="4"/>
      <x:c r="J81" s="14" t="n">
        <x:v>10</x:v>
      </x:c>
      <x:c r="K81" s="14"/>
      <x:c r="L81" s="14"/>
    </x:row>
    <x:row r="82" ht="30" customHeight="1">
      <x:c r="A82" s="10" t="str">
        <x:v>12a61688</x:v>
      </x:c>
      <x:c r="B82" s="10" t="str">
        <x:v>ACT-SCIH03404</x:v>
      </x:c>
      <x:c r="C82" s="4" t="str">
        <x:v>León</x:v>
      </x:c>
      <x:c r="D82" s="4" t="str">
        <x:v>Urbano</x:v>
      </x:c>
      <x:c r="E82" s="4"/>
      <x:c r="F82" s="4"/>
      <x:c r="G82" s="4"/>
      <x:c r="H82" s="4"/>
      <x:c r="I82" s="4"/>
      <x:c r="J82" s="14" t="n">
        <x:v>55</x:v>
      </x:c>
      <x:c r="K82" s="14"/>
      <x:c r="L82" s="14"/>
    </x:row>
    <x:row r="83" ht="30" customHeight="1">
      <x:c r="A83" s="10" t="str">
        <x:v>e7393d57</x:v>
      </x:c>
      <x:c r="B83" s="10" t="str">
        <x:v>ACT-SCXB46118</x:v>
      </x:c>
      <x:c r="C83" s="4" t="str">
        <x:v>León</x:v>
      </x:c>
      <x:c r="D83" s="4" t="str">
        <x:v>Urbano</x:v>
      </x:c>
      <x:c r="E83" s="4"/>
      <x:c r="F83" s="4"/>
      <x:c r="G83" s="4"/>
      <x:c r="H83" s="4"/>
      <x:c r="I83" s="4"/>
      <x:c r="J83" s="14" t="n">
        <x:v>25</x:v>
      </x:c>
      <x:c r="K83" s="14"/>
      <x:c r="L83" s="14"/>
    </x:row>
    <x:row r="84" ht="30" customHeight="1">
      <x:c r="A84" s="10" t="str">
        <x:v>9da58b67</x:v>
      </x:c>
      <x:c r="B84" s="10" t="str">
        <x:v>ACT-SCXO47326</x:v>
      </x:c>
      <x:c r="C84" s="4" t="str">
        <x:v>León</x:v>
      </x:c>
      <x:c r="D84" s="4" t="str">
        <x:v>Urbano</x:v>
      </x:c>
      <x:c r="E84" s="4"/>
      <x:c r="F84" s="4"/>
      <x:c r="G84" s="4"/>
      <x:c r="H84" s="4"/>
      <x:c r="I84" s="4"/>
      <x:c r="J84" s="14" t="n">
        <x:v>71</x:v>
      </x:c>
      <x:c r="K84" s="14"/>
      <x:c r="L84" s="14"/>
    </x:row>
    <x:row r="85" ht="30" customHeight="1">
      <x:c r="A85" s="10" t="str">
        <x:v>6acd747e</x:v>
      </x:c>
      <x:c r="B85" s="10" t="str">
        <x:v>ACT-SCBX48618</x:v>
      </x:c>
      <x:c r="C85" s="4" t="str">
        <x:v>León</x:v>
      </x:c>
      <x:c r="D85" s="4" t="str">
        <x:v>Urbano</x:v>
      </x:c>
      <x:c r="E85" s="4"/>
      <x:c r="F85" s="4"/>
      <x:c r="G85" s="4"/>
      <x:c r="H85" s="4"/>
      <x:c r="I85" s="4"/>
      <x:c r="J85" s="14" t="n">
        <x:v>57</x:v>
      </x:c>
      <x:c r="K85" s="14"/>
      <x:c r="L85" s="14"/>
    </x:row>
    <x:row r="86" ht="30" customHeight="1">
      <x:c r="A86" s="10" t="str">
        <x:v>d3751e2e</x:v>
      </x:c>
      <x:c r="B86" s="10" t="str">
        <x:v>ACT-SCKE52232</x:v>
      </x:c>
      <x:c r="C86" s="4" t="str">
        <x:v>León</x:v>
      </x:c>
      <x:c r="D86" s="4" t="str">
        <x:v>Urbano</x:v>
      </x:c>
      <x:c r="E86" s="4"/>
      <x:c r="F86" s="4"/>
      <x:c r="G86" s="4"/>
      <x:c r="H86" s="4"/>
      <x:c r="I86" s="4"/>
      <x:c r="J86" s="14" t="n">
        <x:v>54</x:v>
      </x:c>
      <x:c r="K86" s="14"/>
      <x:c r="L86" s="14"/>
    </x:row>
    <x:row r="87" ht="30" customHeight="1">
      <x:c r="A87" s="10" t="str">
        <x:v>df4b9b8d</x:v>
      </x:c>
      <x:c r="B87" s="10" t="str">
        <x:v>ACT-SCSC24290</x:v>
      </x:c>
      <x:c r="C87" s="4" t="str">
        <x:v>León</x:v>
      </x:c>
      <x:c r="D87" s="4" t="str">
        <x:v>Urbano</x:v>
      </x:c>
      <x:c r="E87" s="4"/>
      <x:c r="F87" s="4"/>
      <x:c r="G87" s="4"/>
      <x:c r="H87" s="4"/>
      <x:c r="I87" s="4"/>
      <x:c r="J87" s="14" t="n">
        <x:v>46</x:v>
      </x:c>
      <x:c r="K87" s="14"/>
      <x:c r="L87" s="14"/>
    </x:row>
    <x:row r="88" ht="30" customHeight="1">
      <x:c r="A88" s="10" t="str">
        <x:v>030f81c9</x:v>
      </x:c>
      <x:c r="B88" s="10" t="str">
        <x:v>ACT-SCTI21727</x:v>
      </x:c>
      <x:c r="C88" s="4" t="str">
        <x:v>León</x:v>
      </x:c>
      <x:c r="D88" s="4" t="str">
        <x:v>Urbano</x:v>
      </x:c>
      <x:c r="E88" s="4"/>
      <x:c r="F88" s="4"/>
      <x:c r="G88" s="4"/>
      <x:c r="H88" s="4"/>
      <x:c r="I88" s="4"/>
      <x:c r="J88" s="14" t="n">
        <x:v>39</x:v>
      </x:c>
      <x:c r="K88" s="14"/>
      <x:c r="L88" s="14"/>
    </x:row>
    <x:row r="89" ht="30" customHeight="1">
      <x:c r="A89" s="10" t="str">
        <x:v>3c713379</x:v>
      </x:c>
      <x:c r="B89" s="10" t="str">
        <x:v>ACT-SCDG16874</x:v>
      </x:c>
      <x:c r="C89" s="4" t="str">
        <x:v>León</x:v>
      </x:c>
      <x:c r="D89" s="4" t="str">
        <x:v>Urbano</x:v>
      </x:c>
      <x:c r="E89" s="4"/>
      <x:c r="F89" s="4"/>
      <x:c r="G89" s="4"/>
      <x:c r="H89" s="4"/>
      <x:c r="I89" s="4"/>
      <x:c r="J89" s="14" t="n">
        <x:v>57</x:v>
      </x:c>
      <x:c r="K89" s="14"/>
      <x:c r="L89" s="14"/>
    </x:row>
    <x:row r="90" ht="30" customHeight="1">
      <x:c r="A90" s="10" t="str">
        <x:v>60e9cc23</x:v>
      </x:c>
      <x:c r="B90" s="10" t="str">
        <x:v>ACT-SCRT71813</x:v>
      </x:c>
      <x:c r="C90" s="4" t="str">
        <x:v>León</x:v>
      </x:c>
      <x:c r="D90" s="4" t="str">
        <x:v>Urbano</x:v>
      </x:c>
      <x:c r="E90" s="4"/>
      <x:c r="F90" s="4"/>
      <x:c r="G90" s="4"/>
      <x:c r="H90" s="4"/>
      <x:c r="I90" s="4"/>
      <x:c r="J90" s="14" t="n">
        <x:v>24</x:v>
      </x:c>
      <x:c r="K90" s="14"/>
      <x:c r="L90" s="14"/>
    </x:row>
    <x:row r="91" ht="30" customHeight="1">
      <x:c r="A91" s="10" t="str">
        <x:v>ca25e0e2</x:v>
      </x:c>
      <x:c r="B91" s="10" t="str">
        <x:v>ACT-SCDV43231</x:v>
      </x:c>
      <x:c r="C91" s="4" t="str">
        <x:v>León</x:v>
      </x:c>
      <x:c r="D91" s="4" t="str">
        <x:v>Urbano</x:v>
      </x:c>
      <x:c r="E91" s="4"/>
      <x:c r="F91" s="4"/>
      <x:c r="G91" s="4"/>
      <x:c r="H91" s="4"/>
      <x:c r="I91" s="4"/>
      <x:c r="J91" s="14" t="n">
        <x:v>23</x:v>
      </x:c>
      <x:c r="K91" s="14"/>
      <x:c r="L91" s="14"/>
    </x:row>
    <x:row r="92" ht="30" customHeight="1">
      <x:c r="A92" s="10" t="str">
        <x:v>4ab8f3e5</x:v>
      </x:c>
      <x:c r="B92" s="10" t="str">
        <x:v>ACT-SCBB20275</x:v>
      </x:c>
      <x:c r="C92" s="4" t="str">
        <x:v>León</x:v>
      </x:c>
      <x:c r="D92" s="4" t="str">
        <x:v>Urbano</x:v>
      </x:c>
      <x:c r="E92" s="4"/>
      <x:c r="F92" s="4"/>
      <x:c r="G92" s="4"/>
      <x:c r="H92" s="4"/>
      <x:c r="I92" s="4"/>
      <x:c r="J92" s="14" t="n">
        <x:v>19</x:v>
      </x:c>
      <x:c r="K92" s="14"/>
      <x:c r="L92" s="14"/>
    </x:row>
    <x:row r="93" ht="30" customHeight="1">
      <x:c r="A93" s="10" t="str">
        <x:v>4e01724e</x:v>
      </x:c>
      <x:c r="B93" s="10" t="str">
        <x:v>ACT-SCRB11632</x:v>
      </x:c>
      <x:c r="C93" s="4" t="str">
        <x:v>León</x:v>
      </x:c>
      <x:c r="D93" s="4" t="str">
        <x:v>Urbano</x:v>
      </x:c>
      <x:c r="E93" s="4"/>
      <x:c r="F93" s="4"/>
      <x:c r="G93" s="4"/>
      <x:c r="H93" s="4"/>
      <x:c r="I93" s="4"/>
      <x:c r="J93" s="14" t="n">
        <x:v>41</x:v>
      </x:c>
      <x:c r="K93" s="14"/>
      <x:c r="L93" s="14"/>
    </x:row>
    <x:row r="94" ht="30" customHeight="1">
      <x:c r="A94" s="10" t="str">
        <x:v>66d7fd9b</x:v>
      </x:c>
      <x:c r="B94" s="10" t="str">
        <x:v>ACT-SCGK77088</x:v>
      </x:c>
      <x:c r="C94" s="4" t="str">
        <x:v>León</x:v>
      </x:c>
      <x:c r="D94" s="4" t="str">
        <x:v>Urbano</x:v>
      </x:c>
      <x:c r="E94" s="4"/>
      <x:c r="F94" s="4"/>
      <x:c r="G94" s="4"/>
      <x:c r="H94" s="4"/>
      <x:c r="I94" s="4"/>
      <x:c r="J94" s="14" t="n">
        <x:v>41</x:v>
      </x:c>
      <x:c r="K94" s="14"/>
      <x:c r="L94" s="14"/>
    </x:row>
    <x:row r="95" ht="30" customHeight="1">
      <x:c r="A95" s="10" t="str">
        <x:v>c76fe3b6</x:v>
      </x:c>
      <x:c r="B95" s="10" t="str">
        <x:v>ACT-SCNQ12340</x:v>
      </x:c>
      <x:c r="C95" s="4" t="str">
        <x:v>León</x:v>
      </x:c>
      <x:c r="D95" s="4" t="str">
        <x:v>Urbano</x:v>
      </x:c>
      <x:c r="E95" s="4"/>
      <x:c r="F95" s="4"/>
      <x:c r="G95" s="4"/>
      <x:c r="H95" s="4"/>
      <x:c r="I95" s="4"/>
      <x:c r="J95" s="14" t="n">
        <x:v>39</x:v>
      </x:c>
      <x:c r="K95" s="14"/>
      <x:c r="L95" s="14"/>
    </x:row>
    <x:row r="96" ht="30" customHeight="1">
      <x:c r="A96" s="10" t="str">
        <x:v>0e1b33fe</x:v>
      </x:c>
      <x:c r="B96" s="10" t="str">
        <x:v>ACT-SCDY31161</x:v>
      </x:c>
      <x:c r="C96" s="4" t="str">
        <x:v>León</x:v>
      </x:c>
      <x:c r="D96" s="4" t="str">
        <x:v>Urbano</x:v>
      </x:c>
      <x:c r="E96" s="4"/>
      <x:c r="F96" s="4"/>
      <x:c r="G96" s="4"/>
      <x:c r="H96" s="4"/>
      <x:c r="I96" s="4"/>
      <x:c r="J96" s="14" t="n">
        <x:v>14</x:v>
      </x:c>
      <x:c r="K96" s="14"/>
      <x:c r="L96" s="14"/>
    </x:row>
    <x:row r="97" ht="30" customHeight="1">
      <x:c r="A97" s="10" t="str">
        <x:v>08418cf0</x:v>
      </x:c>
      <x:c r="B97" s="10" t="str">
        <x:v>ACT-SCFZ35446</x:v>
      </x:c>
      <x:c r="C97" s="4" t="str">
        <x:v>León</x:v>
      </x:c>
      <x:c r="D97" s="4" t="str">
        <x:v>Urbano</x:v>
      </x:c>
      <x:c r="E97" s="4"/>
      <x:c r="F97" s="4"/>
      <x:c r="G97" s="4"/>
      <x:c r="H97" s="4"/>
      <x:c r="I97" s="4"/>
      <x:c r="J97" s="14" t="n">
        <x:v>15</x:v>
      </x:c>
      <x:c r="K97" s="14"/>
      <x:c r="L97" s="14"/>
    </x:row>
    <x:row r="98" ht="30" customHeight="1">
      <x:c r="A98" s="10" t="str">
        <x:v>50cc046f</x:v>
      </x:c>
      <x:c r="B98" s="10" t="str">
        <x:v>ACT-SCLL05400</x:v>
      </x:c>
      <x:c r="C98" s="4" t="str">
        <x:v>León</x:v>
      </x:c>
      <x:c r="D98" s="4" t="str">
        <x:v>Urbano</x:v>
      </x:c>
      <x:c r="E98" s="4"/>
      <x:c r="F98" s="4"/>
      <x:c r="G98" s="4"/>
      <x:c r="H98" s="4"/>
      <x:c r="I98" s="4"/>
      <x:c r="J98" s="14" t="n">
        <x:v>4</x:v>
      </x:c>
      <x:c r="K98" s="14"/>
      <x:c r="L98" s="14"/>
    </x:row>
    <x:row r="99" ht="30" customHeight="1">
      <x:c r="A99" s="10" t="str">
        <x:v>7049b3b1</x:v>
      </x:c>
      <x:c r="B99" s="10" t="str">
        <x:v>ACT-SCLX80397</x:v>
      </x:c>
      <x:c r="C99" s="4" t="str">
        <x:v>León</x:v>
      </x:c>
      <x:c r="D99" s="4" t="str">
        <x:v>Urbano</x:v>
      </x:c>
      <x:c r="E99" s="4"/>
      <x:c r="F99" s="4"/>
      <x:c r="G99" s="4"/>
      <x:c r="H99" s="4"/>
      <x:c r="I99" s="4"/>
      <x:c r="J99" s="14" t="n">
        <x:v>27</x:v>
      </x:c>
      <x:c r="K99" s="14"/>
      <x:c r="L99" s="14"/>
    </x:row>
    <x:row r="100" ht="30" customHeight="1">
      <x:c r="A100" s="10" t="str">
        <x:v>c243dc2f</x:v>
      </x:c>
      <x:c r="B100" s="10" t="str">
        <x:v>ACT-SCVB63030</x:v>
      </x:c>
      <x:c r="C100" s="4" t="str">
        <x:v>León</x:v>
      </x:c>
      <x:c r="D100" s="4" t="str">
        <x:v>Urbano</x:v>
      </x:c>
      <x:c r="E100" s="4"/>
      <x:c r="F100" s="4"/>
      <x:c r="G100" s="4"/>
      <x:c r="H100" s="4"/>
      <x:c r="I100" s="4"/>
      <x:c r="J100" s="14" t="n">
        <x:v>3</x:v>
      </x:c>
      <x:c r="K100" s="14"/>
      <x:c r="L100" s="14"/>
    </x:row>
    <x:row r="101" ht="30" customHeight="1">
      <x:c r="A101" s="10" t="str">
        <x:v>bede140e</x:v>
      </x:c>
      <x:c r="B101" s="10" t="str">
        <x:v>ACT-SCHK73032</x:v>
      </x:c>
      <x:c r="C101" s="4" t="str">
        <x:v>León</x:v>
      </x:c>
      <x:c r="D101" s="4" t="str">
        <x:v>Urbano</x:v>
      </x:c>
      <x:c r="E101" s="4"/>
      <x:c r="F101" s="4"/>
      <x:c r="G101" s="4"/>
      <x:c r="H101" s="4"/>
      <x:c r="I101" s="4"/>
      <x:c r="J101" s="14" t="n">
        <x:v>2</x:v>
      </x:c>
      <x:c r="K101" s="14"/>
      <x:c r="L101" s="14"/>
    </x:row>
    <x:row r="102" ht="30" customHeight="1">
      <x:c r="A102" s="10" t="str">
        <x:v>6b64028d</x:v>
      </x:c>
      <x:c r="B102" s="10" t="str">
        <x:v>ACT-SCDL48719</x:v>
      </x:c>
      <x:c r="C102" s="4" t="str">
        <x:v>León</x:v>
      </x:c>
      <x:c r="D102" s="4" t="str">
        <x:v>Urbano</x:v>
      </x:c>
      <x:c r="E102" s="4"/>
      <x:c r="F102" s="4"/>
      <x:c r="G102" s="4"/>
      <x:c r="H102" s="4"/>
      <x:c r="I102" s="4"/>
      <x:c r="J102" s="14" t="n">
        <x:v>3</x:v>
      </x:c>
      <x:c r="K102" s="14"/>
      <x:c r="L102" s="14"/>
    </x:row>
    <x:row r="103" ht="30" customHeight="1">
      <x:c r="A103" s="10" t="str">
        <x:v>bde80f57</x:v>
      </x:c>
      <x:c r="B103" s="10" t="str">
        <x:v>ACT-SCSA87938</x:v>
      </x:c>
      <x:c r="C103" s="4" t="str">
        <x:v>León</x:v>
      </x:c>
      <x:c r="D103" s="4" t="str">
        <x:v>Urbano</x:v>
      </x:c>
      <x:c r="E103" s="4"/>
      <x:c r="F103" s="4"/>
      <x:c r="G103" s="4"/>
      <x:c r="H103" s="4"/>
      <x:c r="I103" s="4"/>
      <x:c r="J103" s="14" t="n">
        <x:v>11</x:v>
      </x:c>
      <x:c r="K103" s="14"/>
      <x:c r="L103" s="14"/>
    </x:row>
    <x:row r="104" ht="30" customHeight="1">
      <x:c r="A104" s="10" t="str">
        <x:v>7b7dc17a</x:v>
      </x:c>
      <x:c r="B104" s="10" t="str">
        <x:v>ACT-SCHN68767</x:v>
      </x:c>
      <x:c r="C104" s="4" t="str">
        <x:v>León</x:v>
      </x:c>
      <x:c r="D104" s="4" t="str">
        <x:v>Urbano</x:v>
      </x:c>
      <x:c r="E104" s="4"/>
      <x:c r="F104" s="4"/>
      <x:c r="G104" s="4"/>
      <x:c r="H104" s="4"/>
      <x:c r="I104" s="4"/>
      <x:c r="J104" s="14" t="n">
        <x:v>11</x:v>
      </x:c>
      <x:c r="K104" s="14"/>
      <x:c r="L104" s="14"/>
    </x:row>
    <x:row r="105" ht="30" customHeight="1">
      <x:c r="A105" s="10" t="str">
        <x:v>8cf3044f</x:v>
      </x:c>
      <x:c r="B105" s="10" t="str">
        <x:v>ACT-SCBK39493</x:v>
      </x:c>
      <x:c r="C105" s="4" t="str">
        <x:v>León</x:v>
      </x:c>
      <x:c r="D105" s="4" t="str">
        <x:v>Urbano</x:v>
      </x:c>
      <x:c r="E105" s="4"/>
      <x:c r="F105" s="4"/>
      <x:c r="G105" s="4"/>
      <x:c r="H105" s="4"/>
      <x:c r="I105" s="4"/>
      <x:c r="J105" s="14" t="n">
        <x:v>19</x:v>
      </x:c>
      <x:c r="K105" s="14"/>
      <x:c r="L105" s="14"/>
    </x:row>
    <x:row r="106" ht="30" customHeight="1">
      <x:c r="A106" s="10" t="str">
        <x:v>99aefef5</x:v>
      </x:c>
      <x:c r="B106" s="10" t="str">
        <x:v>ACT-SCWN16131</x:v>
      </x:c>
      <x:c r="C106" s="4" t="str">
        <x:v>León</x:v>
      </x:c>
      <x:c r="D106" s="4" t="str">
        <x:v>Urbano</x:v>
      </x:c>
      <x:c r="E106" s="4"/>
      <x:c r="F106" s="4"/>
      <x:c r="G106" s="4"/>
      <x:c r="H106" s="4"/>
      <x:c r="I106" s="4"/>
      <x:c r="J106" s="14" t="n">
        <x:v>22</x:v>
      </x:c>
      <x:c r="K106" s="14"/>
      <x:c r="L106" s="14"/>
    </x:row>
    <x:row r="107" ht="30" customHeight="1">
      <x:c r="A107" s="10" t="str">
        <x:v>f50785b1</x:v>
      </x:c>
      <x:c r="B107" s="10" t="str">
        <x:v>ACT-SCNR03519</x:v>
      </x:c>
      <x:c r="C107" s="4" t="str">
        <x:v>León</x:v>
      </x:c>
      <x:c r="D107" s="4" t="str">
        <x:v>Urbano</x:v>
      </x:c>
      <x:c r="E107" s="4"/>
      <x:c r="F107" s="4"/>
      <x:c r="G107" s="4"/>
      <x:c r="H107" s="4"/>
      <x:c r="I107" s="4"/>
      <x:c r="J107" s="14" t="n">
        <x:v>22</x:v>
      </x:c>
      <x:c r="K107" s="14"/>
      <x:c r="L107" s="14"/>
    </x:row>
    <x:row r="108" ht="30" customHeight="1">
      <x:c r="A108" s="10" t="str">
        <x:v>5a01495d</x:v>
      </x:c>
      <x:c r="B108" s="10" t="str">
        <x:v>ACT-SCMS71876</x:v>
      </x:c>
      <x:c r="C108" s="4" t="str">
        <x:v>León</x:v>
      </x:c>
      <x:c r="D108" s="4" t="str">
        <x:v>Urbano</x:v>
      </x:c>
      <x:c r="E108" s="4"/>
      <x:c r="F108" s="4"/>
      <x:c r="G108" s="4"/>
      <x:c r="H108" s="4"/>
      <x:c r="I108" s="4"/>
      <x:c r="J108" s="14" t="n">
        <x:v>22</x:v>
      </x:c>
      <x:c r="K108" s="14"/>
      <x:c r="L108" s="14"/>
    </x:row>
    <x:row r="109" ht="30" customHeight="1">
      <x:c r="A109" s="10" t="str">
        <x:v>86805993</x:v>
      </x:c>
      <x:c r="B109" s="10" t="str">
        <x:v>ACT-SCOW24790</x:v>
      </x:c>
      <x:c r="C109" s="4" t="str">
        <x:v>León</x:v>
      </x:c>
      <x:c r="D109" s="4" t="str">
        <x:v>Urbano</x:v>
      </x:c>
      <x:c r="E109" s="4"/>
      <x:c r="F109" s="4"/>
      <x:c r="G109" s="4"/>
      <x:c r="H109" s="4"/>
      <x:c r="I109" s="4"/>
      <x:c r="J109" s="14" t="n">
        <x:v>10</x:v>
      </x:c>
      <x:c r="K109" s="14"/>
      <x:c r="L109" s="14"/>
    </x:row>
    <x:row r="110" ht="30" customHeight="1">
      <x:c r="A110" s="10" t="str">
        <x:v>da98e7fc</x:v>
      </x:c>
      <x:c r="B110" s="10" t="str">
        <x:v>ACT-SCIC96809</x:v>
      </x:c>
      <x:c r="C110" s="4" t="str">
        <x:v>León</x:v>
      </x:c>
      <x:c r="D110" s="4" t="str">
        <x:v>Urbano</x:v>
      </x:c>
      <x:c r="E110" s="4"/>
      <x:c r="F110" s="4"/>
      <x:c r="G110" s="4"/>
      <x:c r="H110" s="4"/>
      <x:c r="I110" s="4"/>
      <x:c r="J110" s="14" t="n">
        <x:v>10</x:v>
      </x:c>
      <x:c r="K110" s="14"/>
      <x:c r="L110" s="14"/>
    </x:row>
    <x:row r="111" ht="30" customHeight="1">
      <x:c r="A111" s="10" t="str">
        <x:v>7da54b80</x:v>
      </x:c>
      <x:c r="B111" s="10" t="str">
        <x:v>ACT-SCXF44752</x:v>
      </x:c>
      <x:c r="C111" s="4" t="str">
        <x:v>León</x:v>
      </x:c>
      <x:c r="D111" s="4" t="str">
        <x:v>Urbano</x:v>
      </x:c>
      <x:c r="E111" s="4"/>
      <x:c r="F111" s="4"/>
      <x:c r="G111" s="4"/>
      <x:c r="H111" s="4"/>
      <x:c r="I111" s="4"/>
      <x:c r="J111" s="14" t="n">
        <x:v>10</x:v>
      </x:c>
      <x:c r="K111" s="14"/>
      <x:c r="L111" s="14"/>
    </x:row>
    <x:row r="112" ht="30" customHeight="1">
      <x:c r="A112" s="10" t="str">
        <x:v>7f503c13</x:v>
      </x:c>
      <x:c r="B112" s="10" t="str">
        <x:v>ACT-SCVG45701</x:v>
      </x:c>
      <x:c r="C112" s="4" t="str">
        <x:v>León</x:v>
      </x:c>
      <x:c r="D112" s="4" t="str">
        <x:v>Urbano</x:v>
      </x:c>
      <x:c r="E112" s="4"/>
      <x:c r="F112" s="4"/>
      <x:c r="G112" s="4"/>
      <x:c r="H112" s="4"/>
      <x:c r="I112" s="4"/>
      <x:c r="J112" s="14" t="n">
        <x:v>10</x:v>
      </x:c>
      <x:c r="K112" s="14"/>
      <x:c r="L112" s="14"/>
    </x:row>
    <x:row r="113" ht="30" customHeight="1">
      <x:c r="A113" s="10" t="str">
        <x:v>07c9fc9b</x:v>
      </x:c>
      <x:c r="B113" s="10" t="str">
        <x:v>ACT-SCUR56844</x:v>
      </x:c>
      <x:c r="C113" s="4" t="str">
        <x:v>León</x:v>
      </x:c>
      <x:c r="D113" s="4" t="str">
        <x:v>Urbano</x:v>
      </x:c>
      <x:c r="E113" s="4"/>
      <x:c r="F113" s="4"/>
      <x:c r="G113" s="4"/>
      <x:c r="H113" s="4"/>
      <x:c r="I113" s="4"/>
      <x:c r="J113" s="14" t="n">
        <x:v>86</x:v>
      </x:c>
      <x:c r="K113" s="14"/>
      <x:c r="L113" s="14"/>
    </x:row>
    <x:row r="114" ht="30" customHeight="1">
      <x:c r="A114" s="10" t="str">
        <x:v>93069636</x:v>
      </x:c>
      <x:c r="B114" s="10" t="str">
        <x:v>ACT-SCOF03596</x:v>
      </x:c>
      <x:c r="C114" s="4" t="str">
        <x:v>León</x:v>
      </x:c>
      <x:c r="D114" s="4" t="str">
        <x:v>Urbano</x:v>
      </x:c>
      <x:c r="E114" s="4"/>
      <x:c r="F114" s="4"/>
      <x:c r="G114" s="4"/>
      <x:c r="H114" s="4"/>
      <x:c r="I114" s="4"/>
      <x:c r="J114" s="14" t="n">
        <x:v>86</x:v>
      </x:c>
      <x:c r="K114" s="14"/>
      <x:c r="L114" s="14"/>
    </x:row>
    <x:row r="115" ht="30" customHeight="1">
      <x:c r="A115" s="10" t="str">
        <x:v>a74f2007</x:v>
      </x:c>
      <x:c r="B115" s="10" t="str">
        <x:v>ACT-SCXJ70814</x:v>
      </x:c>
      <x:c r="C115" s="4" t="str">
        <x:v>León</x:v>
      </x:c>
      <x:c r="D115" s="4" t="str">
        <x:v>Urbano</x:v>
      </x:c>
      <x:c r="E115" s="4"/>
      <x:c r="F115" s="4"/>
      <x:c r="G115" s="4"/>
      <x:c r="H115" s="4"/>
      <x:c r="I115" s="4"/>
      <x:c r="J115" s="14" t="n">
        <x:v>15</x:v>
      </x:c>
      <x:c r="K115" s="14"/>
      <x:c r="L115" s="14"/>
    </x:row>
    <x:row r="116" ht="30" customHeight="1">
      <x:c r="A116" s="10" t="str">
        <x:v>23428448</x:v>
      </x:c>
      <x:c r="B116" s="10" t="str">
        <x:v>ACT-SCVP88098</x:v>
      </x:c>
      <x:c r="C116" s="4" t="str">
        <x:v>León</x:v>
      </x:c>
      <x:c r="D116" s="4" t="str">
        <x:v>Urbano</x:v>
      </x:c>
      <x:c r="E116" s="4"/>
      <x:c r="F116" s="4"/>
      <x:c r="G116" s="4"/>
      <x:c r="H116" s="4"/>
      <x:c r="I116" s="4"/>
      <x:c r="J116" s="14" t="n">
        <x:v>15</x:v>
      </x:c>
      <x:c r="K116" s="14"/>
      <x:c r="L116" s="14"/>
    </x:row>
    <x:row r="117" ht="30" customHeight="1">
      <x:c r="A117" s="10" t="str">
        <x:v>ecb700bf</x:v>
      </x:c>
      <x:c r="B117" s="10" t="str">
        <x:v>ACT-SCWS17352</x:v>
      </x:c>
      <x:c r="C117" s="4" t="str">
        <x:v>León</x:v>
      </x:c>
      <x:c r="D117" s="4" t="str">
        <x:v>Urbano</x:v>
      </x:c>
      <x:c r="E117" s="4"/>
      <x:c r="F117" s="4"/>
      <x:c r="G117" s="4"/>
      <x:c r="H117" s="4"/>
      <x:c r="I117" s="4"/>
      <x:c r="J117" s="14" t="n">
        <x:v>15</x:v>
      </x:c>
      <x:c r="K117" s="14"/>
      <x:c r="L117" s="14"/>
    </x:row>
    <x:row r="118" ht="30" customHeight="1">
      <x:c r="A118" s="10" t="str">
        <x:v>f20c95a7</x:v>
      </x:c>
      <x:c r="B118" s="10" t="str">
        <x:v>ACT-SCAQ43276</x:v>
      </x:c>
      <x:c r="C118" s="4" t="str">
        <x:v>León</x:v>
      </x:c>
      <x:c r="D118" s="4" t="str">
        <x:v>Urbano</x:v>
      </x:c>
      <x:c r="E118" s="4"/>
      <x:c r="F118" s="4"/>
      <x:c r="G118" s="4"/>
      <x:c r="H118" s="4"/>
      <x:c r="I118" s="4"/>
      <x:c r="J118" s="14" t="n">
        <x:v>10</x:v>
      </x:c>
      <x:c r="K118" s="14"/>
      <x:c r="L118" s="14"/>
    </x:row>
    <x:row r="119" ht="30" customHeight="1">
      <x:c r="A119" s="10" t="str">
        <x:v>5032b7f4</x:v>
      </x:c>
      <x:c r="B119" s="10" t="str">
        <x:v>ACT-SCLP33110</x:v>
      </x:c>
      <x:c r="C119" s="4" t="str">
        <x:v>León</x:v>
      </x:c>
      <x:c r="D119" s="4" t="str">
        <x:v>Urbano</x:v>
      </x:c>
      <x:c r="E119" s="4"/>
      <x:c r="F119" s="4"/>
      <x:c r="G119" s="4"/>
      <x:c r="H119" s="4"/>
      <x:c r="I119" s="4"/>
      <x:c r="J119" s="14" t="n">
        <x:v>10</x:v>
      </x:c>
      <x:c r="K119" s="14"/>
      <x:c r="L119" s="14"/>
    </x:row>
    <x:row r="120" ht="30" customHeight="1">
      <x:c r="A120" s="10" t="str">
        <x:v>68d3258d</x:v>
      </x:c>
      <x:c r="B120" s="10" t="str">
        <x:v>ACT-SCWW25709</x:v>
      </x:c>
      <x:c r="C120" s="4" t="str">
        <x:v>León</x:v>
      </x:c>
      <x:c r="D120" s="4" t="str">
        <x:v>Urbano</x:v>
      </x:c>
      <x:c r="E120" s="4"/>
      <x:c r="F120" s="4"/>
      <x:c r="G120" s="4"/>
      <x:c r="H120" s="4"/>
      <x:c r="I120" s="4"/>
      <x:c r="J120" s="14" t="n">
        <x:v>10</x:v>
      </x:c>
      <x:c r="K120" s="14"/>
      <x:c r="L120" s="14"/>
    </x:row>
    <x:row r="121" ht="30" customHeight="1">
      <x:c r="A121" s="10" t="str">
        <x:v>91f7d13e</x:v>
      </x:c>
      <x:c r="B121" s="10" t="str">
        <x:v>ACT-SCNQ44331</x:v>
      </x:c>
      <x:c r="C121" s="4" t="str">
        <x:v>León</x:v>
      </x:c>
      <x:c r="D121" s="4" t="str">
        <x:v>Urbano</x:v>
      </x:c>
      <x:c r="E121" s="4"/>
      <x:c r="F121" s="4"/>
      <x:c r="G121" s="4"/>
      <x:c r="H121" s="4"/>
      <x:c r="I121" s="4"/>
      <x:c r="J121" s="14" t="n">
        <x:v>10</x:v>
      </x:c>
      <x:c r="K121" s="14"/>
      <x:c r="L121" s="14"/>
    </x:row>
    <x:row r="122" ht="30" customHeight="1">
      <x:c r="A122" s="10" t="str">
        <x:v>eb53acea</x:v>
      </x:c>
      <x:c r="B122" s="10" t="str">
        <x:v>ACT-SCRG34496</x:v>
      </x:c>
      <x:c r="C122" s="4" t="str">
        <x:v>León</x:v>
      </x:c>
      <x:c r="D122" s="4" t="str">
        <x:v>Urbano</x:v>
      </x:c>
      <x:c r="E122" s="4"/>
      <x:c r="F122" s="4"/>
      <x:c r="G122" s="4"/>
      <x:c r="H122" s="4"/>
      <x:c r="I122" s="4"/>
      <x:c r="J122" s="14" t="n">
        <x:v>34</x:v>
      </x:c>
      <x:c r="K122" s="14"/>
      <x:c r="L122" s="14"/>
    </x:row>
    <x:row r="123" ht="30" customHeight="1">
      <x:c r="A123" s="10" t="str">
        <x:v>d4a927dd</x:v>
      </x:c>
      <x:c r="B123" s="10" t="str">
        <x:v>ACT-SCQE06079</x:v>
      </x:c>
      <x:c r="C123" s="4" t="str">
        <x:v>León</x:v>
      </x:c>
      <x:c r="D123" s="4" t="str">
        <x:v>Urbano</x:v>
      </x:c>
      <x:c r="E123" s="4"/>
      <x:c r="F123" s="4"/>
      <x:c r="G123" s="4"/>
      <x:c r="H123" s="4"/>
      <x:c r="I123" s="4"/>
      <x:c r="J123" s="14" t="n">
        <x:v>34</x:v>
      </x:c>
      <x:c r="K123" s="14"/>
      <x:c r="L123" s="14"/>
    </x:row>
    <x:row r="124" ht="30" customHeight="1">
      <x:c r="A124" s="10" t="str">
        <x:v>53e17057</x:v>
      </x:c>
      <x:c r="B124" s="10" t="str">
        <x:v>ACT-SCCG07185</x:v>
      </x:c>
      <x:c r="C124" s="4" t="str">
        <x:v>León</x:v>
      </x:c>
      <x:c r="D124" s="4" t="str">
        <x:v>Urbano</x:v>
      </x:c>
      <x:c r="E124" s="4"/>
      <x:c r="F124" s="4"/>
      <x:c r="G124" s="4"/>
      <x:c r="H124" s="4"/>
      <x:c r="I124" s="4"/>
      <x:c r="J124" s="14" t="n">
        <x:v>15</x:v>
      </x:c>
      <x:c r="K124" s="14"/>
      <x:c r="L124" s="14"/>
    </x:row>
    <x:row r="125" ht="30" customHeight="1">
      <x:c r="A125" s="10" t="str">
        <x:v>9de2dff3</x:v>
      </x:c>
      <x:c r="B125" s="10" t="str">
        <x:v>ACT-SCAN49585</x:v>
      </x:c>
      <x:c r="C125" s="4" t="str">
        <x:v>León</x:v>
      </x:c>
      <x:c r="D125" s="4" t="str">
        <x:v>Urbano</x:v>
      </x:c>
      <x:c r="E125" s="4"/>
      <x:c r="F125" s="4"/>
      <x:c r="G125" s="4"/>
      <x:c r="H125" s="4"/>
      <x:c r="I125" s="4"/>
      <x:c r="J125" s="14" t="n">
        <x:v>21</x:v>
      </x:c>
      <x:c r="K125" s="14"/>
      <x:c r="L125" s="14"/>
    </x:row>
    <x:row r="126" ht="30" customHeight="1">
      <x:c r="A126" s="10" t="str">
        <x:v>00a36692</x:v>
      </x:c>
      <x:c r="B126" s="10" t="str">
        <x:v>ACT-SCTR77257</x:v>
      </x:c>
      <x:c r="C126" s="4" t="str">
        <x:v>León</x:v>
      </x:c>
      <x:c r="D126" s="4" t="str">
        <x:v>Urbano</x:v>
      </x:c>
      <x:c r="E126" s="4"/>
      <x:c r="F126" s="4"/>
      <x:c r="G126" s="4"/>
      <x:c r="H126" s="4"/>
      <x:c r="I126" s="4"/>
      <x:c r="J126" s="14" t="n">
        <x:v>10</x:v>
      </x:c>
      <x:c r="K126" s="14"/>
      <x:c r="L126" s="14"/>
    </x:row>
    <x:row r="127" ht="30" customHeight="1">
      <x:c r="A127" s="10" t="str">
        <x:v>f5253542</x:v>
      </x:c>
      <x:c r="B127" s="10" t="str">
        <x:v>ACT-SCLS54531</x:v>
      </x:c>
      <x:c r="C127" s="4" t="str">
        <x:v>León</x:v>
      </x:c>
      <x:c r="D127" s="4" t="str">
        <x:v>Urbano</x:v>
      </x:c>
      <x:c r="E127" s="4"/>
      <x:c r="F127" s="4"/>
      <x:c r="G127" s="4"/>
      <x:c r="H127" s="4"/>
      <x:c r="I127" s="4"/>
      <x:c r="J127" s="14" t="n">
        <x:v>10</x:v>
      </x:c>
      <x:c r="K127" s="14"/>
      <x:c r="L127" s="14"/>
    </x:row>
    <x:row r="128" ht="30" customHeight="1">
      <x:c r="A128" s="10" t="str">
        <x:v>1d3a7b9a</x:v>
      </x:c>
      <x:c r="B128" s="10" t="str">
        <x:v>ACT-SCXB66922</x:v>
      </x:c>
      <x:c r="C128" s="4" t="str">
        <x:v>León</x:v>
      </x:c>
      <x:c r="D128" s="4" t="str">
        <x:v>Urbano</x:v>
      </x:c>
      <x:c r="E128" s="4"/>
      <x:c r="F128" s="4"/>
      <x:c r="G128" s="4"/>
      <x:c r="H128" s="4"/>
      <x:c r="I128" s="4"/>
      <x:c r="J128" s="14" t="n">
        <x:v>10</x:v>
      </x:c>
      <x:c r="K128" s="14"/>
      <x:c r="L128" s="14"/>
    </x:row>
    <x:row r="129" ht="30" customHeight="1">
      <x:c r="A129" s="10" t="str">
        <x:v>ac642434</x:v>
      </x:c>
      <x:c r="B129" s="10" t="str">
        <x:v>ACT-SCSK90288</x:v>
      </x:c>
      <x:c r="C129" s="4" t="str">
        <x:v>León</x:v>
      </x:c>
      <x:c r="D129" s="4" t="str">
        <x:v>Urbano</x:v>
      </x:c>
      <x:c r="E129" s="4"/>
      <x:c r="F129" s="4"/>
      <x:c r="G129" s="4"/>
      <x:c r="H129" s="4"/>
      <x:c r="I129" s="4"/>
      <x:c r="J129" s="14" t="n">
        <x:v>10</x:v>
      </x:c>
      <x:c r="K129" s="14"/>
      <x:c r="L129" s="14"/>
    </x:row>
    <x:row r="130" ht="30" customHeight="1">
      <x:c r="A130" s="10" t="str">
        <x:v>b545ab86</x:v>
      </x:c>
      <x:c r="B130" s="10" t="str">
        <x:v>ACT-SCHD41399</x:v>
      </x:c>
      <x:c r="C130" s="4" t="str">
        <x:v>León</x:v>
      </x:c>
      <x:c r="D130" s="4" t="str">
        <x:v>Urbano</x:v>
      </x:c>
      <x:c r="E130" s="4"/>
      <x:c r="F130" s="4"/>
      <x:c r="G130" s="4"/>
      <x:c r="H130" s="4"/>
      <x:c r="I130" s="4"/>
      <x:c r="J130" s="14" t="n">
        <x:v>27</x:v>
      </x:c>
      <x:c r="K130" s="14"/>
      <x:c r="L130" s="14"/>
    </x:row>
    <x:row r="131" ht="30" customHeight="1">
      <x:c r="A131" s="10" t="str">
        <x:v>328e2fff</x:v>
      </x:c>
      <x:c r="B131" s="10" t="str">
        <x:v>ACT-SCBW22460</x:v>
      </x:c>
      <x:c r="C131" s="4" t="str">
        <x:v>León</x:v>
      </x:c>
      <x:c r="D131" s="4" t="str">
        <x:v>Urbano</x:v>
      </x:c>
      <x:c r="E131" s="4"/>
      <x:c r="F131" s="4"/>
      <x:c r="G131" s="4"/>
      <x:c r="H131" s="4"/>
      <x:c r="I131" s="4"/>
      <x:c r="J131" s="14" t="n">
        <x:v>27</x:v>
      </x:c>
      <x:c r="K131" s="14"/>
      <x:c r="L131" s="14"/>
    </x:row>
    <x:row r="132" ht="30" customHeight="1">
      <x:c r="A132" s="10" t="str">
        <x:v>a37e60fd</x:v>
      </x:c>
      <x:c r="B132" s="10" t="str">
        <x:v>ACT-SCKF15287</x:v>
      </x:c>
      <x:c r="C132" s="4" t="str">
        <x:v>León</x:v>
      </x:c>
      <x:c r="D132" s="4" t="str">
        <x:v>Urbano</x:v>
      </x:c>
      <x:c r="E132" s="4"/>
      <x:c r="F132" s="4"/>
      <x:c r="G132" s="4"/>
      <x:c r="H132" s="4"/>
      <x:c r="I132" s="4"/>
      <x:c r="J132" s="14" t="n">
        <x:v>43</x:v>
      </x:c>
      <x:c r="K132" s="14"/>
      <x:c r="L132" s="14"/>
    </x:row>
    <x:row r="133" ht="30" customHeight="1">
      <x:c r="A133" s="10" t="str">
        <x:v>3157ba42</x:v>
      </x:c>
      <x:c r="B133" s="10" t="str">
        <x:v>ACT-SCRM91374</x:v>
      </x:c>
      <x:c r="C133" s="4" t="str">
        <x:v>León</x:v>
      </x:c>
      <x:c r="D133" s="4" t="str">
        <x:v>Periurbano</x:v>
      </x:c>
      <x:c r="E133" s="4"/>
      <x:c r="F133" s="4"/>
      <x:c r="G133" s="4" t="str">
        <x:v>Nuevo Amanecer</x:v>
      </x:c>
      <x:c r="H133" s="4"/>
      <x:c r="I133" s="4"/>
      <x:c r="J133" s="14" t="n">
        <x:v>10</x:v>
      </x:c>
      <x:c r="K133" s="14" t="n">
        <x:v>10</x:v>
      </x:c>
      <x:c r="L133" s="14" t="n">
        <x:v>0</x:v>
      </x:c>
    </x:row>
    <x:row r="134" ht="30" customHeight="1">
      <x:c r="A134" s="10" t="str">
        <x:v>aa7349f8</x:v>
      </x:c>
      <x:c r="B134" s="10" t="str">
        <x:v>ACT-SCTT59086</x:v>
      </x:c>
      <x:c r="C134" s="4" t="str">
        <x:v>Guanajuato</x:v>
      </x:c>
      <x:c r="D134" s="4" t="str">
        <x:v>Urbano</x:v>
      </x:c>
      <x:c r="E134" s="4"/>
      <x:c r="F134" s="4"/>
      <x:c r="G134" s="4"/>
      <x:c r="H134" s="4"/>
      <x:c r="I134" s="4"/>
      <x:c r="J134" s="14" t="n">
        <x:v>26</x:v>
      </x:c>
      <x:c r="K134" s="14"/>
      <x:c r="L134" s="14"/>
    </x:row>
    <x:row r="135" ht="30" customHeight="1">
      <x:c r="A135" s="10" t="str">
        <x:v>7244b82d</x:v>
      </x:c>
      <x:c r="B135" s="10" t="str">
        <x:v>ACT-SCWO79422</x:v>
      </x:c>
      <x:c r="C135" s="4" t="str">
        <x:v>Huanímaro</x:v>
      </x:c>
      <x:c r="D135" s="4" t="str">
        <x:v>Urbano</x:v>
      </x:c>
      <x:c r="E135" s="4"/>
      <x:c r="F135" s="4"/>
      <x:c r="G135" s="4"/>
      <x:c r="H135" s="4"/>
      <x:c r="I135" s="4"/>
      <x:c r="J135" s="14"/>
      <x:c r="K135" s="14"/>
      <x:c r="L135" s="14"/>
    </x:row>
    <x:row r="136" ht="30" customHeight="1">
      <x:c r="A136" s="10" t="str">
        <x:v>fb8a3ab8</x:v>
      </x:c>
      <x:c r="B136" s="10" t="str">
        <x:v>ACT-SCTS46081</x:v>
      </x:c>
      <x:c r="C136" s="4" t="str">
        <x:v>Huanímaro</x:v>
      </x:c>
      <x:c r="D136" s="4" t="str">
        <x:v>Urbano</x:v>
      </x:c>
      <x:c r="E136" s="4"/>
      <x:c r="F136" s="4"/>
      <x:c r="G136" s="4"/>
      <x:c r="H136" s="4"/>
      <x:c r="I136" s="4"/>
      <x:c r="J136" s="14" t="n">
        <x:v>34</x:v>
      </x:c>
      <x:c r="K136" s="14"/>
      <x:c r="L136" s="14"/>
    </x:row>
    <x:row r="137" ht="30" customHeight="1">
      <x:c r="A137" s="10" t="str">
        <x:v>3a183bc4</x:v>
      </x:c>
      <x:c r="B137" s="10" t="str">
        <x:v>ACT-SCRP37151</x:v>
      </x:c>
      <x:c r="C137" s="4" t="str">
        <x:v>León</x:v>
      </x:c>
      <x:c r="D137" s="4" t="str">
        <x:v>Urbano</x:v>
      </x:c>
      <x:c r="E137" s="4"/>
      <x:c r="F137" s="4"/>
      <x:c r="G137" s="4"/>
      <x:c r="H137" s="4"/>
      <x:c r="I137" s="4"/>
      <x:c r="J137" s="14" t="n">
        <x:v>369</x:v>
      </x:c>
      <x:c r="K137" s="14"/>
      <x:c r="L137" s="14"/>
    </x:row>
    <x:row r="138" ht="30" customHeight="1">
      <x:c r="A138" s="10" t="str">
        <x:v>3af6b941</x:v>
      </x:c>
      <x:c r="B138" s="10" t="str">
        <x:v>ACT-SCNH21397</x:v>
      </x:c>
      <x:c r="C138" s="4" t="str">
        <x:v>León</x:v>
      </x:c>
      <x:c r="D138" s="4" t="str">
        <x:v>Urbano</x:v>
      </x:c>
      <x:c r="E138" s="4"/>
      <x:c r="F138" s="4"/>
      <x:c r="G138" s="4"/>
      <x:c r="H138" s="4"/>
      <x:c r="I138" s="4"/>
      <x:c r="J138" s="14" t="n">
        <x:v>9</x:v>
      </x:c>
      <x:c r="K138" s="14"/>
      <x:c r="L138" s="14"/>
    </x:row>
    <x:row r="139" ht="30" customHeight="1">
      <x:c r="A139" s="10" t="str">
        <x:v>b4737861</x:v>
      </x:c>
      <x:c r="B139" s="10" t="str">
        <x:v>ACT-SCWP52672</x:v>
      </x:c>
      <x:c r="C139" s="4" t="str">
        <x:v>León</x:v>
      </x:c>
      <x:c r="D139" s="4" t="str">
        <x:v>Urbano</x:v>
      </x:c>
      <x:c r="E139" s="4"/>
      <x:c r="F139" s="4"/>
      <x:c r="G139" s="4"/>
      <x:c r="H139" s="4"/>
      <x:c r="I139" s="4"/>
      <x:c r="J139" s="14" t="n">
        <x:v>40</x:v>
      </x:c>
      <x:c r="K139" s="14"/>
      <x:c r="L139" s="14"/>
    </x:row>
    <x:row r="140" ht="30" customHeight="1">
      <x:c r="A140" s="10" t="str">
        <x:v>fafbae84</x:v>
      </x:c>
      <x:c r="B140" s="10" t="str">
        <x:v>ACT-SCGZ16088</x:v>
      </x:c>
      <x:c r="C140" s="4" t="str">
        <x:v>Silao de la Victoria</x:v>
      </x:c>
      <x:c r="D140" s="4" t="str">
        <x:v>Urbano</x:v>
      </x:c>
      <x:c r="E140" s="4"/>
      <x:c r="F140" s="4"/>
      <x:c r="G140" s="4"/>
      <x:c r="H140" s="4"/>
      <x:c r="I140" s="4"/>
      <x:c r="J140" s="14" t="n">
        <x:v>234</x:v>
      </x:c>
      <x:c r="K140" s="14"/>
      <x:c r="L140" s="14"/>
    </x:row>
    <x:row r="141" ht="30" customHeight="1">
      <x:c r="A141" s="10" t="str">
        <x:v>5c76824c</x:v>
      </x:c>
      <x:c r="B141" s="10" t="str">
        <x:v>ACT-SCVE84312</x:v>
      </x:c>
      <x:c r="C141" s="4" t="str">
        <x:v>León</x:v>
      </x:c>
      <x:c r="D141" s="4" t="str">
        <x:v>Urbano</x:v>
      </x:c>
      <x:c r="E141" s="4"/>
      <x:c r="F141" s="4"/>
      <x:c r="G141" s="4"/>
      <x:c r="H141" s="4"/>
      <x:c r="I141" s="4"/>
      <x:c r="J141" s="14" t="n">
        <x:v>353</x:v>
      </x:c>
      <x:c r="K141" s="14"/>
      <x:c r="L141" s="14"/>
    </x:row>
    <x:row r="142" ht="30" customHeight="1">
      <x:c r="A142" s="10" t="str">
        <x:v>530a3d9c</x:v>
      </x:c>
      <x:c r="B142" s="10" t="str">
        <x:v>ACT-SCPB70657</x:v>
      </x:c>
      <x:c r="C142" s="4" t="str">
        <x:v>Guanajuato</x:v>
      </x:c>
      <x:c r="D142" s="4" t="str">
        <x:v>Urbano</x:v>
      </x:c>
      <x:c r="E142" s="4"/>
      <x:c r="F142" s="4"/>
      <x:c r="G142" s="4"/>
      <x:c r="H142" s="4"/>
      <x:c r="I142" s="4"/>
      <x:c r="J142" s="14" t="n">
        <x:v>150</x:v>
      </x:c>
      <x:c r="K142" s="14" t="n">
        <x:v>150</x:v>
      </x:c>
      <x:c r="L142" s="14" t="n">
        <x:v>0</x:v>
      </x:c>
    </x:row>
    <x:row r="143" ht="30" customHeight="1">
      <x:c r="A143" s="10" t="str">
        <x:v>0e530566</x:v>
      </x:c>
      <x:c r="B143" s="10" t="str">
        <x:v>ACT-SCKQ07454</x:v>
      </x:c>
      <x:c r="C143" s="4" t="str">
        <x:v>Guanajuato</x:v>
      </x:c>
      <x:c r="D143" s="4" t="str">
        <x:v>Urbano</x:v>
      </x:c>
      <x:c r="E143" s="4"/>
      <x:c r="F143" s="4"/>
      <x:c r="G143" s="4"/>
      <x:c r="H143" s="4"/>
      <x:c r="I143" s="4"/>
      <x:c r="J143" s="14" t="n">
        <x:v>13</x:v>
      </x:c>
      <x:c r="K143" s="14" t="n">
        <x:v>13</x:v>
      </x:c>
      <x:c r="L143" s="14" t="n">
        <x:v>0</x:v>
      </x:c>
    </x:row>
    <x:row r="144" ht="30" customHeight="1">
      <x:c r="A144" s="10" t="str">
        <x:v>09dd875f</x:v>
      </x:c>
      <x:c r="B144" s="10" t="str">
        <x:v>ACT-SCWR46777</x:v>
      </x:c>
      <x:c r="C144" s="4" t="str">
        <x:v>Guanajuato</x:v>
      </x:c>
      <x:c r="D144" s="4" t="str">
        <x:v>Urbano</x:v>
      </x:c>
      <x:c r="E144" s="4"/>
      <x:c r="F144" s="4"/>
      <x:c r="G144" s="4"/>
      <x:c r="H144" s="4"/>
      <x:c r="I144" s="4"/>
      <x:c r="J144" s="14" t="n">
        <x:v>38</x:v>
      </x:c>
      <x:c r="K144" s="14" t="n">
        <x:v>38</x:v>
      </x:c>
      <x:c r="L144" s="14" t="n">
        <x:v>0</x:v>
      </x:c>
    </x:row>
    <x:row r="145" ht="30" customHeight="1">
      <x:c r="A145" s="10" t="str">
        <x:v>0dec5916</x:v>
      </x:c>
      <x:c r="B145" s="10" t="str">
        <x:v>ACT-SCYZ30303</x:v>
      </x:c>
      <x:c r="C145" s="4" t="str">
        <x:v>Guanajuato</x:v>
      </x:c>
      <x:c r="D145" s="4" t="str">
        <x:v>Urbano</x:v>
      </x:c>
      <x:c r="E145" s="4"/>
      <x:c r="F145" s="4"/>
      <x:c r="G145" s="4"/>
      <x:c r="H145" s="4"/>
      <x:c r="I145" s="4"/>
      <x:c r="J145" s="14" t="n">
        <x:v>7</x:v>
      </x:c>
      <x:c r="K145" s="14" t="n">
        <x:v>7</x:v>
      </x:c>
      <x:c r="L145" s="14" t="n">
        <x:v>0</x:v>
      </x:c>
    </x:row>
    <x:row r="146" ht="30" customHeight="1">
      <x:c r="A146" s="10" t="str">
        <x:v>145c03cb</x:v>
      </x:c>
      <x:c r="B146" s="10" t="str">
        <x:v>ACT-SCIY65965</x:v>
      </x:c>
      <x:c r="C146" s="4" t="str">
        <x:v>Guanajuato</x:v>
      </x:c>
      <x:c r="D146" s="4" t="str">
        <x:v>Urbano</x:v>
      </x:c>
      <x:c r="E146" s="4"/>
      <x:c r="F146" s="4"/>
      <x:c r="G146" s="4"/>
      <x:c r="H146" s="4"/>
      <x:c r="I146" s="4"/>
      <x:c r="J146" s="14" t="n">
        <x:v>25</x:v>
      </x:c>
      <x:c r="K146" s="14" t="n">
        <x:v>25</x:v>
      </x:c>
      <x:c r="L146" s="14" t="n">
        <x:v>0</x:v>
      </x:c>
    </x:row>
    <x:row r="147" ht="30" customHeight="1">
      <x:c r="A147" s="10" t="str">
        <x:v>7807eed2</x:v>
      </x:c>
      <x:c r="B147" s="10" t="str">
        <x:v>ACT-SCFA60499</x:v>
      </x:c>
      <x:c r="C147" s="4" t="str">
        <x:v>Guanajuato</x:v>
      </x:c>
      <x:c r="D147" s="4" t="str">
        <x:v>Urbano</x:v>
      </x:c>
      <x:c r="E147" s="4"/>
      <x:c r="F147" s="4"/>
      <x:c r="G147" s="4"/>
      <x:c r="H147" s="4"/>
      <x:c r="I147" s="4"/>
      <x:c r="J147" s="14" t="n">
        <x:v>28</x:v>
      </x:c>
      <x:c r="K147" s="14" t="n">
        <x:v>28</x:v>
      </x:c>
      <x:c r="L147" s="14" t="n">
        <x:v>0</x:v>
      </x:c>
    </x:row>
    <x:row r="148" ht="30" customHeight="1">
      <x:c r="A148" s="10" t="str">
        <x:v>6e8ee910</x:v>
      </x:c>
      <x:c r="B148" s="10" t="str">
        <x:v>ACT-SCAT63785</x:v>
      </x:c>
      <x:c r="C148" s="4" t="str">
        <x:v>Guanajuato</x:v>
      </x:c>
      <x:c r="D148" s="4" t="str">
        <x:v>Urbano</x:v>
      </x:c>
      <x:c r="E148" s="4"/>
      <x:c r="F148" s="4"/>
      <x:c r="G148" s="4"/>
      <x:c r="H148" s="4"/>
      <x:c r="I148" s="4"/>
      <x:c r="J148" s="14" t="n">
        <x:v>12</x:v>
      </x:c>
      <x:c r="K148" s="14" t="n">
        <x:v>12</x:v>
      </x:c>
      <x:c r="L148" s="14" t="n">
        <x:v>0</x:v>
      </x:c>
    </x:row>
    <x:row r="149" ht="30" customHeight="1">
      <x:c r="A149" s="10" t="str">
        <x:v>f9669ea3</x:v>
      </x:c>
      <x:c r="B149" s="10" t="str">
        <x:v>ACT-SCTY90935</x:v>
      </x:c>
      <x:c r="C149" s="4" t="str">
        <x:v>Guanajuato</x:v>
      </x:c>
      <x:c r="D149" s="4" t="str">
        <x:v>Urbano</x:v>
      </x:c>
      <x:c r="E149" s="4"/>
      <x:c r="F149" s="4"/>
      <x:c r="G149" s="4"/>
      <x:c r="H149" s="4"/>
      <x:c r="I149" s="4"/>
      <x:c r="J149" s="14" t="n">
        <x:v>18</x:v>
      </x:c>
      <x:c r="K149" s="14" t="n">
        <x:v>18</x:v>
      </x:c>
      <x:c r="L149" s="14" t="n">
        <x:v>0</x:v>
      </x:c>
    </x:row>
    <x:row r="150" ht="30" customHeight="1">
      <x:c r="A150" s="10" t="str">
        <x:v>98568060</x:v>
      </x:c>
      <x:c r="B150" s="10" t="str">
        <x:v>ACT-SCRR49219</x:v>
      </x:c>
      <x:c r="C150" s="4" t="str">
        <x:v>Guanajuato</x:v>
      </x:c>
      <x:c r="D150" s="4" t="str">
        <x:v>Urbano</x:v>
      </x:c>
      <x:c r="E150" s="4"/>
      <x:c r="F150" s="4"/>
      <x:c r="G150" s="4"/>
      <x:c r="H150" s="4"/>
      <x:c r="I150" s="4"/>
      <x:c r="J150" s="14" t="n">
        <x:v>17</x:v>
      </x:c>
      <x:c r="K150" s="14" t="n">
        <x:v>17</x:v>
      </x:c>
      <x:c r="L150" s="14" t="n">
        <x:v>0</x:v>
      </x:c>
    </x:row>
    <x:row r="151" ht="30" customHeight="1">
      <x:c r="A151" s="10" t="str">
        <x:v>2b508436</x:v>
      </x:c>
      <x:c r="B151" s="10" t="str">
        <x:v>ACT-SCIC52126</x:v>
      </x:c>
      <x:c r="C151" s="4" t="str">
        <x:v>Guanajuato</x:v>
      </x:c>
      <x:c r="D151" s="4" t="str">
        <x:v>Urbano</x:v>
      </x:c>
      <x:c r="E151" s="4"/>
      <x:c r="F151" s="4"/>
      <x:c r="G151" s="4"/>
      <x:c r="H151" s="4"/>
      <x:c r="I151" s="4"/>
      <x:c r="J151" s="14" t="n">
        <x:v>71</x:v>
      </x:c>
      <x:c r="K151" s="14" t="n">
        <x:v>71</x:v>
      </x:c>
      <x:c r="L151" s="14" t="n">
        <x:v>0</x:v>
      </x:c>
    </x:row>
    <x:row r="152" ht="30" customHeight="1">
      <x:c r="A152" s="10" t="str">
        <x:v>4f0b0449</x:v>
      </x:c>
      <x:c r="B152" s="10" t="str">
        <x:v>ACT-SCDY94333</x:v>
      </x:c>
      <x:c r="C152" s="4" t="str">
        <x:v>Guanajuato</x:v>
      </x:c>
      <x:c r="D152" s="4" t="str">
        <x:v>Urbano</x:v>
      </x:c>
      <x:c r="E152" s="4"/>
      <x:c r="F152" s="4"/>
      <x:c r="G152" s="4"/>
      <x:c r="H152" s="4"/>
      <x:c r="I152" s="4"/>
      <x:c r="J152" s="14" t="n">
        <x:v>1</x:v>
      </x:c>
      <x:c r="K152" s="14" t="n">
        <x:v>1</x:v>
      </x:c>
      <x:c r="L152" s="14" t="n">
        <x:v>0</x:v>
      </x:c>
    </x:row>
    <x:row r="153" ht="30" customHeight="1">
      <x:c r="A153" s="10" t="str">
        <x:v>ce1bf4e9</x:v>
      </x:c>
      <x:c r="B153" s="10" t="str">
        <x:v>ACT-SCFF27378</x:v>
      </x:c>
      <x:c r="C153" s="4" t="str">
        <x:v>Guanajuato</x:v>
      </x:c>
      <x:c r="D153" s="4" t="str">
        <x:v>Urbano</x:v>
      </x:c>
      <x:c r="E153" s="4"/>
      <x:c r="F153" s="4"/>
      <x:c r="G153" s="4"/>
      <x:c r="H153" s="4"/>
      <x:c r="I153" s="4"/>
      <x:c r="J153" s="14" t="n">
        <x:v>5</x:v>
      </x:c>
      <x:c r="K153" s="14" t="n">
        <x:v>5</x:v>
      </x:c>
      <x:c r="L153" s="14" t="n">
        <x:v>0</x:v>
      </x:c>
    </x:row>
    <x:row r="154" ht="30" customHeight="1">
      <x:c r="A154" s="10" t="str">
        <x:v>fa4d5c07</x:v>
      </x:c>
      <x:c r="B154" s="10" t="str">
        <x:v>ACT-SCCM31574</x:v>
      </x:c>
      <x:c r="C154" s="4" t="str">
        <x:v>Guanajuato</x:v>
      </x:c>
      <x:c r="D154" s="4" t="str">
        <x:v>Urbano</x:v>
      </x:c>
      <x:c r="E154" s="4"/>
      <x:c r="F154" s="4"/>
      <x:c r="G154" s="4"/>
      <x:c r="H154" s="4"/>
      <x:c r="I154" s="4"/>
      <x:c r="J154" s="14" t="n">
        <x:v>4</x:v>
      </x:c>
      <x:c r="K154" s="14" t="n">
        <x:v>4</x:v>
      </x:c>
      <x:c r="L154" s="14" t="n">
        <x:v>0</x:v>
      </x:c>
    </x:row>
    <x:row r="155" ht="30" customHeight="1">
      <x:c r="A155" s="10" t="str">
        <x:v>ccad1a7c</x:v>
      </x:c>
      <x:c r="B155" s="10" t="str">
        <x:v>ACT-SCMS10299</x:v>
      </x:c>
      <x:c r="C155" s="4" t="str">
        <x:v>Guanajuato</x:v>
      </x:c>
      <x:c r="D155" s="4" t="str">
        <x:v>Urbano</x:v>
      </x:c>
      <x:c r="E155" s="4"/>
      <x:c r="F155" s="4"/>
      <x:c r="G155" s="4"/>
      <x:c r="H155" s="4"/>
      <x:c r="I155" s="4"/>
      <x:c r="J155" s="14" t="n">
        <x:v>13</x:v>
      </x:c>
      <x:c r="K155" s="14" t="n">
        <x:v>13</x:v>
      </x:c>
      <x:c r="L155" s="14" t="n">
        <x:v>0</x:v>
      </x:c>
    </x:row>
    <x:row r="156" ht="30" customHeight="1">
      <x:c r="A156" s="10" t="str">
        <x:v>a2633c79</x:v>
      </x:c>
      <x:c r="B156" s="10" t="str">
        <x:v>ACT-SCVL07006</x:v>
      </x:c>
      <x:c r="C156" s="4" t="str">
        <x:v>Guanajuato</x:v>
      </x:c>
      <x:c r="D156" s="4" t="str">
        <x:v>Urbano</x:v>
      </x:c>
      <x:c r="E156" s="4"/>
      <x:c r="F156" s="4"/>
      <x:c r="G156" s="4"/>
      <x:c r="H156" s="4"/>
      <x:c r="I156" s="4"/>
      <x:c r="J156" s="14" t="n">
        <x:v>2</x:v>
      </x:c>
      <x:c r="K156" s="14" t="n">
        <x:v>2</x:v>
      </x:c>
      <x:c r="L156" s="14" t="n">
        <x:v>0</x:v>
      </x:c>
    </x:row>
    <x:row r="157" ht="30" customHeight="1">
      <x:c r="A157" s="10" t="str">
        <x:v>8b43fbcf</x:v>
      </x:c>
      <x:c r="B157" s="10" t="str">
        <x:v>ACT-SCWB31313</x:v>
      </x:c>
      <x:c r="C157" s="4" t="str">
        <x:v>Guanajuato</x:v>
      </x:c>
      <x:c r="D157" s="4" t="str">
        <x:v>Urbano</x:v>
      </x:c>
      <x:c r="E157" s="4"/>
      <x:c r="F157" s="4"/>
      <x:c r="G157" s="4"/>
      <x:c r="H157" s="4"/>
      <x:c r="I157" s="4"/>
      <x:c r="J157" s="14" t="n">
        <x:v>6</x:v>
      </x:c>
      <x:c r="K157" s="14" t="n">
        <x:v>6</x:v>
      </x:c>
      <x:c r="L157" s="14" t="n">
        <x:v>0</x:v>
      </x:c>
    </x:row>
    <x:row r="158" ht="30" customHeight="1">
      <x:c r="A158" s="10" t="str">
        <x:v>0a3bb408</x:v>
      </x:c>
      <x:c r="B158" s="10" t="str">
        <x:v>ACT-SCYY20286</x:v>
      </x:c>
      <x:c r="C158" s="4" t="str">
        <x:v>Guanajuato</x:v>
      </x:c>
      <x:c r="D158" s="4" t="str">
        <x:v>Urbano</x:v>
      </x:c>
      <x:c r="E158" s="4"/>
      <x:c r="F158" s="4"/>
      <x:c r="G158" s="4"/>
      <x:c r="H158" s="4"/>
      <x:c r="I158" s="4"/>
      <x:c r="J158" s="14" t="n">
        <x:v>11</x:v>
      </x:c>
      <x:c r="K158" s="14" t="n">
        <x:v>11</x:v>
      </x:c>
      <x:c r="L158" s="14" t="n">
        <x:v>0</x:v>
      </x:c>
    </x:row>
    <x:row r="159" ht="30" customHeight="1">
      <x:c r="A159" s="10" t="str">
        <x:v>1f4c7d72</x:v>
      </x:c>
      <x:c r="B159" s="10" t="str">
        <x:v>ACT-SCUG70486</x:v>
      </x:c>
      <x:c r="C159" s="4" t="str">
        <x:v>Guanajuato</x:v>
      </x:c>
      <x:c r="D159" s="4" t="str">
        <x:v>Urbano</x:v>
      </x:c>
      <x:c r="E159" s="4"/>
      <x:c r="F159" s="4"/>
      <x:c r="G159" s="4"/>
      <x:c r="H159" s="4"/>
      <x:c r="I159" s="4"/>
      <x:c r="J159" s="14" t="n">
        <x:v>2</x:v>
      </x:c>
      <x:c r="K159" s="14" t="n">
        <x:v>2</x:v>
      </x:c>
      <x:c r="L159" s="14" t="n">
        <x:v>0</x:v>
      </x:c>
    </x:row>
    <x:row r="160" ht="30" customHeight="1">
      <x:c r="A160" s="10" t="str">
        <x:v>d40a2aba</x:v>
      </x:c>
      <x:c r="B160" s="10" t="str">
        <x:v>ACT-SCTD96194</x:v>
      </x:c>
      <x:c r="C160" s="4" t="str">
        <x:v>Guanajuato</x:v>
      </x:c>
      <x:c r="D160" s="4" t="str">
        <x:v>Urbano</x:v>
      </x:c>
      <x:c r="E160" s="4"/>
      <x:c r="F160" s="4"/>
      <x:c r="G160" s="4"/>
      <x:c r="H160" s="4"/>
      <x:c r="I160" s="4"/>
      <x:c r="J160" s="14" t="n">
        <x:v>4</x:v>
      </x:c>
      <x:c r="K160" s="14" t="n">
        <x:v>4</x:v>
      </x:c>
      <x:c r="L160" s="14" t="n">
        <x:v>0</x:v>
      </x:c>
    </x:row>
    <x:row r="161" ht="30" customHeight="1">
      <x:c r="A161" s="10" t="str">
        <x:v>e14e7e2c</x:v>
      </x:c>
      <x:c r="B161" s="10" t="str">
        <x:v>ACT-SCJF91946</x:v>
      </x:c>
      <x:c r="C161" s="4" t="str">
        <x:v>Guanajuato</x:v>
      </x:c>
      <x:c r="D161" s="4" t="str">
        <x:v>Urbano</x:v>
      </x:c>
      <x:c r="E161" s="4"/>
      <x:c r="F161" s="4"/>
      <x:c r="G161" s="4"/>
      <x:c r="H161" s="4"/>
      <x:c r="I161" s="4"/>
      <x:c r="J161" s="14" t="n">
        <x:v>2</x:v>
      </x:c>
      <x:c r="K161" s="14" t="n">
        <x:v>2</x:v>
      </x:c>
      <x:c r="L161" s="14" t="n">
        <x:v>0</x:v>
      </x:c>
    </x:row>
    <x:row r="162" ht="30" customHeight="1">
      <x:c r="A162" s="10" t="str">
        <x:v>f8f17efe</x:v>
      </x:c>
      <x:c r="B162" s="10" t="str">
        <x:v>ACT-SCCI55611</x:v>
      </x:c>
      <x:c r="C162" s="4" t="str">
        <x:v>Guanajuato</x:v>
      </x:c>
      <x:c r="D162" s="4" t="str">
        <x:v>Urbano</x:v>
      </x:c>
      <x:c r="E162" s="4"/>
      <x:c r="F162" s="4"/>
      <x:c r="G162" s="4"/>
      <x:c r="H162" s="4"/>
      <x:c r="I162" s="4"/>
      <x:c r="J162" s="14" t="n">
        <x:v>6</x:v>
      </x:c>
      <x:c r="K162" s="14" t="n">
        <x:v>6</x:v>
      </x:c>
      <x:c r="L162" s="14" t="n">
        <x:v>0</x:v>
      </x:c>
    </x:row>
    <x:row r="163" ht="30" customHeight="1">
      <x:c r="A163" s="10" t="str">
        <x:v>cb6514c2</x:v>
      </x:c>
      <x:c r="B163" s="10" t="str">
        <x:v>ACT-SCBK85596</x:v>
      </x:c>
      <x:c r="C163" s="4" t="str">
        <x:v>Guanajuato</x:v>
      </x:c>
      <x:c r="D163" s="4" t="str">
        <x:v>Urbano</x:v>
      </x:c>
      <x:c r="E163" s="4"/>
      <x:c r="F163" s="4"/>
      <x:c r="G163" s="4"/>
      <x:c r="H163" s="4"/>
      <x:c r="I163" s="4"/>
      <x:c r="J163" s="14" t="n">
        <x:v>15</x:v>
      </x:c>
      <x:c r="K163" s="14" t="n">
        <x:v>15</x:v>
      </x:c>
      <x:c r="L163" s="14" t="n">
        <x:v>0</x:v>
      </x:c>
    </x:row>
    <x:row r="164" ht="30" customHeight="1">
      <x:c r="A164" s="10" t="str">
        <x:v>9de3b0a5</x:v>
      </x:c>
      <x:c r="B164" s="10" t="str">
        <x:v>ACT-SCCJ96299</x:v>
      </x:c>
      <x:c r="C164" s="4" t="str">
        <x:v>Guanajuato</x:v>
      </x:c>
      <x:c r="D164" s="4" t="str">
        <x:v>Urbano</x:v>
      </x:c>
      <x:c r="E164" s="4"/>
      <x:c r="F164" s="4"/>
      <x:c r="G164" s="4"/>
      <x:c r="H164" s="4"/>
      <x:c r="I164" s="4"/>
      <x:c r="J164" s="14" t="n">
        <x:v>10</x:v>
      </x:c>
      <x:c r="K164" s="14" t="n">
        <x:v>10</x:v>
      </x:c>
      <x:c r="L164" s="14" t="n">
        <x:v>0</x:v>
      </x:c>
    </x:row>
    <x:row r="165" ht="30" customHeight="1">
      <x:c r="A165" s="10" t="str">
        <x:v>aa03f65d</x:v>
      </x:c>
      <x:c r="B165" s="10" t="str">
        <x:v>ACT-SCZR35037</x:v>
      </x:c>
      <x:c r="C165" s="4" t="str">
        <x:v>Guanajuato</x:v>
      </x:c>
      <x:c r="D165" s="4" t="str">
        <x:v>Urbano</x:v>
      </x:c>
      <x:c r="E165" s="4"/>
      <x:c r="F165" s="4"/>
      <x:c r="G165" s="4"/>
      <x:c r="H165" s="4"/>
      <x:c r="I165" s="4"/>
      <x:c r="J165" s="14" t="n">
        <x:v>30</x:v>
      </x:c>
      <x:c r="K165" s="14" t="n">
        <x:v>30</x:v>
      </x:c>
      <x:c r="L165" s="14" t="n">
        <x:v>0</x:v>
      </x:c>
    </x:row>
    <x:row r="166" ht="30" customHeight="1">
      <x:c r="A166" s="10" t="str">
        <x:v>0073101e</x:v>
      </x:c>
      <x:c r="B166" s="10" t="str">
        <x:v>ACT-SCDD46576</x:v>
      </x:c>
      <x:c r="C166" s="4" t="str">
        <x:v>Guanajuato</x:v>
      </x:c>
      <x:c r="D166" s="4" t="str">
        <x:v>Urbano</x:v>
      </x:c>
      <x:c r="E166" s="4"/>
      <x:c r="F166" s="4"/>
      <x:c r="G166" s="4"/>
      <x:c r="H166" s="4"/>
      <x:c r="I166" s="4"/>
      <x:c r="J166" s="14" t="n">
        <x:v>12</x:v>
      </x:c>
      <x:c r="K166" s="14" t="n">
        <x:v>12</x:v>
      </x:c>
      <x:c r="L166" s="14" t="n">
        <x:v>0</x:v>
      </x:c>
    </x:row>
    <x:row r="167" ht="30" customHeight="1">
      <x:c r="A167" s="10" t="str">
        <x:v>099cda4a</x:v>
      </x:c>
      <x:c r="B167" s="10" t="str">
        <x:v>ACT-SCRM78932</x:v>
      </x:c>
      <x:c r="C167" s="4" t="str">
        <x:v>Guanajuato</x:v>
      </x:c>
      <x:c r="D167" s="4" t="str">
        <x:v>Urbano</x:v>
      </x:c>
      <x:c r="E167" s="4"/>
      <x:c r="F167" s="4"/>
      <x:c r="G167" s="4"/>
      <x:c r="H167" s="4"/>
      <x:c r="I167" s="4"/>
      <x:c r="J167" s="14" t="n">
        <x:v>16</x:v>
      </x:c>
      <x:c r="K167" s="14" t="n">
        <x:v>16</x:v>
      </x:c>
      <x:c r="L167" s="14" t="n">
        <x:v>0</x:v>
      </x:c>
    </x:row>
    <x:row r="168" ht="30" customHeight="1">
      <x:c r="A168" s="10" t="str">
        <x:v>fc196392</x:v>
      </x:c>
      <x:c r="B168" s="10" t="str">
        <x:v>ACT-SCRS76701</x:v>
      </x:c>
      <x:c r="C168" s="4" t="str">
        <x:v>Guanajuato</x:v>
      </x:c>
      <x:c r="D168" s="4" t="str">
        <x:v>Urbano</x:v>
      </x:c>
      <x:c r="E168" s="4"/>
      <x:c r="F168" s="4"/>
      <x:c r="G168" s="4"/>
      <x:c r="H168" s="4"/>
      <x:c r="I168" s="4"/>
      <x:c r="J168" s="14" t="n">
        <x:v>2</x:v>
      </x:c>
      <x:c r="K168" s="14" t="n">
        <x:v>2</x:v>
      </x:c>
      <x:c r="L168" s="14" t="n">
        <x:v>0</x:v>
      </x:c>
    </x:row>
    <x:row r="169" ht="30" customHeight="1">
      <x:c r="A169" s="10" t="str">
        <x:v>7e635236</x:v>
      </x:c>
      <x:c r="B169" s="10" t="str">
        <x:v>ACT-SCYL18280</x:v>
      </x:c>
      <x:c r="C169" s="4" t="str">
        <x:v>Guanajuato</x:v>
      </x:c>
      <x:c r="D169" s="4" t="str">
        <x:v>Urbano</x:v>
      </x:c>
      <x:c r="E169" s="4"/>
      <x:c r="F169" s="4"/>
      <x:c r="G169" s="4"/>
      <x:c r="H169" s="4"/>
      <x:c r="I169" s="4"/>
      <x:c r="J169" s="14" t="n">
        <x:v>2</x:v>
      </x:c>
      <x:c r="K169" s="14" t="n">
        <x:v>2</x:v>
      </x:c>
      <x:c r="L169" s="14" t="n">
        <x:v>0</x:v>
      </x:c>
    </x:row>
    <x:row r="170" ht="30" customHeight="1">
      <x:c r="A170" s="10" t="str">
        <x:v>76bf4dce</x:v>
      </x:c>
      <x:c r="B170" s="10" t="str">
        <x:v>ACT-SCQP18262</x:v>
      </x:c>
      <x:c r="C170" s="4" t="str">
        <x:v>Guanajuato</x:v>
      </x:c>
      <x:c r="D170" s="4" t="str">
        <x:v>Urbano</x:v>
      </x:c>
      <x:c r="E170" s="4"/>
      <x:c r="F170" s="4"/>
      <x:c r="G170" s="4"/>
      <x:c r="H170" s="4"/>
      <x:c r="I170" s="4"/>
      <x:c r="J170" s="14" t="n">
        <x:v>9</x:v>
      </x:c>
      <x:c r="K170" s="14" t="n">
        <x:v>9</x:v>
      </x:c>
      <x:c r="L170" s="14" t="n">
        <x:v>0</x:v>
      </x:c>
    </x:row>
    <x:row r="171" ht="30" customHeight="1">
      <x:c r="A171" s="10" t="str">
        <x:v>b367531d</x:v>
      </x:c>
      <x:c r="B171" s="10" t="str">
        <x:v>ACT-SCHM11033</x:v>
      </x:c>
      <x:c r="C171" s="4" t="str">
        <x:v>Guanajuato</x:v>
      </x:c>
      <x:c r="D171" s="4" t="str">
        <x:v>Urbano</x:v>
      </x:c>
      <x:c r="E171" s="4"/>
      <x:c r="F171" s="4"/>
      <x:c r="G171" s="4"/>
      <x:c r="H171" s="4"/>
      <x:c r="I171" s="4"/>
      <x:c r="J171" s="14" t="n">
        <x:v>9</x:v>
      </x:c>
      <x:c r="K171" s="14" t="n">
        <x:v>18</x:v>
      </x:c>
      <x:c r="L171" s="14" t="n">
        <x:v>0</x:v>
      </x:c>
    </x:row>
    <x:row r="172" ht="30" customHeight="1">
      <x:c r="A172" s="10" t="str">
        <x:v>7d951805</x:v>
      </x:c>
      <x:c r="B172" s="10" t="str">
        <x:v>ACT-SCOP01093</x:v>
      </x:c>
      <x:c r="C172" s="4" t="str">
        <x:v>Guanajuato</x:v>
      </x:c>
      <x:c r="D172" s="4" t="str">
        <x:v>Urbano</x:v>
      </x:c>
      <x:c r="E172" s="4"/>
      <x:c r="F172" s="4"/>
      <x:c r="G172" s="4"/>
      <x:c r="H172" s="4"/>
      <x:c r="I172" s="4"/>
      <x:c r="J172" s="14" t="n">
        <x:v>3</x:v>
      </x:c>
      <x:c r="K172" s="14" t="n">
        <x:v>6</x:v>
      </x:c>
      <x:c r="L172" s="14" t="n">
        <x:v>0</x:v>
      </x:c>
    </x:row>
    <x:row r="173" ht="30" customHeight="1">
      <x:c r="A173" s="10" t="str">
        <x:v>646af36c</x:v>
      </x:c>
      <x:c r="B173" s="10" t="str">
        <x:v>ACT-SCAE90848</x:v>
      </x:c>
      <x:c r="C173" s="4" t="str">
        <x:v>Guanajuato</x:v>
      </x:c>
      <x:c r="D173" s="4" t="str">
        <x:v>Urbano</x:v>
      </x:c>
      <x:c r="E173" s="4"/>
      <x:c r="F173" s="4"/>
      <x:c r="G173" s="4"/>
      <x:c r="H173" s="4"/>
      <x:c r="I173" s="4"/>
      <x:c r="J173" s="14" t="n">
        <x:v>80</x:v>
      </x:c>
      <x:c r="K173" s="14" t="n">
        <x:v>80</x:v>
      </x:c>
      <x:c r="L173" s="14" t="n">
        <x:v>0</x:v>
      </x:c>
    </x:row>
    <x:row r="174" ht="30" customHeight="1">
      <x:c r="A174" s="10" t="str">
        <x:v>357f6db2</x:v>
      </x:c>
      <x:c r="B174" s="10" t="str">
        <x:v>ACT-SCJS91096</x:v>
      </x:c>
      <x:c r="C174" s="4" t="str">
        <x:v>Guanajuato</x:v>
      </x:c>
      <x:c r="D174" s="4" t="str">
        <x:v>Urbano</x:v>
      </x:c>
      <x:c r="E174" s="4"/>
      <x:c r="F174" s="4"/>
      <x:c r="G174" s="4"/>
      <x:c r="H174" s="4"/>
      <x:c r="I174" s="4"/>
      <x:c r="J174" s="14" t="n">
        <x:v>13</x:v>
      </x:c>
      <x:c r="K174" s="14" t="n">
        <x:v>13</x:v>
      </x:c>
      <x:c r="L174" s="14" t="n">
        <x:v>0</x:v>
      </x:c>
    </x:row>
    <x:row r="175" ht="30" customHeight="1">
      <x:c r="A175" s="10" t="str">
        <x:v>867a68ae</x:v>
      </x:c>
      <x:c r="B175" s="10" t="str">
        <x:v>ACT-SCRG16177</x:v>
      </x:c>
      <x:c r="C175" s="4" t="str">
        <x:v>Guanajuato</x:v>
      </x:c>
      <x:c r="D175" s="4" t="str">
        <x:v>Urbano</x:v>
      </x:c>
      <x:c r="E175" s="4"/>
      <x:c r="F175" s="4"/>
      <x:c r="G175" s="4"/>
      <x:c r="H175" s="4"/>
      <x:c r="I175" s="4"/>
      <x:c r="J175" s="14" t="n">
        <x:v>12</x:v>
      </x:c>
      <x:c r="K175" s="14" t="n">
        <x:v>12</x:v>
      </x:c>
      <x:c r="L175" s="14" t="n">
        <x:v>0</x:v>
      </x:c>
    </x:row>
    <x:row r="176" ht="30" customHeight="1">
      <x:c r="A176" s="10" t="str">
        <x:v>5fed7252</x:v>
      </x:c>
      <x:c r="B176" s="10" t="str">
        <x:v>ACT-SCRD35570</x:v>
      </x:c>
      <x:c r="C176" s="4" t="str">
        <x:v>Guanajuato</x:v>
      </x:c>
      <x:c r="D176" s="4" t="str">
        <x:v>Urbano</x:v>
      </x:c>
      <x:c r="E176" s="4"/>
      <x:c r="F176" s="4"/>
      <x:c r="G176" s="4"/>
      <x:c r="H176" s="4"/>
      <x:c r="I176" s="4"/>
      <x:c r="J176" s="14" t="n">
        <x:v>25</x:v>
      </x:c>
      <x:c r="K176" s="14" t="n">
        <x:v>25</x:v>
      </x:c>
      <x:c r="L176" s="14" t="n">
        <x:v>0</x:v>
      </x:c>
    </x:row>
    <x:row r="177" ht="30" customHeight="1">
      <x:c r="A177" s="10" t="str">
        <x:v>36ffa62e</x:v>
      </x:c>
      <x:c r="B177" s="10" t="str">
        <x:v>ACT-SCXZ05565</x:v>
      </x:c>
      <x:c r="C177" s="4" t="str">
        <x:v>Guanajuato</x:v>
      </x:c>
      <x:c r="D177" s="4" t="str">
        <x:v>Urbano</x:v>
      </x:c>
      <x:c r="E177" s="4"/>
      <x:c r="F177" s="4"/>
      <x:c r="G177" s="4"/>
      <x:c r="H177" s="4"/>
      <x:c r="I177" s="4"/>
      <x:c r="J177" s="14" t="n">
        <x:v>6</x:v>
      </x:c>
      <x:c r="K177" s="14" t="n">
        <x:v>6</x:v>
      </x:c>
      <x:c r="L177" s="14" t="n">
        <x:v>0</x:v>
      </x:c>
    </x:row>
    <x:row r="178" ht="30" customHeight="1">
      <x:c r="A178" s="10" t="str">
        <x:v>126cbd76</x:v>
      </x:c>
      <x:c r="B178" s="10" t="str">
        <x:v>ACT-SCPU42921</x:v>
      </x:c>
      <x:c r="C178" s="4" t="str">
        <x:v>Guanajuato</x:v>
      </x:c>
      <x:c r="D178" s="4" t="str">
        <x:v>Urbano</x:v>
      </x:c>
      <x:c r="E178" s="4"/>
      <x:c r="F178" s="4"/>
      <x:c r="G178" s="4"/>
      <x:c r="H178" s="4"/>
      <x:c r="I178" s="4"/>
      <x:c r="J178" s="14" t="n">
        <x:v>2</x:v>
      </x:c>
      <x:c r="K178" s="14" t="n">
        <x:v>2</x:v>
      </x:c>
      <x:c r="L178" s="14" t="n">
        <x:v>0</x:v>
      </x:c>
    </x:row>
    <x:row r="179" ht="30" customHeight="1">
      <x:c r="A179" s="10" t="str">
        <x:v>09f23acc</x:v>
      </x:c>
      <x:c r="B179" s="10" t="str">
        <x:v>ACT-SCCO81814</x:v>
      </x:c>
      <x:c r="C179" s="4" t="str">
        <x:v>Guanajuato</x:v>
      </x:c>
      <x:c r="D179" s="4" t="str">
        <x:v>Urbano</x:v>
      </x:c>
      <x:c r="E179" s="4"/>
      <x:c r="F179" s="4"/>
      <x:c r="G179" s="4"/>
      <x:c r="H179" s="4"/>
      <x:c r="I179" s="4"/>
      <x:c r="J179" s="14" t="n">
        <x:v>2</x:v>
      </x:c>
      <x:c r="K179" s="14" t="n">
        <x:v>2</x:v>
      </x:c>
      <x:c r="L179" s="14" t="n">
        <x:v>0</x:v>
      </x:c>
    </x:row>
    <x:row r="180" ht="30" customHeight="1">
      <x:c r="A180" s="10" t="str">
        <x:v>2f43a2c2</x:v>
      </x:c>
      <x:c r="B180" s="10" t="str">
        <x:v>ACT-SCFR72450</x:v>
      </x:c>
      <x:c r="C180" s="4" t="str">
        <x:v>Guanajuato</x:v>
      </x:c>
      <x:c r="D180" s="4" t="str">
        <x:v>Urbano</x:v>
      </x:c>
      <x:c r="E180" s="4"/>
      <x:c r="F180" s="4"/>
      <x:c r="G180" s="4"/>
      <x:c r="H180" s="4"/>
      <x:c r="I180" s="4"/>
      <x:c r="J180" s="14" t="n">
        <x:v>2</x:v>
      </x:c>
      <x:c r="K180" s="14" t="n">
        <x:v>2</x:v>
      </x:c>
      <x:c r="L180" s="14" t="n">
        <x:v>0</x:v>
      </x:c>
    </x:row>
    <x:row r="181" ht="30" customHeight="1">
      <x:c r="A181" s="10" t="str">
        <x:v>599bfb74</x:v>
      </x:c>
      <x:c r="B181" s="10" t="str">
        <x:v>ACT-SCBI39264</x:v>
      </x:c>
      <x:c r="C181" s="4" t="str">
        <x:v>Guanajuato</x:v>
      </x:c>
      <x:c r="D181" s="4" t="str">
        <x:v>Urbano</x:v>
      </x:c>
      <x:c r="E181" s="4"/>
      <x:c r="F181" s="4"/>
      <x:c r="G181" s="4"/>
      <x:c r="H181" s="4"/>
      <x:c r="I181" s="4"/>
      <x:c r="J181" s="14" t="n">
        <x:v>3</x:v>
      </x:c>
      <x:c r="K181" s="14" t="n">
        <x:v>3</x:v>
      </x:c>
      <x:c r="L181" s="14" t="n">
        <x:v>0</x:v>
      </x:c>
    </x:row>
    <x:row r="182" ht="30" customHeight="1">
      <x:c r="A182" s="10" t="str">
        <x:v>6f8eb249</x:v>
      </x:c>
      <x:c r="B182" s="10" t="str">
        <x:v>ACT-SCSK13712</x:v>
      </x:c>
      <x:c r="C182" s="4" t="str">
        <x:v>Guanajuato</x:v>
      </x:c>
      <x:c r="D182" s="4" t="str">
        <x:v>Urbano</x:v>
      </x:c>
      <x:c r="E182" s="4"/>
      <x:c r="F182" s="4"/>
      <x:c r="G182" s="4"/>
      <x:c r="H182" s="4"/>
      <x:c r="I182" s="4"/>
      <x:c r="J182" s="14" t="n">
        <x:v>2</x:v>
      </x:c>
      <x:c r="K182" s="14" t="n">
        <x:v>2</x:v>
      </x:c>
      <x:c r="L182" s="14" t="n">
        <x:v>0</x:v>
      </x:c>
    </x:row>
    <x:row r="183" ht="30" customHeight="1">
      <x:c r="A183" s="10" t="str">
        <x:v>281a35fd</x:v>
      </x:c>
      <x:c r="B183" s="10" t="str">
        <x:v>ACT-SCOE35202</x:v>
      </x:c>
      <x:c r="C183" s="4" t="str">
        <x:v>Guanajuato</x:v>
      </x:c>
      <x:c r="D183" s="4" t="str">
        <x:v>Urbano</x:v>
      </x:c>
      <x:c r="E183" s="4"/>
      <x:c r="F183" s="4"/>
      <x:c r="G183" s="4"/>
      <x:c r="H183" s="4"/>
      <x:c r="I183" s="4"/>
      <x:c r="J183" s="14" t="n">
        <x:v>2</x:v>
      </x:c>
      <x:c r="K183" s="14" t="n">
        <x:v>2</x:v>
      </x:c>
      <x:c r="L183" s="14" t="n">
        <x:v>0</x:v>
      </x:c>
    </x:row>
    <x:row r="184" ht="30" customHeight="1">
      <x:c r="A184" s="10" t="str">
        <x:v>151650ad</x:v>
      </x:c>
      <x:c r="B184" s="10" t="str">
        <x:v>ACT-SCNF11223</x:v>
      </x:c>
      <x:c r="C184" s="4" t="str">
        <x:v>Guanajuato</x:v>
      </x:c>
      <x:c r="D184" s="4" t="str">
        <x:v>Urbano</x:v>
      </x:c>
      <x:c r="E184" s="4"/>
      <x:c r="F184" s="4"/>
      <x:c r="G184" s="4"/>
      <x:c r="H184" s="4"/>
      <x:c r="I184" s="4"/>
      <x:c r="J184" s="14" t="n">
        <x:v>2</x:v>
      </x:c>
      <x:c r="K184" s="14" t="n">
        <x:v>2</x:v>
      </x:c>
      <x:c r="L184" s="14" t="n">
        <x:v>0</x:v>
      </x:c>
    </x:row>
    <x:row r="185" ht="30" customHeight="1">
      <x:c r="A185" s="10" t="str">
        <x:v>fc0ee810</x:v>
      </x:c>
      <x:c r="B185" s="10" t="str">
        <x:v>ACT-SCIY92512</x:v>
      </x:c>
      <x:c r="C185" s="4" t="str">
        <x:v>Guanajuato</x:v>
      </x:c>
      <x:c r="D185" s="4" t="str">
        <x:v>Urbano</x:v>
      </x:c>
      <x:c r="E185" s="4"/>
      <x:c r="F185" s="4"/>
      <x:c r="G185" s="4"/>
      <x:c r="H185" s="4"/>
      <x:c r="I185" s="4"/>
      <x:c r="J185" s="14" t="n">
        <x:v>5</x:v>
      </x:c>
      <x:c r="K185" s="14" t="n">
        <x:v>5</x:v>
      </x:c>
      <x:c r="L185" s="14" t="n">
        <x:v>0</x:v>
      </x:c>
    </x:row>
    <x:row r="186" ht="30" customHeight="1">
      <x:c r="A186" s="10" t="str">
        <x:v>9d1f5164</x:v>
      </x:c>
      <x:c r="B186" s="10" t="str">
        <x:v>ACT-SCYR77313</x:v>
      </x:c>
      <x:c r="C186" s="4" t="str">
        <x:v>Guanajuato</x:v>
      </x:c>
      <x:c r="D186" s="4" t="str">
        <x:v>Urbano</x:v>
      </x:c>
      <x:c r="E186" s="4"/>
      <x:c r="F186" s="4"/>
      <x:c r="G186" s="4"/>
      <x:c r="H186" s="4"/>
      <x:c r="I186" s="4"/>
      <x:c r="J186" s="14" t="n">
        <x:v>12</x:v>
      </x:c>
      <x:c r="K186" s="14" t="n">
        <x:v>12</x:v>
      </x:c>
      <x:c r="L186" s="14" t="n">
        <x:v>0</x:v>
      </x:c>
    </x:row>
    <x:row r="187" ht="30" customHeight="1">
      <x:c r="A187" s="10" t="str">
        <x:v>e69d650a</x:v>
      </x:c>
      <x:c r="B187" s="10" t="str">
        <x:v>ACT-SCWL29449</x:v>
      </x:c>
      <x:c r="C187" s="4" t="str">
        <x:v>Guanajuato</x:v>
      </x:c>
      <x:c r="D187" s="4" t="str">
        <x:v>Urbano</x:v>
      </x:c>
      <x:c r="E187" s="4"/>
      <x:c r="F187" s="4"/>
      <x:c r="G187" s="4"/>
      <x:c r="H187" s="4"/>
      <x:c r="I187" s="4"/>
      <x:c r="J187" s="14" t="n">
        <x:v>1</x:v>
      </x:c>
      <x:c r="K187" s="14" t="n">
        <x:v>1</x:v>
      </x:c>
      <x:c r="L187" s="14" t="n">
        <x:v>0</x:v>
      </x:c>
    </x:row>
    <x:row r="188" ht="30" customHeight="1">
      <x:c r="A188" s="10" t="str">
        <x:v>fa8399e9</x:v>
      </x:c>
      <x:c r="B188" s="10" t="str">
        <x:v>ACT-SCVC16818</x:v>
      </x:c>
      <x:c r="C188" s="4" t="str">
        <x:v>Guanajuato</x:v>
      </x:c>
      <x:c r="D188" s="4" t="str">
        <x:v>Urbano</x:v>
      </x:c>
      <x:c r="E188" s="4"/>
      <x:c r="F188" s="4"/>
      <x:c r="G188" s="4"/>
      <x:c r="H188" s="4"/>
      <x:c r="I188" s="4"/>
      <x:c r="J188" s="14" t="n">
        <x:v>2</x:v>
      </x:c>
      <x:c r="K188" s="14" t="n">
        <x:v>2</x:v>
      </x:c>
      <x:c r="L188" s="14" t="n">
        <x:v>0</x:v>
      </x:c>
    </x:row>
    <x:row r="189" ht="30" customHeight="1">
      <x:c r="A189" s="10" t="str">
        <x:v>ce92e7ca</x:v>
      </x:c>
      <x:c r="B189" s="10" t="str">
        <x:v>ACT-SCHL28991</x:v>
      </x:c>
      <x:c r="C189" s="4" t="str">
        <x:v>Guanajuato</x:v>
      </x:c>
      <x:c r="D189" s="4" t="str">
        <x:v>Urbano</x:v>
      </x:c>
      <x:c r="E189" s="4"/>
      <x:c r="F189" s="4"/>
      <x:c r="G189" s="4"/>
      <x:c r="H189" s="4"/>
      <x:c r="I189" s="4"/>
      <x:c r="J189" s="14" t="n">
        <x:v>5</x:v>
      </x:c>
      <x:c r="K189" s="14" t="n">
        <x:v>5</x:v>
      </x:c>
      <x:c r="L189" s="14" t="n">
        <x:v>0</x:v>
      </x:c>
    </x:row>
    <x:row r="190" ht="30" customHeight="1">
      <x:c r="A190" s="10" t="str">
        <x:v>d0701ab7</x:v>
      </x:c>
      <x:c r="B190" s="10" t="str">
        <x:v>ACT-SCEC08568</x:v>
      </x:c>
      <x:c r="C190" s="4" t="str">
        <x:v>Guanajuato</x:v>
      </x:c>
      <x:c r="D190" s="4" t="str">
        <x:v>Urbano</x:v>
      </x:c>
      <x:c r="E190" s="4"/>
      <x:c r="F190" s="4"/>
      <x:c r="G190" s="4"/>
      <x:c r="H190" s="4"/>
      <x:c r="I190" s="4"/>
      <x:c r="J190" s="14" t="n">
        <x:v>2</x:v>
      </x:c>
      <x:c r="K190" s="14" t="n">
        <x:v>2</x:v>
      </x:c>
      <x:c r="L190" s="14" t="n">
        <x:v>0</x:v>
      </x:c>
    </x:row>
    <x:row r="191" ht="30" customHeight="1">
      <x:c r="A191" s="10" t="str">
        <x:v>46b038ab</x:v>
      </x:c>
      <x:c r="B191" s="10" t="str">
        <x:v>ACT-SCTI30510</x:v>
      </x:c>
      <x:c r="C191" s="4" t="str">
        <x:v>Guanajuato</x:v>
      </x:c>
      <x:c r="D191" s="4" t="str">
        <x:v>Urbano</x:v>
      </x:c>
      <x:c r="E191" s="4"/>
      <x:c r="F191" s="4"/>
      <x:c r="G191" s="4"/>
      <x:c r="H191" s="4"/>
      <x:c r="I191" s="4"/>
      <x:c r="J191" s="14" t="n">
        <x:v>2</x:v>
      </x:c>
      <x:c r="K191" s="14" t="n">
        <x:v>2</x:v>
      </x:c>
      <x:c r="L191" s="14" t="n">
        <x:v>0</x:v>
      </x:c>
    </x:row>
    <x:row r="192" ht="30" customHeight="1">
      <x:c r="A192" s="10" t="str">
        <x:v>46aa0e5d</x:v>
      </x:c>
      <x:c r="B192" s="10" t="str">
        <x:v>ACT-SCCG69694</x:v>
      </x:c>
      <x:c r="C192" s="4" t="str">
        <x:v>Guanajuato</x:v>
      </x:c>
      <x:c r="D192" s="4" t="str">
        <x:v>Urbano</x:v>
      </x:c>
      <x:c r="E192" s="4"/>
      <x:c r="F192" s="4"/>
      <x:c r="G192" s="4"/>
      <x:c r="H192" s="4"/>
      <x:c r="I192" s="4"/>
      <x:c r="J192" s="14" t="n">
        <x:v>3</x:v>
      </x:c>
      <x:c r="K192" s="14" t="n">
        <x:v>3</x:v>
      </x:c>
      <x:c r="L192" s="14" t="n">
        <x:v>0</x:v>
      </x:c>
    </x:row>
    <x:row r="193" ht="30" customHeight="1">
      <x:c r="A193" s="10" t="str">
        <x:v>204080fb</x:v>
      </x:c>
      <x:c r="B193" s="10" t="str">
        <x:v>ACT-SCEK85092</x:v>
      </x:c>
      <x:c r="C193" s="4" t="str">
        <x:v>Guanajuato</x:v>
      </x:c>
      <x:c r="D193" s="4" t="str">
        <x:v>Urbano</x:v>
      </x:c>
      <x:c r="E193" s="4"/>
      <x:c r="F193" s="4"/>
      <x:c r="G193" s="4"/>
      <x:c r="H193" s="4"/>
      <x:c r="I193" s="4"/>
      <x:c r="J193" s="14" t="n">
        <x:v>2</x:v>
      </x:c>
      <x:c r="K193" s="14" t="n">
        <x:v>2</x:v>
      </x:c>
      <x:c r="L193" s="14" t="n">
        <x:v>0</x:v>
      </x:c>
    </x:row>
    <x:row r="194" ht="30" customHeight="1">
      <x:c r="A194" s="10" t="str">
        <x:v>3c42ee3d</x:v>
      </x:c>
      <x:c r="B194" s="10" t="str">
        <x:v>ACT-SCLF73249</x:v>
      </x:c>
      <x:c r="C194" s="4" t="str">
        <x:v>Guanajuato</x:v>
      </x:c>
      <x:c r="D194" s="4" t="str">
        <x:v>Urbano</x:v>
      </x:c>
      <x:c r="E194" s="4"/>
      <x:c r="F194" s="4"/>
      <x:c r="G194" s="4"/>
      <x:c r="H194" s="4"/>
      <x:c r="I194" s="4"/>
      <x:c r="J194" s="14" t="n">
        <x:v>2</x:v>
      </x:c>
      <x:c r="K194" s="14" t="n">
        <x:v>2</x:v>
      </x:c>
      <x:c r="L194" s="14" t="n">
        <x:v>0</x:v>
      </x:c>
    </x:row>
    <x:row r="195" ht="30" customHeight="1">
      <x:c r="A195" s="10" t="str">
        <x:v>d59268e6</x:v>
      </x:c>
      <x:c r="B195" s="10" t="str">
        <x:v>ACT-SCQG32270</x:v>
      </x:c>
      <x:c r="C195" s="4" t="str">
        <x:v>Guanajuato</x:v>
      </x:c>
      <x:c r="D195" s="4" t="str">
        <x:v>Urbano</x:v>
      </x:c>
      <x:c r="E195" s="4"/>
      <x:c r="F195" s="4"/>
      <x:c r="G195" s="4"/>
      <x:c r="H195" s="4"/>
      <x:c r="I195" s="4"/>
      <x:c r="J195" s="14" t="n">
        <x:v>2</x:v>
      </x:c>
      <x:c r="K195" s="14" t="n">
        <x:v>2</x:v>
      </x:c>
      <x:c r="L195" s="14" t="n">
        <x:v>0</x:v>
      </x:c>
    </x:row>
    <x:row r="196" ht="30" customHeight="1">
      <x:c r="A196" s="10" t="str">
        <x:v>6188434f</x:v>
      </x:c>
      <x:c r="B196" s="10" t="str">
        <x:v>ACT-SCZC19616</x:v>
      </x:c>
      <x:c r="C196" s="4" t="str">
        <x:v>Guanajuato</x:v>
      </x:c>
      <x:c r="D196" s="4" t="str">
        <x:v>Urbano</x:v>
      </x:c>
      <x:c r="E196" s="4"/>
      <x:c r="F196" s="4"/>
      <x:c r="G196" s="4"/>
      <x:c r="H196" s="4"/>
      <x:c r="I196" s="4"/>
      <x:c r="J196" s="14" t="n">
        <x:v>4</x:v>
      </x:c>
      <x:c r="K196" s="14" t="n">
        <x:v>4</x:v>
      </x:c>
      <x:c r="L196" s="14" t="n">
        <x:v>0</x:v>
      </x:c>
    </x:row>
    <x:row r="197" ht="30" customHeight="1">
      <x:c r="A197" s="10" t="str">
        <x:v>ae19804b</x:v>
      </x:c>
      <x:c r="B197" s="10" t="str">
        <x:v>ACT-SCDF52076</x:v>
      </x:c>
      <x:c r="C197" s="4" t="str">
        <x:v>Guanajuato</x:v>
      </x:c>
      <x:c r="D197" s="4" t="str">
        <x:v>Urbano</x:v>
      </x:c>
      <x:c r="E197" s="4"/>
      <x:c r="F197" s="4"/>
      <x:c r="G197" s="4"/>
      <x:c r="H197" s="4"/>
      <x:c r="I197" s="4"/>
      <x:c r="J197" s="14" t="n">
        <x:v>1</x:v>
      </x:c>
      <x:c r="K197" s="14" t="n">
        <x:v>1</x:v>
      </x:c>
      <x:c r="L197" s="14" t="n">
        <x:v>0</x:v>
      </x:c>
    </x:row>
    <x:row r="198" ht="30" customHeight="1">
      <x:c r="A198" s="10" t="str">
        <x:v>b3158cce</x:v>
      </x:c>
      <x:c r="B198" s="10" t="str">
        <x:v>ACT-SCGO67828</x:v>
      </x:c>
      <x:c r="C198" s="4" t="str">
        <x:v>Guanajuato</x:v>
      </x:c>
      <x:c r="D198" s="4" t="str">
        <x:v>Urbano</x:v>
      </x:c>
      <x:c r="E198" s="4"/>
      <x:c r="F198" s="4"/>
      <x:c r="G198" s="4"/>
      <x:c r="H198" s="4"/>
      <x:c r="I198" s="4"/>
      <x:c r="J198" s="14" t="n">
        <x:v>3</x:v>
      </x:c>
      <x:c r="K198" s="14" t="n">
        <x:v>3</x:v>
      </x:c>
      <x:c r="L198" s="14" t="n">
        <x:v>0</x:v>
      </x:c>
    </x:row>
    <x:row r="199" ht="30" customHeight="1">
      <x:c r="A199" s="10" t="str">
        <x:v>d6b7bdaf</x:v>
      </x:c>
      <x:c r="B199" s="10" t="str">
        <x:v>ACT-SCPW42925</x:v>
      </x:c>
      <x:c r="C199" s="4" t="str">
        <x:v>Guanajuato</x:v>
      </x:c>
      <x:c r="D199" s="4" t="str">
        <x:v>Urbano</x:v>
      </x:c>
      <x:c r="E199" s="4"/>
      <x:c r="F199" s="4"/>
      <x:c r="G199" s="4"/>
      <x:c r="H199" s="4"/>
      <x:c r="I199" s="4"/>
      <x:c r="J199" s="14" t="n">
        <x:v>2</x:v>
      </x:c>
      <x:c r="K199" s="14" t="n">
        <x:v>2</x:v>
      </x:c>
      <x:c r="L199" s="14" t="n">
        <x:v>0</x:v>
      </x:c>
    </x:row>
    <x:row r="200" ht="30" customHeight="1">
      <x:c r="A200" s="10" t="str">
        <x:v>714d3e8b</x:v>
      </x:c>
      <x:c r="B200" s="10" t="str">
        <x:v>ACT-SCNA55939</x:v>
      </x:c>
      <x:c r="C200" s="4" t="str">
        <x:v>Guanajuato</x:v>
      </x:c>
      <x:c r="D200" s="4" t="str">
        <x:v>Urbano</x:v>
      </x:c>
      <x:c r="E200" s="4"/>
      <x:c r="F200" s="4"/>
      <x:c r="G200" s="4"/>
      <x:c r="H200" s="4"/>
      <x:c r="I200" s="4"/>
      <x:c r="J200" s="14" t="n">
        <x:v>2</x:v>
      </x:c>
      <x:c r="K200" s="14" t="n">
        <x:v>2</x:v>
      </x:c>
      <x:c r="L200" s="14" t="n">
        <x:v>0</x:v>
      </x:c>
    </x:row>
    <x:row r="201" ht="30" customHeight="1">
      <x:c r="A201" s="10" t="str">
        <x:v>3dfcff9e</x:v>
      </x:c>
      <x:c r="B201" s="10" t="str">
        <x:v>ACT-SCIA81020</x:v>
      </x:c>
      <x:c r="C201" s="4" t="str">
        <x:v>Guanajuato</x:v>
      </x:c>
      <x:c r="D201" s="4" t="str">
        <x:v>Urbano</x:v>
      </x:c>
      <x:c r="E201" s="4"/>
      <x:c r="F201" s="4"/>
      <x:c r="G201" s="4"/>
      <x:c r="H201" s="4"/>
      <x:c r="I201" s="4"/>
      <x:c r="J201" s="14" t="n">
        <x:v>1</x:v>
      </x:c>
      <x:c r="K201" s="14" t="n">
        <x:v>1</x:v>
      </x:c>
      <x:c r="L201" s="14" t="n">
        <x:v>0</x:v>
      </x:c>
    </x:row>
    <x:row r="202" ht="30" customHeight="1">
      <x:c r="A202" s="10" t="str">
        <x:v>ac60c306</x:v>
      </x:c>
      <x:c r="B202" s="10" t="str">
        <x:v>ACT-SCBS46929</x:v>
      </x:c>
      <x:c r="C202" s="4" t="str">
        <x:v>Guanajuato</x:v>
      </x:c>
      <x:c r="D202" s="4" t="str">
        <x:v>Urbano</x:v>
      </x:c>
      <x:c r="E202" s="4"/>
      <x:c r="F202" s="4"/>
      <x:c r="G202" s="4"/>
      <x:c r="H202" s="4"/>
      <x:c r="I202" s="4"/>
      <x:c r="J202" s="14" t="n">
        <x:v>1</x:v>
      </x:c>
      <x:c r="K202" s="14" t="n">
        <x:v>1</x:v>
      </x:c>
      <x:c r="L202" s="14" t="n">
        <x:v>0</x:v>
      </x:c>
    </x:row>
    <x:row r="203" ht="30" customHeight="1">
      <x:c r="A203" s="10" t="str">
        <x:v>8219636f</x:v>
      </x:c>
      <x:c r="B203" s="10" t="str">
        <x:v>ACT-SCBB68314</x:v>
      </x:c>
      <x:c r="C203" s="4" t="str">
        <x:v>Guanajuato</x:v>
      </x:c>
      <x:c r="D203" s="4" t="str">
        <x:v>Urbano</x:v>
      </x:c>
      <x:c r="E203" s="4"/>
      <x:c r="F203" s="4"/>
      <x:c r="G203" s="4"/>
      <x:c r="H203" s="4"/>
      <x:c r="I203" s="4"/>
      <x:c r="J203" s="14" t="n">
        <x:v>16</x:v>
      </x:c>
      <x:c r="K203" s="14" t="n">
        <x:v>16</x:v>
      </x:c>
      <x:c r="L203" s="14" t="n">
        <x:v>0</x:v>
      </x:c>
    </x:row>
    <x:row r="204" ht="30" customHeight="1">
      <x:c r="A204" s="10" t="str">
        <x:v>94c0af3f</x:v>
      </x:c>
      <x:c r="B204" s="10" t="str">
        <x:v>ACT-SCGK42132</x:v>
      </x:c>
      <x:c r="C204" s="4" t="str">
        <x:v>Guanajuato</x:v>
      </x:c>
      <x:c r="D204" s="4" t="str">
        <x:v>Urbano</x:v>
      </x:c>
      <x:c r="E204" s="4"/>
      <x:c r="F204" s="4"/>
      <x:c r="G204" s="4"/>
      <x:c r="H204" s="4"/>
      <x:c r="I204" s="4"/>
      <x:c r="J204" s="14" t="n">
        <x:v>20</x:v>
      </x:c>
      <x:c r="K204" s="14" t="n">
        <x:v>20</x:v>
      </x:c>
      <x:c r="L204" s="14" t="n">
        <x:v>0</x:v>
      </x:c>
    </x:row>
    <x:row r="205" ht="30" customHeight="1">
      <x:c r="A205" s="10" t="str">
        <x:v>97f564ec</x:v>
      </x:c>
      <x:c r="B205" s="10" t="str">
        <x:v>ACT-SCIM79162</x:v>
      </x:c>
      <x:c r="C205" s="4" t="str">
        <x:v>Guanajuato</x:v>
      </x:c>
      <x:c r="D205" s="4" t="str">
        <x:v>Urbano</x:v>
      </x:c>
      <x:c r="E205" s="4"/>
      <x:c r="F205" s="4"/>
      <x:c r="G205" s="4"/>
      <x:c r="H205" s="4"/>
      <x:c r="I205" s="4"/>
      <x:c r="J205" s="14" t="n">
        <x:v>3</x:v>
      </x:c>
      <x:c r="K205" s="14" t="n">
        <x:v>3</x:v>
      </x:c>
      <x:c r="L205" s="14" t="n">
        <x:v>0</x:v>
      </x:c>
    </x:row>
    <x:row r="206" ht="30" customHeight="1">
      <x:c r="A206" s="10" t="str">
        <x:v>bb71b8b5</x:v>
      </x:c>
      <x:c r="B206" s="10" t="str">
        <x:v>ACT-SCFN14990</x:v>
      </x:c>
      <x:c r="C206" s="4" t="str">
        <x:v>Guanajuato</x:v>
      </x:c>
      <x:c r="D206" s="4" t="str">
        <x:v>Urbano</x:v>
      </x:c>
      <x:c r="E206" s="4"/>
      <x:c r="F206" s="4"/>
      <x:c r="G206" s="4"/>
      <x:c r="H206" s="4"/>
      <x:c r="I206" s="4"/>
      <x:c r="J206" s="14" t="n">
        <x:v>3</x:v>
      </x:c>
      <x:c r="K206" s="14" t="n">
        <x:v>3</x:v>
      </x:c>
      <x:c r="L206" s="14" t="n">
        <x:v>0</x:v>
      </x:c>
    </x:row>
    <x:row r="207" ht="30" customHeight="1">
      <x:c r="A207" s="10" t="str">
        <x:v>94b10151</x:v>
      </x:c>
      <x:c r="B207" s="10" t="str">
        <x:v>ACT-SCLZ69224</x:v>
      </x:c>
      <x:c r="C207" s="4" t="str">
        <x:v>Guanajuato</x:v>
      </x:c>
      <x:c r="D207" s="4" t="str">
        <x:v>Urbano</x:v>
      </x:c>
      <x:c r="E207" s="4"/>
      <x:c r="F207" s="4"/>
      <x:c r="G207" s="4"/>
      <x:c r="H207" s="4"/>
      <x:c r="I207" s="4"/>
      <x:c r="J207" s="14" t="n">
        <x:v>3</x:v>
      </x:c>
      <x:c r="K207" s="14" t="n">
        <x:v>3</x:v>
      </x:c>
      <x:c r="L207" s="14" t="n">
        <x:v>0</x:v>
      </x:c>
    </x:row>
    <x:row r="208" ht="30" customHeight="1">
      <x:c r="A208" s="10" t="str">
        <x:v>145d3e54</x:v>
      </x:c>
      <x:c r="B208" s="10" t="str">
        <x:v>ACT-SCDP88452</x:v>
      </x:c>
      <x:c r="C208" s="4" t="str">
        <x:v>Guanajuato</x:v>
      </x:c>
      <x:c r="D208" s="4" t="str">
        <x:v>Urbano</x:v>
      </x:c>
      <x:c r="E208" s="4"/>
      <x:c r="F208" s="4"/>
      <x:c r="G208" s="4"/>
      <x:c r="H208" s="4"/>
      <x:c r="I208" s="4"/>
      <x:c r="J208" s="14" t="n">
        <x:v>2</x:v>
      </x:c>
      <x:c r="K208" s="14" t="n">
        <x:v>2</x:v>
      </x:c>
      <x:c r="L208" s="14" t="n">
        <x:v>0</x:v>
      </x:c>
    </x:row>
    <x:row r="209" ht="30" customHeight="1">
      <x:c r="A209" s="10" t="str">
        <x:v>b3639cf9</x:v>
      </x:c>
      <x:c r="B209" s="10" t="str">
        <x:v>ACT-SCPW91712</x:v>
      </x:c>
      <x:c r="C209" s="4" t="str">
        <x:v>Guanajuato</x:v>
      </x:c>
      <x:c r="D209" s="4" t="str">
        <x:v>Urbano</x:v>
      </x:c>
      <x:c r="E209" s="4"/>
      <x:c r="F209" s="4"/>
      <x:c r="G209" s="4"/>
      <x:c r="H209" s="4"/>
      <x:c r="I209" s="4"/>
      <x:c r="J209" s="14" t="n">
        <x:v>4</x:v>
      </x:c>
      <x:c r="K209" s="14" t="n">
        <x:v>4</x:v>
      </x:c>
      <x:c r="L209" s="14" t="n">
        <x:v>0</x:v>
      </x:c>
    </x:row>
    <x:row r="210" ht="30" customHeight="1">
      <x:c r="A210" s="10" t="str">
        <x:v>1967e73f</x:v>
      </x:c>
      <x:c r="B210" s="10" t="str">
        <x:v>ACT-SCIN76554</x:v>
      </x:c>
      <x:c r="C210" s="4" t="str">
        <x:v>Guanajuato</x:v>
      </x:c>
      <x:c r="D210" s="4" t="str">
        <x:v>Urbano</x:v>
      </x:c>
      <x:c r="E210" s="4"/>
      <x:c r="F210" s="4"/>
      <x:c r="G210" s="4"/>
      <x:c r="H210" s="4"/>
      <x:c r="I210" s="4"/>
      <x:c r="J210" s="14" t="n">
        <x:v>2</x:v>
      </x:c>
      <x:c r="K210" s="14" t="n">
        <x:v>2</x:v>
      </x:c>
      <x:c r="L210" s="14" t="n">
        <x:v>0</x:v>
      </x:c>
    </x:row>
    <x:row r="211" ht="30" customHeight="1">
      <x:c r="A211" s="10" t="str">
        <x:v>4277cbd6</x:v>
      </x:c>
      <x:c r="B211" s="10" t="str">
        <x:v>ACT-SCOE23523</x:v>
      </x:c>
      <x:c r="C211" s="4" t="str">
        <x:v>Guanajuato</x:v>
      </x:c>
      <x:c r="D211" s="4" t="str">
        <x:v>Urbano</x:v>
      </x:c>
      <x:c r="E211" s="4"/>
      <x:c r="F211" s="4"/>
      <x:c r="G211" s="4"/>
      <x:c r="H211" s="4"/>
      <x:c r="I211" s="4"/>
      <x:c r="J211" s="14" t="n">
        <x:v>11</x:v>
      </x:c>
      <x:c r="K211" s="14" t="n">
        <x:v>11</x:v>
      </x:c>
      <x:c r="L211" s="14" t="n">
        <x:v>0</x:v>
      </x:c>
    </x:row>
    <x:row r="212" ht="30" customHeight="1">
      <x:c r="A212" s="10" t="str">
        <x:v>dc7f5d3e</x:v>
      </x:c>
      <x:c r="B212" s="10" t="str">
        <x:v>ACT-SCTF94480</x:v>
      </x:c>
      <x:c r="C212" s="4" t="str">
        <x:v>Guanajuato</x:v>
      </x:c>
      <x:c r="D212" s="4" t="str">
        <x:v>Urbano</x:v>
      </x:c>
      <x:c r="E212" s="4"/>
      <x:c r="F212" s="4"/>
      <x:c r="G212" s="4"/>
      <x:c r="H212" s="4"/>
      <x:c r="I212" s="4"/>
      <x:c r="J212" s="14" t="n">
        <x:v>9</x:v>
      </x:c>
      <x:c r="K212" s="14" t="n">
        <x:v>9</x:v>
      </x:c>
      <x:c r="L212" s="14" t="n">
        <x:v>0</x:v>
      </x:c>
    </x:row>
    <x:row r="213" ht="30" customHeight="1">
      <x:c r="A213" s="10" t="str">
        <x:v>dec21779</x:v>
      </x:c>
      <x:c r="B213" s="10" t="str">
        <x:v>ACT-SCFP60419</x:v>
      </x:c>
      <x:c r="C213" s="4" t="str">
        <x:v>Guanajuato</x:v>
      </x:c>
      <x:c r="D213" s="4" t="str">
        <x:v>Urbano</x:v>
      </x:c>
      <x:c r="E213" s="4"/>
      <x:c r="F213" s="4"/>
      <x:c r="G213" s="4"/>
      <x:c r="H213" s="4"/>
      <x:c r="I213" s="4"/>
      <x:c r="J213" s="14" t="n">
        <x:v>5</x:v>
      </x:c>
      <x:c r="K213" s="14" t="n">
        <x:v>5</x:v>
      </x:c>
      <x:c r="L213" s="14" t="n">
        <x:v>0</x:v>
      </x:c>
    </x:row>
    <x:row r="214" ht="30" customHeight="1">
      <x:c r="A214" s="10" t="str">
        <x:v>d2d3ecc1</x:v>
      </x:c>
      <x:c r="B214" s="10" t="str">
        <x:v>ACT-SCOZ68311</x:v>
      </x:c>
      <x:c r="C214" s="4" t="str">
        <x:v>Guanajuato</x:v>
      </x:c>
      <x:c r="D214" s="4" t="str">
        <x:v>Urbano</x:v>
      </x:c>
      <x:c r="E214" s="4"/>
      <x:c r="F214" s="4"/>
      <x:c r="G214" s="4"/>
      <x:c r="H214" s="4"/>
      <x:c r="I214" s="4"/>
      <x:c r="J214" s="14" t="n">
        <x:v>7</x:v>
      </x:c>
      <x:c r="K214" s="14" t="n">
        <x:v>7</x:v>
      </x:c>
      <x:c r="L214" s="14" t="n">
        <x:v>0</x:v>
      </x:c>
    </x:row>
    <x:row r="215" ht="30" customHeight="1">
      <x:c r="A215" s="10" t="str">
        <x:v>b791f739</x:v>
      </x:c>
      <x:c r="B215" s="10" t="str">
        <x:v>ACT-SCBK71518</x:v>
      </x:c>
      <x:c r="C215" s="4" t="str">
        <x:v>Guanajuato</x:v>
      </x:c>
      <x:c r="D215" s="4" t="str">
        <x:v>Urbano</x:v>
      </x:c>
      <x:c r="E215" s="4"/>
      <x:c r="F215" s="4"/>
      <x:c r="G215" s="4"/>
      <x:c r="H215" s="4"/>
      <x:c r="I215" s="4"/>
      <x:c r="J215" s="14" t="n">
        <x:v>5</x:v>
      </x:c>
      <x:c r="K215" s="14" t="n">
        <x:v>5</x:v>
      </x:c>
      <x:c r="L215" s="14" t="n">
        <x:v>0</x:v>
      </x:c>
    </x:row>
    <x:row r="216" ht="30" customHeight="1">
      <x:c r="A216" s="10" t="str">
        <x:v>9d24b1f0</x:v>
      </x:c>
      <x:c r="B216" s="10" t="str">
        <x:v>ACT-SCAJ52970</x:v>
      </x:c>
      <x:c r="C216" s="4" t="str">
        <x:v>Guanajuato</x:v>
      </x:c>
      <x:c r="D216" s="4" t="str">
        <x:v>Urbano</x:v>
      </x:c>
      <x:c r="E216" s="4"/>
      <x:c r="F216" s="4"/>
      <x:c r="G216" s="4"/>
      <x:c r="H216" s="4"/>
      <x:c r="I216" s="4"/>
      <x:c r="J216" s="14" t="n">
        <x:v>7</x:v>
      </x:c>
      <x:c r="K216" s="14" t="n">
        <x:v>7</x:v>
      </x:c>
      <x:c r="L216" s="14" t="n">
        <x:v>0</x:v>
      </x:c>
    </x:row>
    <x:row r="217" ht="30" customHeight="1">
      <x:c r="A217" s="10" t="str">
        <x:v>156b7ac9</x:v>
      </x:c>
      <x:c r="B217" s="10" t="str">
        <x:v>ACT-SCLG96107</x:v>
      </x:c>
      <x:c r="C217" s="4" t="str">
        <x:v>Guanajuato</x:v>
      </x:c>
      <x:c r="D217" s="4" t="str">
        <x:v>Urbano</x:v>
      </x:c>
      <x:c r="E217" s="4"/>
      <x:c r="F217" s="4"/>
      <x:c r="G217" s="4"/>
      <x:c r="H217" s="4"/>
      <x:c r="I217" s="4"/>
      <x:c r="J217" s="14" t="n">
        <x:v>5</x:v>
      </x:c>
      <x:c r="K217" s="14" t="n">
        <x:v>5</x:v>
      </x:c>
      <x:c r="L217" s="14" t="n">
        <x:v>0</x:v>
      </x:c>
    </x:row>
    <x:row r="218" ht="30" customHeight="1">
      <x:c r="A218" s="10" t="str">
        <x:v>7b1e6d91</x:v>
      </x:c>
      <x:c r="B218" s="10" t="str">
        <x:v>ACT-SCOB53637</x:v>
      </x:c>
      <x:c r="C218" s="4" t="str">
        <x:v>Guanajuato</x:v>
      </x:c>
      <x:c r="D218" s="4" t="str">
        <x:v>Urbano</x:v>
      </x:c>
      <x:c r="E218" s="4"/>
      <x:c r="F218" s="4"/>
      <x:c r="G218" s="4"/>
      <x:c r="H218" s="4"/>
      <x:c r="I218" s="4"/>
      <x:c r="J218" s="14" t="n">
        <x:v>34</x:v>
      </x:c>
      <x:c r="K218" s="14" t="n">
        <x:v>34</x:v>
      </x:c>
      <x:c r="L218" s="14" t="n">
        <x:v>0</x:v>
      </x:c>
    </x:row>
    <x:row r="219" ht="30" customHeight="1">
      <x:c r="A219" s="10" t="str">
        <x:v>aa703b72</x:v>
      </x:c>
      <x:c r="B219" s="10" t="str">
        <x:v>ACT-SCIM36171</x:v>
      </x:c>
      <x:c r="C219" s="4" t="str">
        <x:v>Guanajuato</x:v>
      </x:c>
      <x:c r="D219" s="4" t="str">
        <x:v>Urbano</x:v>
      </x:c>
      <x:c r="E219" s="4"/>
      <x:c r="F219" s="4"/>
      <x:c r="G219" s="4"/>
      <x:c r="H219" s="4"/>
      <x:c r="I219" s="4"/>
      <x:c r="J219" s="14" t="n">
        <x:v>44</x:v>
      </x:c>
      <x:c r="K219" s="14" t="n">
        <x:v>44</x:v>
      </x:c>
      <x:c r="L219" s="14" t="n">
        <x:v>0</x:v>
      </x:c>
    </x:row>
    <x:row r="220" ht="30" customHeight="1">
      <x:c r="A220" s="10" t="str">
        <x:v>d0f9f8e0</x:v>
      </x:c>
      <x:c r="B220" s="10" t="str">
        <x:v>ACT-SCFL57625</x:v>
      </x:c>
      <x:c r="C220" s="4" t="str">
        <x:v>Guanajuato</x:v>
      </x:c>
      <x:c r="D220" s="4" t="str">
        <x:v>Urbano</x:v>
      </x:c>
      <x:c r="E220" s="4"/>
      <x:c r="F220" s="4"/>
      <x:c r="G220" s="4"/>
      <x:c r="H220" s="4"/>
      <x:c r="I220" s="4"/>
      <x:c r="J220" s="14" t="n">
        <x:v>6</x:v>
      </x:c>
      <x:c r="K220" s="14" t="n">
        <x:v>6</x:v>
      </x:c>
      <x:c r="L220" s="14" t="n">
        <x:v>0</x:v>
      </x:c>
    </x:row>
    <x:row r="221" ht="30" customHeight="1">
      <x:c r="A221" s="10" t="str">
        <x:v>3fb5a462</x:v>
      </x:c>
      <x:c r="B221" s="10" t="str">
        <x:v>ACT-SCGL69862</x:v>
      </x:c>
      <x:c r="C221" s="4" t="str">
        <x:v>Guanajuato</x:v>
      </x:c>
      <x:c r="D221" s="4" t="str">
        <x:v>Urbano</x:v>
      </x:c>
      <x:c r="E221" s="4"/>
      <x:c r="F221" s="4"/>
      <x:c r="G221" s="4"/>
      <x:c r="H221" s="4"/>
      <x:c r="I221" s="4"/>
      <x:c r="J221" s="14" t="n">
        <x:v>3</x:v>
      </x:c>
      <x:c r="K221" s="14" t="n">
        <x:v>3</x:v>
      </x:c>
      <x:c r="L221" s="14" t="n">
        <x:v>0</x:v>
      </x:c>
    </x:row>
    <x:row r="222" ht="30" customHeight="1">
      <x:c r="A222" s="10" t="str">
        <x:v>a7994dbe</x:v>
      </x:c>
      <x:c r="B222" s="10" t="str">
        <x:v>ACT-SCVE44886</x:v>
      </x:c>
      <x:c r="C222" s="4" t="str">
        <x:v>Guanajuato</x:v>
      </x:c>
      <x:c r="D222" s="4" t="str">
        <x:v>Urbano</x:v>
      </x:c>
      <x:c r="E222" s="4"/>
      <x:c r="F222" s="4"/>
      <x:c r="G222" s="4"/>
      <x:c r="H222" s="4"/>
      <x:c r="I222" s="4"/>
      <x:c r="J222" s="14" t="n">
        <x:v>7</x:v>
      </x:c>
      <x:c r="K222" s="14" t="n">
        <x:v>7</x:v>
      </x:c>
      <x:c r="L222" s="14" t="n">
        <x:v>0</x:v>
      </x:c>
    </x:row>
    <x:row r="223" ht="30" customHeight="1">
      <x:c r="A223" s="10" t="str">
        <x:v>01e5f029</x:v>
      </x:c>
      <x:c r="B223" s="10" t="str">
        <x:v>ACT-SCZM10990</x:v>
      </x:c>
      <x:c r="C223" s="4" t="str">
        <x:v>Guanajuato</x:v>
      </x:c>
      <x:c r="D223" s="4" t="str">
        <x:v>Urbano</x:v>
      </x:c>
      <x:c r="E223" s="4"/>
      <x:c r="F223" s="4"/>
      <x:c r="G223" s="4"/>
      <x:c r="H223" s="4"/>
      <x:c r="I223" s="4"/>
      <x:c r="J223" s="14" t="n">
        <x:v>29</x:v>
      </x:c>
      <x:c r="K223" s="14" t="n">
        <x:v>29</x:v>
      </x:c>
      <x:c r="L223" s="14" t="n">
        <x:v>0</x:v>
      </x:c>
    </x:row>
    <x:row r="224" ht="30" customHeight="1">
      <x:c r="A224" s="10" t="str">
        <x:v>4e488670</x:v>
      </x:c>
      <x:c r="B224" s="10" t="str">
        <x:v>ACT-SCMF36897</x:v>
      </x:c>
      <x:c r="C224" s="4" t="str">
        <x:v>Guanajuato</x:v>
      </x:c>
      <x:c r="D224" s="4" t="str">
        <x:v>Urbano</x:v>
      </x:c>
      <x:c r="E224" s="4"/>
      <x:c r="F224" s="4"/>
      <x:c r="G224" s="4"/>
      <x:c r="H224" s="4"/>
      <x:c r="I224" s="4"/>
      <x:c r="J224" s="14" t="n">
        <x:v>131</x:v>
      </x:c>
      <x:c r="K224" s="14" t="n">
        <x:v>131</x:v>
      </x:c>
      <x:c r="L224" s="14" t="n">
        <x:v>0</x:v>
      </x:c>
    </x:row>
    <x:row r="225" ht="30" customHeight="1">
      <x:c r="A225" s="10" t="str">
        <x:v>e8737427</x:v>
      </x:c>
      <x:c r="B225" s="10" t="str">
        <x:v>ACT-SCFQ64798</x:v>
      </x:c>
      <x:c r="C225" s="4" t="str">
        <x:v>Guanajuato</x:v>
      </x:c>
      <x:c r="D225" s="4" t="str">
        <x:v>Urbano</x:v>
      </x:c>
      <x:c r="E225" s="4"/>
      <x:c r="F225" s="4"/>
      <x:c r="G225" s="4"/>
      <x:c r="H225" s="4"/>
      <x:c r="I225" s="4"/>
      <x:c r="J225" s="14" t="n">
        <x:v>5</x:v>
      </x:c>
      <x:c r="K225" s="14" t="n">
        <x:v>5</x:v>
      </x:c>
      <x:c r="L225" s="14" t="n">
        <x:v>0</x:v>
      </x:c>
    </x:row>
    <x:row r="226" ht="30" customHeight="1">
      <x:c r="A226" s="10" t="str">
        <x:v>7b5bad22</x:v>
      </x:c>
      <x:c r="B226" s="10" t="str">
        <x:v>ACT-SCKS90162</x:v>
      </x:c>
      <x:c r="C226" s="4" t="str">
        <x:v>Guanajuato</x:v>
      </x:c>
      <x:c r="D226" s="4" t="str">
        <x:v>Urbano</x:v>
      </x:c>
      <x:c r="E226" s="4"/>
      <x:c r="F226" s="4"/>
      <x:c r="G226" s="4"/>
      <x:c r="H226" s="4"/>
      <x:c r="I226" s="4"/>
      <x:c r="J226" s="14" t="n">
        <x:v>10</x:v>
      </x:c>
      <x:c r="K226" s="14" t="n">
        <x:v>10</x:v>
      </x:c>
      <x:c r="L226" s="14" t="n">
        <x:v>0</x:v>
      </x:c>
    </x:row>
    <x:row r="227" ht="30" customHeight="1">
      <x:c r="A227" s="10" t="str">
        <x:v>b6463857</x:v>
      </x:c>
      <x:c r="B227" s="10" t="str">
        <x:v>ACT-SCCD44321</x:v>
      </x:c>
      <x:c r="C227" s="4" t="str">
        <x:v>Guanajuato</x:v>
      </x:c>
      <x:c r="D227" s="4" t="str">
        <x:v>Urbano</x:v>
      </x:c>
      <x:c r="E227" s="4"/>
      <x:c r="F227" s="4"/>
      <x:c r="G227" s="4"/>
      <x:c r="H227" s="4"/>
      <x:c r="I227" s="4"/>
      <x:c r="J227" s="14" t="n">
        <x:v>21</x:v>
      </x:c>
      <x:c r="K227" s="14" t="n">
        <x:v>21</x:v>
      </x:c>
      <x:c r="L227" s="14" t="n">
        <x:v>0</x:v>
      </x:c>
    </x:row>
    <x:row r="228" ht="30" customHeight="1">
      <x:c r="A228" s="10" t="str">
        <x:v>1b1fdca7</x:v>
      </x:c>
      <x:c r="B228" s="10" t="str">
        <x:v>ACT-SCGH78821</x:v>
      </x:c>
      <x:c r="C228" s="4" t="str">
        <x:v>Guanajuato</x:v>
      </x:c>
      <x:c r="D228" s="4" t="str">
        <x:v>Urbano</x:v>
      </x:c>
      <x:c r="E228" s="4"/>
      <x:c r="F228" s="4"/>
      <x:c r="G228" s="4"/>
      <x:c r="H228" s="4"/>
      <x:c r="I228" s="4"/>
      <x:c r="J228" s="14" t="n">
        <x:v>36</x:v>
      </x:c>
      <x:c r="K228" s="14" t="n">
        <x:v>36</x:v>
      </x:c>
      <x:c r="L228" s="14" t="n">
        <x:v>0</x:v>
      </x:c>
    </x:row>
    <x:row r="229" ht="30" customHeight="1">
      <x:c r="A229" s="10" t="str">
        <x:v>d9c44af8</x:v>
      </x:c>
      <x:c r="B229" s="10" t="str">
        <x:v>ACT-SCKJ85023</x:v>
      </x:c>
      <x:c r="C229" s="4" t="str">
        <x:v>Guanajuato</x:v>
      </x:c>
      <x:c r="D229" s="4" t="str">
        <x:v>Urbano</x:v>
      </x:c>
      <x:c r="E229" s="4"/>
      <x:c r="F229" s="4"/>
      <x:c r="G229" s="4"/>
      <x:c r="H229" s="4"/>
      <x:c r="I229" s="4"/>
      <x:c r="J229" s="14" t="n">
        <x:v>35</x:v>
      </x:c>
      <x:c r="K229" s="14" t="n">
        <x:v>35</x:v>
      </x:c>
      <x:c r="L229" s="14" t="n">
        <x:v>0</x:v>
      </x:c>
    </x:row>
    <x:row r="230" ht="30" customHeight="1">
      <x:c r="A230" s="10" t="str">
        <x:v>f68fa261</x:v>
      </x:c>
      <x:c r="B230" s="10" t="str">
        <x:v>ACT-SCRO06991</x:v>
      </x:c>
      <x:c r="C230" s="4" t="str">
        <x:v>Guanajuato</x:v>
      </x:c>
      <x:c r="D230" s="4" t="str">
        <x:v>Urbano</x:v>
      </x:c>
      <x:c r="E230" s="4"/>
      <x:c r="F230" s="4"/>
      <x:c r="G230" s="4"/>
      <x:c r="H230" s="4"/>
      <x:c r="I230" s="4"/>
      <x:c r="J230" s="14" t="n">
        <x:v>25</x:v>
      </x:c>
      <x:c r="K230" s="14" t="n">
        <x:v>25</x:v>
      </x:c>
      <x:c r="L230" s="14" t="n">
        <x:v>0</x:v>
      </x:c>
    </x:row>
    <x:row r="231" ht="30" customHeight="1">
      <x:c r="A231" s="10" t="str">
        <x:v>576e911d</x:v>
      </x:c>
      <x:c r="B231" s="10" t="str">
        <x:v>ACT-SCXH78469</x:v>
      </x:c>
      <x:c r="C231" s="4" t="str">
        <x:v>Guanajuato</x:v>
      </x:c>
      <x:c r="D231" s="4" t="str">
        <x:v>Urbano</x:v>
      </x:c>
      <x:c r="E231" s="4"/>
      <x:c r="F231" s="4"/>
      <x:c r="G231" s="4"/>
      <x:c r="H231" s="4"/>
      <x:c r="I231" s="4"/>
      <x:c r="J231" s="14" t="n">
        <x:v>10</x:v>
      </x:c>
      <x:c r="K231" s="14" t="n">
        <x:v>10</x:v>
      </x:c>
      <x:c r="L231" s="14" t="n">
        <x:v>0</x:v>
      </x:c>
    </x:row>
    <x:row r="232" ht="30" customHeight="1">
      <x:c r="A232" s="10" t="str">
        <x:v>65142654</x:v>
      </x:c>
      <x:c r="B232" s="10" t="str">
        <x:v>ACT-SCFU87796</x:v>
      </x:c>
      <x:c r="C232" s="4" t="str">
        <x:v>Silao de la Victoria</x:v>
      </x:c>
      <x:c r="D232" s="4" t="str">
        <x:v>Urbano</x:v>
      </x:c>
      <x:c r="E232" s="4"/>
      <x:c r="F232" s="4"/>
      <x:c r="G232" s="4"/>
      <x:c r="H232" s="4"/>
      <x:c r="I232" s="4"/>
      <x:c r="J232" s="14" t="n">
        <x:v>1</x:v>
      </x:c>
      <x:c r="K232" s="14"/>
      <x:c r="L232" s="14"/>
    </x:row>
    <x:row r="233" ht="30" customHeight="1">
      <x:c r="A233" s="10" t="str">
        <x:v>c1ce2b00</x:v>
      </x:c>
      <x:c r="B233" s="10" t="str">
        <x:v>ACT-SCSF73879</x:v>
      </x:c>
      <x:c r="C233" s="4" t="str">
        <x:v>Silao de la Victoria</x:v>
      </x:c>
      <x:c r="D233" s="4" t="str">
        <x:v>Urbano</x:v>
      </x:c>
      <x:c r="E233" s="4"/>
      <x:c r="F233" s="4"/>
      <x:c r="G233" s="4"/>
      <x:c r="H233" s="4"/>
      <x:c r="I233" s="4"/>
      <x:c r="J233" s="14" t="n">
        <x:v>4</x:v>
      </x:c>
      <x:c r="K233" s="14"/>
      <x:c r="L233" s="14"/>
    </x:row>
    <x:row r="234" ht="30" customHeight="1">
      <x:c r="A234" s="10" t="str">
        <x:v>52173b17</x:v>
      </x:c>
      <x:c r="B234" s="10" t="str">
        <x:v>ACT-SCTB85459</x:v>
      </x:c>
      <x:c r="C234" s="4" t="str">
        <x:v>Silao de la Victoria</x:v>
      </x:c>
      <x:c r="D234" s="4" t="str">
        <x:v>Urbano</x:v>
      </x:c>
      <x:c r="E234" s="4"/>
      <x:c r="F234" s="4"/>
      <x:c r="G234" s="4"/>
      <x:c r="H234" s="4"/>
      <x:c r="I234" s="4"/>
      <x:c r="J234" s="14" t="n">
        <x:v>4</x:v>
      </x:c>
      <x:c r="K234" s="14"/>
      <x:c r="L234" s="14"/>
    </x:row>
    <x:row r="235" ht="30" customHeight="1">
      <x:c r="A235" s="10" t="str">
        <x:v>532b1e80</x:v>
      </x:c>
      <x:c r="B235" s="10" t="str">
        <x:v>ACT-SCVL48124</x:v>
      </x:c>
      <x:c r="C235" s="4" t="str">
        <x:v>Silao de la Victoria</x:v>
      </x:c>
      <x:c r="D235" s="4" t="str">
        <x:v>Urbano</x:v>
      </x:c>
      <x:c r="E235" s="4"/>
      <x:c r="F235" s="4"/>
      <x:c r="G235" s="4"/>
      <x:c r="H235" s="4"/>
      <x:c r="I235" s="4"/>
      <x:c r="J235" s="14" t="n">
        <x:v>101</x:v>
      </x:c>
      <x:c r="K235" s="14"/>
      <x:c r="L235" s="14"/>
    </x:row>
    <x:row r="236" ht="30" customHeight="1">
      <x:c r="A236" s="10" t="str">
        <x:v>54a31728</x:v>
      </x:c>
      <x:c r="B236" s="10" t="str">
        <x:v>ACT-SCWZ10989</x:v>
      </x:c>
      <x:c r="C236" s="4" t="str">
        <x:v>Silao de la Victoria</x:v>
      </x:c>
      <x:c r="D236" s="4" t="str">
        <x:v>Urbano</x:v>
      </x:c>
      <x:c r="E236" s="4"/>
      <x:c r="F236" s="4"/>
      <x:c r="G236" s="4"/>
      <x:c r="H236" s="4"/>
      <x:c r="I236" s="4"/>
      <x:c r="J236" s="14" t="n">
        <x:v>18</x:v>
      </x:c>
      <x:c r="K236" s="14"/>
      <x:c r="L236" s="14"/>
    </x:row>
    <x:row r="237" ht="30" customHeight="1">
      <x:c r="A237" s="10" t="str">
        <x:v>dd119828</x:v>
      </x:c>
      <x:c r="B237" s="10" t="str">
        <x:v>ACT-SCIT93215</x:v>
      </x:c>
      <x:c r="C237" s="4" t="str">
        <x:v>Silao de la Victoria</x:v>
      </x:c>
      <x:c r="D237" s="4" t="str">
        <x:v>Urbano</x:v>
      </x:c>
      <x:c r="E237" s="4"/>
      <x:c r="F237" s="4"/>
      <x:c r="G237" s="4"/>
      <x:c r="H237" s="4"/>
      <x:c r="I237" s="4"/>
      <x:c r="J237" s="14" t="n">
        <x:v>18</x:v>
      </x:c>
      <x:c r="K237" s="14"/>
      <x:c r="L237" s="14"/>
    </x:row>
    <x:row r="238" ht="30" customHeight="1">
      <x:c r="A238" s="10" t="str">
        <x:v>5efb320e</x:v>
      </x:c>
      <x:c r="B238" s="10" t="str">
        <x:v>ACT-SCJO26685</x:v>
      </x:c>
      <x:c r="C238" s="4" t="str">
        <x:v>Silao de la Victoria</x:v>
      </x:c>
      <x:c r="D238" s="4" t="str">
        <x:v>Urbano</x:v>
      </x:c>
      <x:c r="E238" s="4"/>
      <x:c r="F238" s="4"/>
      <x:c r="G238" s="4"/>
      <x:c r="H238" s="4"/>
      <x:c r="I238" s="4"/>
      <x:c r="J238" s="14" t="n">
        <x:v>27</x:v>
      </x:c>
      <x:c r="K238" s="14"/>
      <x:c r="L238" s="14"/>
    </x:row>
    <x:row r="239" ht="30" customHeight="1">
      <x:c r="A239" s="10" t="str">
        <x:v>4985e0f0</x:v>
      </x:c>
      <x:c r="B239" s="10" t="str">
        <x:v>ACT-SCFI93148</x:v>
      </x:c>
      <x:c r="C239" s="4" t="str">
        <x:v>Guanajuato</x:v>
      </x:c>
      <x:c r="D239" s="4" t="str">
        <x:v>Urbano</x:v>
      </x:c>
      <x:c r="E239" s="4"/>
      <x:c r="F239" s="4"/>
      <x:c r="G239" s="4"/>
      <x:c r="H239" s="4"/>
      <x:c r="I239" s="4"/>
      <x:c r="J239" s="14" t="n">
        <x:v>34</x:v>
      </x:c>
      <x:c r="K239" s="14"/>
      <x:c r="L239" s="14"/>
    </x:row>
    <x:row r="240" ht="30" customHeight="1">
      <x:c r="A240" s="10" t="str">
        <x:v>ad3cabc1</x:v>
      </x:c>
      <x:c r="B240" s="10" t="str">
        <x:v>ACT-SCOX33073</x:v>
      </x:c>
      <x:c r="C240" s="4" t="str">
        <x:v>Silao de la Victoria</x:v>
      </x:c>
      <x:c r="D240" s="4" t="str">
        <x:v>Urbano</x:v>
      </x:c>
      <x:c r="E240" s="4"/>
      <x:c r="F240" s="4"/>
      <x:c r="G240" s="4"/>
      <x:c r="H240" s="4"/>
      <x:c r="I240" s="4"/>
      <x:c r="J240" s="14" t="n">
        <x:v>25</x:v>
      </x:c>
      <x:c r="K240" s="14"/>
      <x:c r="L240" s="14"/>
    </x:row>
    <x:row r="241" ht="30" customHeight="1">
      <x:c r="A241" s="10" t="str">
        <x:v>a0a9c3f9</x:v>
      </x:c>
      <x:c r="B241" s="10" t="str">
        <x:v>ACT-SCSV37476</x:v>
      </x:c>
      <x:c r="C241" s="4"/>
      <x:c r="D241" s="4" t="str">
        <x:v>Urbano</x:v>
      </x:c>
      <x:c r="E241" s="4"/>
      <x:c r="F241" s="4"/>
      <x:c r="G241" s="4"/>
      <x:c r="H241" s="4"/>
      <x:c r="I241" s="4"/>
      <x:c r="J241" s="14" t="n">
        <x:v>34</x:v>
      </x:c>
      <x:c r="K241" s="14"/>
      <x:c r="L241" s="14"/>
    </x:row>
    <x:row r="242" ht="30" customHeight="1">
      <x:c r="A242" s="10" t="str">
        <x:v>822e3515</x:v>
      </x:c>
      <x:c r="B242" s="10" t="str">
        <x:v>ACT-SCFC50070</x:v>
      </x:c>
      <x:c r="C242" s="4"/>
      <x:c r="D242" s="4" t="str">
        <x:v>Urbano</x:v>
      </x:c>
      <x:c r="E242" s="4"/>
      <x:c r="F242" s="4"/>
      <x:c r="G242" s="4"/>
      <x:c r="H242" s="4"/>
      <x:c r="I242" s="4"/>
      <x:c r="J242" s="14" t="n">
        <x:v>29</x:v>
      </x:c>
      <x:c r="K242" s="14"/>
      <x:c r="L242" s="14"/>
    </x:row>
    <x:row r="243" ht="30" customHeight="1">
      <x:c r="A243" s="10" t="str">
        <x:v>d402b2df</x:v>
      </x:c>
      <x:c r="B243" s="10" t="str">
        <x:v>ACT-SCCO99201</x:v>
      </x:c>
      <x:c r="C243" s="4"/>
      <x:c r="D243" s="4" t="str">
        <x:v>Urbano</x:v>
      </x:c>
      <x:c r="E243" s="4"/>
      <x:c r="F243" s="4"/>
      <x:c r="G243" s="4"/>
      <x:c r="H243" s="4"/>
      <x:c r="I243" s="4"/>
      <x:c r="J243" s="14" t="n">
        <x:v>35</x:v>
      </x:c>
      <x:c r="K243" s="14"/>
      <x:c r="L243" s="14"/>
    </x:row>
    <x:row r="244" ht="30" customHeight="1">
      <x:c r="A244" s="10" t="str">
        <x:v>f46bb0d7</x:v>
      </x:c>
      <x:c r="B244" s="10" t="str">
        <x:v>ACT-SCFT85443</x:v>
      </x:c>
      <x:c r="C244" s="4"/>
      <x:c r="D244" s="4" t="str">
        <x:v>Urbano</x:v>
      </x:c>
      <x:c r="E244" s="4"/>
      <x:c r="F244" s="4"/>
      <x:c r="G244" s="4"/>
      <x:c r="H244" s="4"/>
      <x:c r="I244" s="4"/>
      <x:c r="J244" s="14" t="n">
        <x:v>2</x:v>
      </x:c>
      <x:c r="K244" s="14"/>
      <x:c r="L244" s="14"/>
    </x:row>
    <x:row r="245" ht="30" customHeight="1">
      <x:c r="A245" s="10" t="str">
        <x:v>2a8b03ff</x:v>
      </x:c>
      <x:c r="B245" s="10" t="str">
        <x:v>ACT-SCUA50507</x:v>
      </x:c>
      <x:c r="C245" s="4"/>
      <x:c r="D245" s="4" t="str">
        <x:v>Urbano</x:v>
      </x:c>
      <x:c r="E245" s="4"/>
      <x:c r="F245" s="4"/>
      <x:c r="G245" s="4"/>
      <x:c r="H245" s="4"/>
      <x:c r="I245" s="4"/>
      <x:c r="J245" s="14" t="n">
        <x:v>10</x:v>
      </x:c>
      <x:c r="K245" s="14"/>
      <x:c r="L245" s="14"/>
    </x:row>
    <x:row r="246" ht="30" customHeight="1">
      <x:c r="A246" s="10" t="str">
        <x:v>a9c0561a</x:v>
      </x:c>
      <x:c r="B246" s="10" t="str">
        <x:v>ACT-SCEB89086</x:v>
      </x:c>
      <x:c r="C246" s="4"/>
      <x:c r="D246" s="4" t="str">
        <x:v>Urbano</x:v>
      </x:c>
      <x:c r="E246" s="4"/>
      <x:c r="F246" s="4"/>
      <x:c r="G246" s="4"/>
      <x:c r="H246" s="4"/>
      <x:c r="I246" s="4"/>
      <x:c r="J246" s="14" t="n">
        <x:v>4</x:v>
      </x:c>
      <x:c r="K246" s="14"/>
      <x:c r="L246" s="14"/>
    </x:row>
    <x:row r="247" ht="30" customHeight="1">
      <x:c r="A247" s="10" t="str">
        <x:v>1c8c9473</x:v>
      </x:c>
      <x:c r="B247" s="10" t="str">
        <x:v>ACT-SCTY36726</x:v>
      </x:c>
      <x:c r="C247" s="4"/>
      <x:c r="D247" s="4" t="str">
        <x:v>Urbano</x:v>
      </x:c>
      <x:c r="E247" s="4"/>
      <x:c r="F247" s="4"/>
      <x:c r="G247" s="4"/>
      <x:c r="H247" s="4"/>
      <x:c r="I247" s="4"/>
      <x:c r="J247" s="14" t="n">
        <x:v>9</x:v>
      </x:c>
      <x:c r="K247" s="14"/>
      <x:c r="L247" s="14"/>
    </x:row>
    <x:row r="248" ht="30" customHeight="1">
      <x:c r="A248" s="10" t="str">
        <x:v>268fa31d</x:v>
      </x:c>
      <x:c r="B248" s="10" t="str">
        <x:v>ACT-SCMV32773</x:v>
      </x:c>
      <x:c r="C248" s="4"/>
      <x:c r="D248" s="4" t="str">
        <x:v>Urbano</x:v>
      </x:c>
      <x:c r="E248" s="4"/>
      <x:c r="F248" s="4"/>
      <x:c r="G248" s="4"/>
      <x:c r="H248" s="4"/>
      <x:c r="I248" s="4"/>
      <x:c r="J248" s="14" t="n">
        <x:v>3</x:v>
      </x:c>
      <x:c r="K248" s="14"/>
      <x:c r="L248" s="14"/>
    </x:row>
    <x:row r="249" ht="30" customHeight="1">
      <x:c r="A249" s="10" t="str">
        <x:v>e289b514</x:v>
      </x:c>
      <x:c r="B249" s="10" t="str">
        <x:v>ACT-SCFR56250</x:v>
      </x:c>
      <x:c r="C249" s="4"/>
      <x:c r="D249" s="4" t="str">
        <x:v>Urbano</x:v>
      </x:c>
      <x:c r="E249" s="4"/>
      <x:c r="F249" s="4"/>
      <x:c r="G249" s="4"/>
      <x:c r="H249" s="4"/>
      <x:c r="I249" s="4"/>
      <x:c r="J249" s="14" t="n">
        <x:v>4</x:v>
      </x:c>
      <x:c r="K249" s="14"/>
      <x:c r="L249" s="14"/>
    </x:row>
    <x:row r="250" ht="30" customHeight="1">
      <x:c r="A250" s="10" t="str">
        <x:v>7eb34a3e</x:v>
      </x:c>
      <x:c r="B250" s="10" t="str">
        <x:v>ACT-SCAK70782</x:v>
      </x:c>
      <x:c r="C250" s="4"/>
      <x:c r="D250" s="4" t="str">
        <x:v>Urbano</x:v>
      </x:c>
      <x:c r="E250" s="4"/>
      <x:c r="F250" s="4"/>
      <x:c r="G250" s="4"/>
      <x:c r="H250" s="4"/>
      <x:c r="I250" s="4"/>
      <x:c r="J250" s="14" t="n">
        <x:v>3</x:v>
      </x:c>
      <x:c r="K250" s="14"/>
      <x:c r="L250" s="14"/>
    </x:row>
    <x:row r="251" ht="30" customHeight="1">
      <x:c r="A251" s="10" t="str">
        <x:v>a67e2c68</x:v>
      </x:c>
      <x:c r="B251" s="10" t="str">
        <x:v>ACT-SCQT76448</x:v>
      </x:c>
      <x:c r="C251" s="4"/>
      <x:c r="D251" s="4" t="str">
        <x:v>Urbano</x:v>
      </x:c>
      <x:c r="E251" s="4"/>
      <x:c r="F251" s="4"/>
      <x:c r="G251" s="4"/>
      <x:c r="H251" s="4"/>
      <x:c r="I251" s="4"/>
      <x:c r="J251" s="14" t="n">
        <x:v>2</x:v>
      </x:c>
      <x:c r="K251" s="14"/>
      <x:c r="L251" s="14"/>
    </x:row>
    <x:row r="252" ht="30" customHeight="1">
      <x:c r="A252" s="10" t="str">
        <x:v>a93953af</x:v>
      </x:c>
      <x:c r="B252" s="10" t="str">
        <x:v>ACT-SCUG05590</x:v>
      </x:c>
      <x:c r="C252" s="4"/>
      <x:c r="D252" s="4" t="str">
        <x:v>Urbano</x:v>
      </x:c>
      <x:c r="E252" s="4"/>
      <x:c r="F252" s="4"/>
      <x:c r="G252" s="4"/>
      <x:c r="H252" s="4"/>
      <x:c r="I252" s="4"/>
      <x:c r="J252" s="14" t="n">
        <x:v>2</x:v>
      </x:c>
      <x:c r="K252" s="14"/>
      <x:c r="L252" s="14"/>
    </x:row>
    <x:row r="253" ht="30" customHeight="1">
      <x:c r="A253" s="10" t="str">
        <x:v>a9bb1785</x:v>
      </x:c>
      <x:c r="B253" s="10" t="str">
        <x:v>ACT-SCXP94647</x:v>
      </x:c>
      <x:c r="C253" s="4"/>
      <x:c r="D253" s="4" t="str">
        <x:v>Urbano</x:v>
      </x:c>
      <x:c r="E253" s="4"/>
      <x:c r="F253" s="4"/>
      <x:c r="G253" s="4"/>
      <x:c r="H253" s="4"/>
      <x:c r="I253" s="4"/>
      <x:c r="J253" s="14" t="n">
        <x:v>3</x:v>
      </x:c>
      <x:c r="K253" s="14"/>
      <x:c r="L253" s="14"/>
    </x:row>
    <x:row r="254" ht="30" customHeight="1">
      <x:c r="A254" s="10" t="str">
        <x:v>e6489444</x:v>
      </x:c>
      <x:c r="B254" s="10" t="str">
        <x:v>ACT-SCUM91210</x:v>
      </x:c>
      <x:c r="C254" s="4"/>
      <x:c r="D254" s="4" t="str">
        <x:v>Urbano</x:v>
      </x:c>
      <x:c r="E254" s="4"/>
      <x:c r="F254" s="4"/>
      <x:c r="G254" s="4"/>
      <x:c r="H254" s="4"/>
      <x:c r="I254" s="4"/>
      <x:c r="J254" s="14" t="n">
        <x:v>3</x:v>
      </x:c>
      <x:c r="K254" s="14"/>
      <x:c r="L254" s="14"/>
    </x:row>
    <x:row r="255" ht="30" customHeight="1">
      <x:c r="A255" s="10" t="str">
        <x:v>98061c7a</x:v>
      </x:c>
      <x:c r="B255" s="10" t="str">
        <x:v>ACT-SCBS28751</x:v>
      </x:c>
      <x:c r="C255" s="4"/>
      <x:c r="D255" s="4" t="str">
        <x:v>Urbano</x:v>
      </x:c>
      <x:c r="E255" s="4"/>
      <x:c r="F255" s="4"/>
      <x:c r="G255" s="4"/>
      <x:c r="H255" s="4"/>
      <x:c r="I255" s="4"/>
      <x:c r="J255" s="14" t="n">
        <x:v>6</x:v>
      </x:c>
      <x:c r="K255" s="14"/>
      <x:c r="L255" s="14"/>
    </x:row>
    <x:row r="256" ht="30" customHeight="1">
      <x:c r="A256" s="10" t="str">
        <x:v>4a3f31e2</x:v>
      </x:c>
      <x:c r="B256" s="10" t="str">
        <x:v>ACT-SCEK07509</x:v>
      </x:c>
      <x:c r="C256" s="4"/>
      <x:c r="D256" s="4" t="str">
        <x:v>Urbano</x:v>
      </x:c>
      <x:c r="E256" s="4"/>
      <x:c r="F256" s="4"/>
      <x:c r="G256" s="4"/>
      <x:c r="H256" s="4"/>
      <x:c r="I256" s="4"/>
      <x:c r="J256" s="14" t="n">
        <x:v>5</x:v>
      </x:c>
      <x:c r="K256" s="14"/>
      <x:c r="L256" s="14"/>
    </x:row>
    <x:row r="257" ht="30" customHeight="1">
      <x:c r="A257" s="10" t="str">
        <x:v>e51e8682</x:v>
      </x:c>
      <x:c r="B257" s="10" t="str">
        <x:v>ACT-SCKA01347</x:v>
      </x:c>
      <x:c r="C257" s="4"/>
      <x:c r="D257" s="4" t="str">
        <x:v>Urbano</x:v>
      </x:c>
      <x:c r="E257" s="4"/>
      <x:c r="F257" s="4"/>
      <x:c r="G257" s="4"/>
      <x:c r="H257" s="4"/>
      <x:c r="I257" s="4"/>
      <x:c r="J257" s="14" t="n">
        <x:v>9</x:v>
      </x:c>
      <x:c r="K257" s="14"/>
      <x:c r="L257" s="14"/>
    </x:row>
    <x:row r="258" ht="30" customHeight="1">
      <x:c r="A258" s="10" t="str">
        <x:v>94031006</x:v>
      </x:c>
      <x:c r="B258" s="10" t="str">
        <x:v>ACT-SCTW88932</x:v>
      </x:c>
      <x:c r="C258" s="4"/>
      <x:c r="D258" s="4" t="str">
        <x:v>Urbano</x:v>
      </x:c>
      <x:c r="E258" s="4"/>
      <x:c r="F258" s="4"/>
      <x:c r="G258" s="4"/>
      <x:c r="H258" s="4"/>
      <x:c r="I258" s="4"/>
      <x:c r="J258" s="14" t="n">
        <x:v>7</x:v>
      </x:c>
      <x:c r="K258" s="14"/>
      <x:c r="L258" s="14"/>
    </x:row>
    <x:row r="259" ht="30" customHeight="1">
      <x:c r="A259" s="10" t="str">
        <x:v>02fbdb2c</x:v>
      </x:c>
      <x:c r="B259" s="10" t="str">
        <x:v>ACT-SCMV80498</x:v>
      </x:c>
      <x:c r="C259" s="4"/>
      <x:c r="D259" s="4" t="str">
        <x:v>Urbano</x:v>
      </x:c>
      <x:c r="E259" s="4"/>
      <x:c r="F259" s="4"/>
      <x:c r="G259" s="4"/>
      <x:c r="H259" s="4"/>
      <x:c r="I259" s="4"/>
      <x:c r="J259" s="14" t="n">
        <x:v>21</x:v>
      </x:c>
      <x:c r="K259" s="14"/>
      <x:c r="L259" s="14"/>
    </x:row>
    <x:row r="260" ht="30" customHeight="1">
      <x:c r="A260" s="10" t="str">
        <x:v>c26cb378</x:v>
      </x:c>
      <x:c r="B260" s="10" t="str">
        <x:v>ACT-SCDP28039</x:v>
      </x:c>
      <x:c r="C260" s="4"/>
      <x:c r="D260" s="4" t="str">
        <x:v>Urbano</x:v>
      </x:c>
      <x:c r="E260" s="4"/>
      <x:c r="F260" s="4"/>
      <x:c r="G260" s="4"/>
      <x:c r="H260" s="4"/>
      <x:c r="I260" s="4"/>
      <x:c r="J260" s="14" t="n">
        <x:v>8</x:v>
      </x:c>
      <x:c r="K260" s="14"/>
      <x:c r="L260" s="14"/>
    </x:row>
    <x:row r="261" ht="30" customHeight="1">
      <x:c r="A261" s="10" t="str">
        <x:v>f9d5015c</x:v>
      </x:c>
      <x:c r="B261" s="10" t="str">
        <x:v>ACT-SCTV82164</x:v>
      </x:c>
      <x:c r="C261" s="4"/>
      <x:c r="D261" s="4" t="str">
        <x:v>Urbano</x:v>
      </x:c>
      <x:c r="E261" s="4"/>
      <x:c r="F261" s="4"/>
      <x:c r="G261" s="4"/>
      <x:c r="H261" s="4"/>
      <x:c r="I261" s="4"/>
      <x:c r="J261" s="14" t="n">
        <x:v>1</x:v>
      </x:c>
      <x:c r="K261" s="14"/>
      <x:c r="L261" s="14"/>
    </x:row>
    <x:row r="262" ht="30" customHeight="1">
      <x:c r="A262" s="10" t="str">
        <x:v>f619f25c</x:v>
      </x:c>
      <x:c r="B262" s="10" t="str">
        <x:v>ACT-SCZK92079</x:v>
      </x:c>
      <x:c r="C262" s="4"/>
      <x:c r="D262" s="4" t="str">
        <x:v>Urbano</x:v>
      </x:c>
      <x:c r="E262" s="4"/>
      <x:c r="F262" s="4"/>
      <x:c r="G262" s="4"/>
      <x:c r="H262" s="4"/>
      <x:c r="I262" s="4"/>
      <x:c r="J262" s="14" t="n">
        <x:v>3</x:v>
      </x:c>
      <x:c r="K262" s="14"/>
      <x:c r="L262" s="14"/>
    </x:row>
    <x:row r="263" ht="30" customHeight="1">
      <x:c r="A263" s="10" t="str">
        <x:v>a08fa0dc</x:v>
      </x:c>
      <x:c r="B263" s="10" t="str">
        <x:v>ACT-SCKG42796</x:v>
      </x:c>
      <x:c r="C263" s="4"/>
      <x:c r="D263" s="4" t="str">
        <x:v>Urbano</x:v>
      </x:c>
      <x:c r="E263" s="4"/>
      <x:c r="F263" s="4"/>
      <x:c r="G263" s="4"/>
      <x:c r="H263" s="4"/>
      <x:c r="I263" s="4"/>
      <x:c r="J263" s="14" t="n">
        <x:v>3</x:v>
      </x:c>
      <x:c r="K263" s="14"/>
      <x:c r="L263" s="14"/>
    </x:row>
    <x:row r="264" ht="30" customHeight="1">
      <x:c r="A264" s="10" t="str">
        <x:v>0584838f</x:v>
      </x:c>
      <x:c r="B264" s="10" t="str">
        <x:v>ACT-SCDN73789</x:v>
      </x:c>
      <x:c r="C264" s="4"/>
      <x:c r="D264" s="4" t="str">
        <x:v>Urbano</x:v>
      </x:c>
      <x:c r="E264" s="4"/>
      <x:c r="F264" s="4"/>
      <x:c r="G264" s="4"/>
      <x:c r="H264" s="4"/>
      <x:c r="I264" s="4"/>
      <x:c r="J264" s="14" t="n">
        <x:v>5</x:v>
      </x:c>
      <x:c r="K264" s="14"/>
      <x:c r="L264" s="14"/>
    </x:row>
    <x:row r="265" ht="30" customHeight="1">
      <x:c r="A265" s="10" t="str">
        <x:v>4e5b3eb8</x:v>
      </x:c>
      <x:c r="B265" s="10" t="str">
        <x:v>ACT-SCEJ08838</x:v>
      </x:c>
      <x:c r="C265" s="4"/>
      <x:c r="D265" s="4" t="str">
        <x:v>Urbano</x:v>
      </x:c>
      <x:c r="E265" s="4"/>
      <x:c r="F265" s="4"/>
      <x:c r="G265" s="4"/>
      <x:c r="H265" s="4"/>
      <x:c r="I265" s="4"/>
      <x:c r="J265" s="14" t="n">
        <x:v>2</x:v>
      </x:c>
      <x:c r="K265" s="14"/>
      <x:c r="L265" s="14"/>
    </x:row>
    <x:row r="266" ht="30" customHeight="1">
      <x:c r="A266" s="10" t="str">
        <x:v>f5838caf</x:v>
      </x:c>
      <x:c r="B266" s="10" t="str">
        <x:v>ACT-SCQC76801</x:v>
      </x:c>
      <x:c r="C266" s="4"/>
      <x:c r="D266" s="4" t="str">
        <x:v>Urbano</x:v>
      </x:c>
      <x:c r="E266" s="4"/>
      <x:c r="F266" s="4"/>
      <x:c r="G266" s="4"/>
      <x:c r="H266" s="4"/>
      <x:c r="I266" s="4"/>
      <x:c r="J266" s="14" t="n">
        <x:v>3</x:v>
      </x:c>
      <x:c r="K266" s="14"/>
      <x:c r="L266" s="14"/>
    </x:row>
    <x:row r="267" ht="30" customHeight="1">
      <x:c r="A267" s="10" t="str">
        <x:v>21b3cf5b</x:v>
      </x:c>
      <x:c r="B267" s="10" t="str">
        <x:v>ACT-SCDY40904</x:v>
      </x:c>
      <x:c r="C267" s="4"/>
      <x:c r="D267" s="4" t="str">
        <x:v>Urbano</x:v>
      </x:c>
      <x:c r="E267" s="4"/>
      <x:c r="F267" s="4"/>
      <x:c r="G267" s="4"/>
      <x:c r="H267" s="4"/>
      <x:c r="I267" s="4"/>
      <x:c r="J267" s="14" t="n">
        <x:v>11</x:v>
      </x:c>
      <x:c r="K267" s="14"/>
      <x:c r="L267" s="14"/>
    </x:row>
    <x:row r="268" ht="30" customHeight="1">
      <x:c r="A268" s="10" t="str">
        <x:v>b584a98c</x:v>
      </x:c>
      <x:c r="B268" s="10" t="str">
        <x:v>ACT-SCQU69292</x:v>
      </x:c>
      <x:c r="C268" s="4"/>
      <x:c r="D268" s="4" t="str">
        <x:v>Urbano</x:v>
      </x:c>
      <x:c r="E268" s="4"/>
      <x:c r="F268" s="4"/>
      <x:c r="G268" s="4"/>
      <x:c r="H268" s="4"/>
      <x:c r="I268" s="4"/>
      <x:c r="J268" s="14" t="n">
        <x:v>8</x:v>
      </x:c>
      <x:c r="K268" s="14"/>
      <x:c r="L268" s="14"/>
    </x:row>
    <x:row r="269" ht="30" customHeight="1">
      <x:c r="A269" s="10" t="str">
        <x:v>b43e8615</x:v>
      </x:c>
      <x:c r="B269" s="10" t="str">
        <x:v>ACT-SCAT63508</x:v>
      </x:c>
      <x:c r="C269" s="4"/>
      <x:c r="D269" s="4" t="str">
        <x:v>Urbano</x:v>
      </x:c>
      <x:c r="E269" s="4"/>
      <x:c r="F269" s="4"/>
      <x:c r="G269" s="4"/>
      <x:c r="H269" s="4"/>
      <x:c r="I269" s="4"/>
      <x:c r="J269" s="14" t="n">
        <x:v>2</x:v>
      </x:c>
      <x:c r="K269" s="14"/>
      <x:c r="L269" s="14"/>
    </x:row>
    <x:row r="270" ht="30" customHeight="1">
      <x:c r="A270" s="10" t="str">
        <x:v>3ec1d6b9</x:v>
      </x:c>
      <x:c r="B270" s="10" t="str">
        <x:v>ACT-SCWX88850</x:v>
      </x:c>
      <x:c r="C270" s="4"/>
      <x:c r="D270" s="4" t="str">
        <x:v>Urbano</x:v>
      </x:c>
      <x:c r="E270" s="4"/>
      <x:c r="F270" s="4"/>
      <x:c r="G270" s="4"/>
      <x:c r="H270" s="4"/>
      <x:c r="I270" s="4"/>
      <x:c r="J270" s="14" t="n">
        <x:v>2</x:v>
      </x:c>
      <x:c r="K270" s="14"/>
      <x:c r="L270" s="14"/>
    </x:row>
    <x:row r="271" ht="30" customHeight="1">
      <x:c r="A271" s="10" t="str">
        <x:v>e60b8bf3</x:v>
      </x:c>
      <x:c r="B271" s="10" t="str">
        <x:v>ACT-SCNG52489</x:v>
      </x:c>
      <x:c r="C271" s="4"/>
      <x:c r="D271" s="4" t="str">
        <x:v>Urbano</x:v>
      </x:c>
      <x:c r="E271" s="4"/>
      <x:c r="F271" s="4"/>
      <x:c r="G271" s="4"/>
      <x:c r="H271" s="4"/>
      <x:c r="I271" s="4"/>
      <x:c r="J271" s="14" t="n">
        <x:v>24</x:v>
      </x:c>
      <x:c r="K271" s="14"/>
      <x:c r="L271" s="14"/>
    </x:row>
    <x:row r="272" ht="30" customHeight="1">
      <x:c r="A272" s="10" t="str">
        <x:v>5115ba51</x:v>
      </x:c>
      <x:c r="B272" s="10" t="str">
        <x:v>ACT-SCMQ77525</x:v>
      </x:c>
      <x:c r="C272" s="4"/>
      <x:c r="D272" s="4" t="str">
        <x:v>Urbano</x:v>
      </x:c>
      <x:c r="E272" s="4"/>
      <x:c r="F272" s="4"/>
      <x:c r="G272" s="4"/>
      <x:c r="H272" s="4"/>
      <x:c r="I272" s="4"/>
      <x:c r="J272" s="14" t="n">
        <x:v>3</x:v>
      </x:c>
      <x:c r="K272" s="14"/>
      <x:c r="L272" s="14"/>
    </x:row>
    <x:row r="273" ht="30" customHeight="1">
      <x:c r="A273" s="10" t="str">
        <x:v>c3ac25b7</x:v>
      </x:c>
      <x:c r="B273" s="10" t="str">
        <x:v>ACT-SCNZ87862</x:v>
      </x:c>
      <x:c r="C273" s="4"/>
      <x:c r="D273" s="4" t="str">
        <x:v>Urbano</x:v>
      </x:c>
      <x:c r="E273" s="4"/>
      <x:c r="F273" s="4"/>
      <x:c r="G273" s="4"/>
      <x:c r="H273" s="4"/>
      <x:c r="I273" s="4"/>
      <x:c r="J273" s="14" t="n">
        <x:v>3</x:v>
      </x:c>
      <x:c r="K273" s="14"/>
      <x:c r="L273" s="14"/>
    </x:row>
    <x:row r="274" ht="30" customHeight="1">
      <x:c r="A274" s="10" t="str">
        <x:v>5bbe4708</x:v>
      </x:c>
      <x:c r="B274" s="10" t="str">
        <x:v>ACT-SCUM91078</x:v>
      </x:c>
      <x:c r="C274" s="4"/>
      <x:c r="D274" s="4" t="str">
        <x:v>Urbano</x:v>
      </x:c>
      <x:c r="E274" s="4"/>
      <x:c r="F274" s="4"/>
      <x:c r="G274" s="4"/>
      <x:c r="H274" s="4"/>
      <x:c r="I274" s="4"/>
      <x:c r="J274" s="14" t="n">
        <x:v>5</x:v>
      </x:c>
      <x:c r="K274" s="14"/>
      <x:c r="L274" s="14"/>
    </x:row>
    <x:row r="275" ht="30" customHeight="1">
      <x:c r="A275" s="10" t="str">
        <x:v>6058f415</x:v>
      </x:c>
      <x:c r="B275" s="10" t="str">
        <x:v>ACT-SCCY84221</x:v>
      </x:c>
      <x:c r="C275" s="4"/>
      <x:c r="D275" s="4" t="str">
        <x:v>Urbano</x:v>
      </x:c>
      <x:c r="E275" s="4"/>
      <x:c r="F275" s="4"/>
      <x:c r="G275" s="4"/>
      <x:c r="H275" s="4"/>
      <x:c r="I275" s="4"/>
      <x:c r="J275" s="14" t="n">
        <x:v>4</x:v>
      </x:c>
      <x:c r="K275" s="14"/>
      <x:c r="L275" s="14"/>
    </x:row>
    <x:row r="276" ht="30" customHeight="1">
      <x:c r="A276" s="10" t="str">
        <x:v>56a7e90a</x:v>
      </x:c>
      <x:c r="B276" s="10" t="str">
        <x:v>ACT-SCTF15422</x:v>
      </x:c>
      <x:c r="C276" s="4"/>
      <x:c r="D276" s="4" t="str">
        <x:v>Urbano</x:v>
      </x:c>
      <x:c r="E276" s="4"/>
      <x:c r="F276" s="4"/>
      <x:c r="G276" s="4"/>
      <x:c r="H276" s="4"/>
      <x:c r="I276" s="4"/>
      <x:c r="J276" s="14" t="n">
        <x:v>26</x:v>
      </x:c>
      <x:c r="K276" s="14"/>
      <x:c r="L276" s="14"/>
    </x:row>
    <x:row r="277" ht="30" customHeight="1">
      <x:c r="A277" s="10" t="str">
        <x:v>d504da8d</x:v>
      </x:c>
      <x:c r="B277" s="10" t="str">
        <x:v>ACT-SCKD36987</x:v>
      </x:c>
      <x:c r="C277" s="4"/>
      <x:c r="D277" s="4" t="str">
        <x:v>Urbano</x:v>
      </x:c>
      <x:c r="E277" s="4"/>
      <x:c r="F277" s="4"/>
      <x:c r="G277" s="4"/>
      <x:c r="H277" s="4"/>
      <x:c r="I277" s="4"/>
      <x:c r="J277" s="14" t="n">
        <x:v>2</x:v>
      </x:c>
      <x:c r="K277" s="14"/>
      <x:c r="L277" s="14"/>
    </x:row>
    <x:row r="278" ht="30" customHeight="1">
      <x:c r="A278" s="10" t="str">
        <x:v>286583a6</x:v>
      </x:c>
      <x:c r="B278" s="10" t="str">
        <x:v>ACT-SCKT73108</x:v>
      </x:c>
      <x:c r="C278" s="4"/>
      <x:c r="D278" s="4" t="str">
        <x:v>Urbano</x:v>
      </x:c>
      <x:c r="E278" s="4"/>
      <x:c r="F278" s="4"/>
      <x:c r="G278" s="4"/>
      <x:c r="H278" s="4"/>
      <x:c r="I278" s="4"/>
      <x:c r="J278" s="14" t="n">
        <x:v>3</x:v>
      </x:c>
      <x:c r="K278" s="14"/>
      <x:c r="L278" s="14"/>
    </x:row>
    <x:row r="279" ht="30" customHeight="1">
      <x:c r="A279" s="10" t="str">
        <x:v>451df436</x:v>
      </x:c>
      <x:c r="B279" s="10" t="str">
        <x:v>ACT-SCVG16691</x:v>
      </x:c>
      <x:c r="C279" s="4"/>
      <x:c r="D279" s="4" t="str">
        <x:v>Urbano</x:v>
      </x:c>
      <x:c r="E279" s="4"/>
      <x:c r="F279" s="4"/>
      <x:c r="G279" s="4"/>
      <x:c r="H279" s="4"/>
      <x:c r="I279" s="4"/>
      <x:c r="J279" s="14" t="n">
        <x:v>1</x:v>
      </x:c>
      <x:c r="K279" s="14"/>
      <x:c r="L279" s="14"/>
    </x:row>
    <x:row r="280" ht="30" customHeight="1">
      <x:c r="A280" s="10" t="str">
        <x:v>4c85b997</x:v>
      </x:c>
      <x:c r="B280" s="10" t="str">
        <x:v>ACT-SCZN30924</x:v>
      </x:c>
      <x:c r="C280" s="4"/>
      <x:c r="D280" s="4" t="str">
        <x:v>Urbano</x:v>
      </x:c>
      <x:c r="E280" s="4"/>
      <x:c r="F280" s="4"/>
      <x:c r="G280" s="4"/>
      <x:c r="H280" s="4"/>
      <x:c r="I280" s="4"/>
      <x:c r="J280" s="14" t="n">
        <x:v>2</x:v>
      </x:c>
      <x:c r="K280" s="14"/>
      <x:c r="L280" s="14"/>
    </x:row>
    <x:row r="281" ht="30" customHeight="1">
      <x:c r="A281" s="10" t="str">
        <x:v>6329b3f9</x:v>
      </x:c>
      <x:c r="B281" s="10" t="str">
        <x:v>ACT-SCJB65964</x:v>
      </x:c>
      <x:c r="C281" s="4"/>
      <x:c r="D281" s="4" t="str">
        <x:v>Urbano</x:v>
      </x:c>
      <x:c r="E281" s="4"/>
      <x:c r="F281" s="4"/>
      <x:c r="G281" s="4"/>
      <x:c r="H281" s="4"/>
      <x:c r="I281" s="4"/>
      <x:c r="J281" s="14" t="n">
        <x:v>2</x:v>
      </x:c>
      <x:c r="K281" s="14"/>
      <x:c r="L281" s="14"/>
    </x:row>
    <x:row r="282" ht="30" customHeight="1">
      <x:c r="A282" s="10" t="str">
        <x:v>d537d9b6</x:v>
      </x:c>
      <x:c r="B282" s="10" t="str">
        <x:v>ACT-SCDA95565</x:v>
      </x:c>
      <x:c r="C282" s="4"/>
      <x:c r="D282" s="4" t="str">
        <x:v>Urbano</x:v>
      </x:c>
      <x:c r="E282" s="4"/>
      <x:c r="F282" s="4"/>
      <x:c r="G282" s="4"/>
      <x:c r="H282" s="4"/>
      <x:c r="I282" s="4"/>
      <x:c r="J282" s="14" t="n">
        <x:v>41</x:v>
      </x:c>
      <x:c r="K282" s="14"/>
      <x:c r="L282" s="14"/>
    </x:row>
    <x:row r="283" ht="30" customHeight="1">
      <x:c r="A283" s="10" t="str">
        <x:v>bebe8121</x:v>
      </x:c>
      <x:c r="B283" s="10" t="str">
        <x:v>ACT-SCRN56558</x:v>
      </x:c>
      <x:c r="C283" s="4"/>
      <x:c r="D283" s="4" t="str">
        <x:v>Urbano</x:v>
      </x:c>
      <x:c r="E283" s="4"/>
      <x:c r="F283" s="4"/>
      <x:c r="G283" s="4"/>
      <x:c r="H283" s="4"/>
      <x:c r="I283" s="4"/>
      <x:c r="J283" s="14" t="n">
        <x:v>18</x:v>
      </x:c>
      <x:c r="K283" s="14"/>
      <x:c r="L283" s="14"/>
    </x:row>
    <x:row r="284" ht="30" customHeight="1">
      <x:c r="A284" s="10" t="str">
        <x:v>5e84a512</x:v>
      </x:c>
      <x:c r="B284" s="10" t="str">
        <x:v>ACT-SCHZ69552</x:v>
      </x:c>
      <x:c r="C284" s="4"/>
      <x:c r="D284" s="4" t="str">
        <x:v>Urbano</x:v>
      </x:c>
      <x:c r="E284" s="4"/>
      <x:c r="F284" s="4"/>
      <x:c r="G284" s="4"/>
      <x:c r="H284" s="4"/>
      <x:c r="I284" s="4"/>
      <x:c r="J284" s="14" t="n">
        <x:v>22</x:v>
      </x:c>
      <x:c r="K284" s="14"/>
      <x:c r="L284" s="14"/>
    </x:row>
    <x:row r="285" ht="30" customHeight="1">
      <x:c r="A285" s="10" t="str">
        <x:v>2e220bc4</x:v>
      </x:c>
      <x:c r="B285" s="10" t="str">
        <x:v>ACT-SCHP88716</x:v>
      </x:c>
      <x:c r="C285" s="4"/>
      <x:c r="D285" s="4" t="str">
        <x:v>Urbano</x:v>
      </x:c>
      <x:c r="E285" s="4"/>
      <x:c r="F285" s="4"/>
      <x:c r="G285" s="4"/>
      <x:c r="H285" s="4"/>
      <x:c r="I285" s="4"/>
      <x:c r="J285" s="14"/>
      <x:c r="K285" s="14"/>
      <x:c r="L285" s="14"/>
    </x:row>
    <x:row r="286" ht="30" customHeight="1">
      <x:c r="A286" s="10" t="str">
        <x:v>07190324</x:v>
      </x:c>
      <x:c r="B286" s="10" t="str">
        <x:v>ACT-SCCX63144</x:v>
      </x:c>
      <x:c r="C286" s="4" t="str">
        <x:v>Purísima del Rincón</x:v>
      </x:c>
      <x:c r="D286" s="4" t="str">
        <x:v>Periurbano</x:v>
      </x:c>
      <x:c r="E286" s="4"/>
      <x:c r="F286" s="4"/>
      <x:c r="G286" s="4"/>
      <x:c r="H286" s="4"/>
      <x:c r="I286" s="4"/>
      <x:c r="J286" s="14" t="n">
        <x:v>30</x:v>
      </x:c>
      <x:c r="K286" s="14" t="n">
        <x:v>30</x:v>
      </x:c>
      <x:c r="L286" s="14" t="n">
        <x:v>0</x:v>
      </x:c>
    </x:row>
    <x:row r="287" ht="30" customHeight="1">
      <x:c r="A287" s="10" t="str">
        <x:v>d6ee5994</x:v>
      </x:c>
      <x:c r="B287" s="10" t="str">
        <x:v>ACT-SCWR52731</x:v>
      </x:c>
      <x:c r="C287" s="4" t="str">
        <x:v>Purísima del Rincón</x:v>
      </x:c>
      <x:c r="D287" s="4" t="str">
        <x:v>Periurbano</x:v>
      </x:c>
      <x:c r="E287" s="4"/>
      <x:c r="F287" s="4"/>
      <x:c r="G287" s="4"/>
      <x:c r="H287" s="4"/>
      <x:c r="I287" s="4"/>
      <x:c r="J287" s="14" t="n">
        <x:v>15</x:v>
      </x:c>
      <x:c r="K287" s="14" t="n">
        <x:v>15</x:v>
      </x:c>
      <x:c r="L287" s="14" t="n">
        <x:v>0</x:v>
      </x:c>
    </x:row>
    <x:row r="288" ht="30" customHeight="1">
      <x:c r="A288" s="10" t="str">
        <x:v>60f76cc2</x:v>
      </x:c>
      <x:c r="B288" s="10" t="str">
        <x:v>ACT-SCNO29257</x:v>
      </x:c>
      <x:c r="C288" s="4" t="str">
        <x:v>Purísima del Rincón</x:v>
      </x:c>
      <x:c r="D288" s="4" t="str">
        <x:v>Periurbano</x:v>
      </x:c>
      <x:c r="E288" s="4"/>
      <x:c r="F288" s="4"/>
      <x:c r="G288" s="4"/>
      <x:c r="H288" s="4"/>
      <x:c r="I288" s="4"/>
      <x:c r="J288" s="14"/>
      <x:c r="K288" s="14"/>
      <x:c r="L288" s="14"/>
    </x:row>
    <x:row r="289" ht="30" customHeight="1">
      <x:c r="A289" s="10" t="str">
        <x:v>d8296611</x:v>
      </x:c>
      <x:c r="B289" s="10" t="str">
        <x:v>ACT-SCHF84120</x:v>
      </x:c>
      <x:c r="C289" s="4" t="str">
        <x:v>Purísima del Rincón</x:v>
      </x:c>
      <x:c r="D289" s="4" t="str">
        <x:v>Periurbano</x:v>
      </x:c>
      <x:c r="E289" s="4"/>
      <x:c r="F289" s="4"/>
      <x:c r="G289" s="4"/>
      <x:c r="H289" s="4"/>
      <x:c r="I289" s="4"/>
      <x:c r="J289" s="14" t="n">
        <x:v>153</x:v>
      </x:c>
      <x:c r="K289" s="14" t="n">
        <x:v>153</x:v>
      </x:c>
      <x:c r="L289" s="14" t="n">
        <x:v>0</x:v>
      </x:c>
    </x:row>
    <x:row r="290" ht="30" customHeight="1">
      <x:c r="A290" s="10" t="str">
        <x:v>02ea4622</x:v>
      </x:c>
      <x:c r="B290" s="10" t="str">
        <x:v>ACT-SCKG42349</x:v>
      </x:c>
      <x:c r="C290" s="4" t="str">
        <x:v>Purísima del Rincón</x:v>
      </x:c>
      <x:c r="D290" s="4" t="str">
        <x:v>Periurbano</x:v>
      </x:c>
      <x:c r="E290" s="4"/>
      <x:c r="F290" s="4"/>
      <x:c r="G290" s="4" t="str">
        <x:v>Estudiantil</x:v>
      </x:c>
      <x:c r="H290" s="4"/>
      <x:c r="I290" s="4"/>
      <x:c r="J290" s="14" t="n">
        <x:v>29</x:v>
      </x:c>
      <x:c r="K290" s="14" t="n">
        <x:v>29</x:v>
      </x:c>
      <x:c r="L290" s="14" t="n">
        <x:v>0</x:v>
      </x:c>
    </x:row>
    <x:row r="291" ht="30" customHeight="1">
      <x:c r="A291" s="10" t="str">
        <x:v>407620fc</x:v>
      </x:c>
      <x:c r="B291" s="10" t="str">
        <x:v>ACT-SCRN16755</x:v>
      </x:c>
      <x:c r="C291" s="4" t="str">
        <x:v>Purísima del Rincón</x:v>
      </x:c>
      <x:c r="D291" s="4" t="str">
        <x:v>Periurbano</x:v>
      </x:c>
      <x:c r="E291" s="4"/>
      <x:c r="F291" s="4"/>
      <x:c r="G291" s="4"/>
      <x:c r="H291" s="4"/>
      <x:c r="I291" s="4"/>
      <x:c r="J291" s="14" t="n">
        <x:v>0</x:v>
      </x:c>
      <x:c r="K291" s="14" t="n">
        <x:v>0</x:v>
      </x:c>
      <x:c r="L291" s="14" t="n">
        <x:v>0</x:v>
      </x:c>
    </x:row>
    <x:row r="292" ht="30" customHeight="1">
      <x:c r="A292" s="10" t="str">
        <x:v>a3c7cf4b</x:v>
      </x:c>
      <x:c r="B292" s="10" t="str">
        <x:v>ACT-SCCG42184</x:v>
      </x:c>
      <x:c r="C292" s="4" t="str">
        <x:v>Purísima del Rincón</x:v>
      </x:c>
      <x:c r="D292" s="4" t="str">
        <x:v>Periurbano</x:v>
      </x:c>
      <x:c r="E292" s="4"/>
      <x:c r="F292" s="4"/>
      <x:c r="G292" s="4"/>
      <x:c r="H292" s="4"/>
      <x:c r="I292" s="4"/>
      <x:c r="J292" s="14" t="n">
        <x:v>15</x:v>
      </x:c>
      <x:c r="K292" s="14" t="n">
        <x:v>15</x:v>
      </x:c>
      <x:c r="L292" s="14" t="n">
        <x:v>2</x:v>
      </x:c>
    </x:row>
    <x:row r="293" ht="30" customHeight="1">
      <x:c r="A293" s="10" t="str">
        <x:v>3a6244bf</x:v>
      </x:c>
      <x:c r="B293" s="10" t="str">
        <x:v>ACT-SCZX20278</x:v>
      </x:c>
      <x:c r="C293" s="4" t="str">
        <x:v>Purísima del Rincón</x:v>
      </x:c>
      <x:c r="D293" s="4" t="str">
        <x:v>Periurbano</x:v>
      </x:c>
      <x:c r="E293" s="4"/>
      <x:c r="F293" s="4"/>
      <x:c r="G293" s="4" t="str">
        <x:v>Estudiantil</x:v>
      </x:c>
      <x:c r="H293" s="4"/>
      <x:c r="I293" s="4"/>
      <x:c r="J293" s="14" t="n">
        <x:v>20</x:v>
      </x:c>
      <x:c r="K293" s="14" t="n">
        <x:v>19</x:v>
      </x:c>
      <x:c r="L293" s="14" t="n">
        <x:v>1</x:v>
      </x:c>
    </x:row>
  </x:sheetData>
  <x:conditionalFormatting sqref="C2:C293">
    <x:cfRule type="containsBlanks" dxfId="4" priority="1"/>
  </x:conditionalFormatting>
  <x:pageMargins left="0.7" right="0.7" top="0.75" bottom="0.75" header="0.3" footer="0.3"/>
  <x:tableParts count="1">
    <x:tablePart xmlns:r="http://schemas.openxmlformats.org/officeDocument/2006/relationships" r:id="R2cb176d01f194854"/>
  </x:tableParts>
</x:worksheet>
</file>

<file path=xl/worksheets/sheet3.xml><?xml version="1.0" encoding="utf-8"?>
<x:worksheet xmlns:x="http://schemas.openxmlformats.org/spreadsheetml/2006/main">
  <x:sheetPr>
    <x:tabColor rgb="FF004B87"/>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32" hidden="0" customWidth="1"/>
    <x:col min="4" max="4" width="32" hidden="0" customWidth="1"/>
    <x:col min="5" max="5" width="32" hidden="0" customWidth="1"/>
    <x:col min="6" max="6" width="22" hidden="0" customWidth="1"/>
    <x:col min="7" max="7" width="22" hidden="0" customWidth="1"/>
    <x:col min="8" max="8" width="22" hidden="0" customWidth="1"/>
  </x:cols>
  <x:sheetData>
    <x:row r="1" ht="46" customHeight="1">
      <x:c r="A1" s="9" t="str">
        <x:v>ID_Poblacion</x:v>
      </x:c>
      <x:c r="B1" s="9" t="str">
        <x:v>ID_Actividad</x:v>
      </x:c>
      <x:c r="C1" s="9" t="str">
        <x:v>Grupo_Etario</x:v>
      </x:c>
      <x:c r="D1" s="9" t="str">
        <x:v>Genero</x:v>
      </x:c>
      <x:c r="E1" s="9" t="str">
        <x:v>Grupo_Prioritario</x:v>
      </x:c>
      <x:c r="F1" s="9" t="str">
        <x:v>Cantidad_Participacion</x:v>
      </x:c>
      <x:c r="G1" s="9" t="str">
        <x:v>Cantidad_Acceso</x:v>
      </x:c>
      <x:c r="H1" s="9" t="str">
        <x:v>Cantidad_Poblacion</x:v>
      </x:c>
    </x:row>
    <x:row r="2" ht="30" customHeight="1">
      <x:c r="A2" s="10" t="str">
        <x:v>0d9711a3</x:v>
      </x:c>
      <x:c r="B2" s="10" t="str">
        <x:v>ACT-SCPZ17424</x:v>
      </x:c>
      <x:c r="C2" s="4" t="str">
        <x:v>Población General</x:v>
      </x:c>
      <x:c r="D2" s="4" t="str">
        <x:v>Dato global</x:v>
      </x:c>
      <x:c r="E2" s="4"/>
      <x:c r="F2" s="14" t="n">
        <x:v>17</x:v>
      </x:c>
      <x:c r="G2" s="14" t="n">
        <x:v>129</x:v>
      </x:c>
      <x:c r="H2" s="14" t="n">
        <x:v>146</x:v>
      </x:c>
    </x:row>
    <x:row r="3" ht="30" customHeight="1">
      <x:c r="A3" s="10" t="str">
        <x:v>2abd58ab</x:v>
      </x:c>
      <x:c r="B3" s="10" t="str">
        <x:v>ACT-SCAO61041</x:v>
      </x:c>
      <x:c r="C3" s="4" t="str">
        <x:v>Población General</x:v>
      </x:c>
      <x:c r="D3" s="4" t="str">
        <x:v>Dato global</x:v>
      </x:c>
      <x:c r="E3" s="4"/>
      <x:c r="F3" s="14" t="n">
        <x:v>1</x:v>
      </x:c>
      <x:c r="G3" s="14" t="n">
        <x:v>11</x:v>
      </x:c>
      <x:c r="H3" s="14" t="n">
        <x:v>11</x:v>
      </x:c>
    </x:row>
    <x:row r="4" ht="30" customHeight="1">
      <x:c r="A4" s="10" t="str">
        <x:v>bde5fbc9</x:v>
      </x:c>
      <x:c r="B4" s="10" t="str">
        <x:v>ACT-SCIU92114</x:v>
      </x:c>
      <x:c r="C4" s="4" t="str">
        <x:v>Población General</x:v>
      </x:c>
      <x:c r="D4" s="4" t="str">
        <x:v>Dato global</x:v>
      </x:c>
      <x:c r="E4" s="4"/>
      <x:c r="F4" s="14" t="n">
        <x:v>1</x:v>
      </x:c>
      <x:c r="G4" s="14" t="n">
        <x:v>16</x:v>
      </x:c>
      <x:c r="H4" s="14" t="n">
        <x:v>16</x:v>
      </x:c>
    </x:row>
    <x:row r="5" ht="30" customHeight="1">
      <x:c r="A5" s="10" t="str">
        <x:v>e9a77798</x:v>
      </x:c>
      <x:c r="B5" s="10" t="str">
        <x:v>ACT-SCUY86942</x:v>
      </x:c>
      <x:c r="C5" s="4" t="str">
        <x:v>Población General</x:v>
      </x:c>
      <x:c r="D5" s="4" t="str">
        <x:v>Dato global</x:v>
      </x:c>
      <x:c r="E5" s="4"/>
      <x:c r="F5" s="14" t="n">
        <x:v>1</x:v>
      </x:c>
      <x:c r="G5" s="14" t="n">
        <x:v>23</x:v>
      </x:c>
      <x:c r="H5" s="14" t="n">
        <x:v>23</x:v>
      </x:c>
    </x:row>
    <x:row r="6" ht="30" customHeight="1">
      <x:c r="A6" s="10" t="str">
        <x:v>cb643d63</x:v>
      </x:c>
      <x:c r="B6" s="10" t="str">
        <x:v>ACT-SCCO65544</x:v>
      </x:c>
      <x:c r="C6" s="4" t="str">
        <x:v>Población General</x:v>
      </x:c>
      <x:c r="D6" s="4" t="str">
        <x:v>Dato global</x:v>
      </x:c>
      <x:c r="E6" s="4"/>
      <x:c r="F6" s="14" t="n">
        <x:v>1</x:v>
      </x:c>
      <x:c r="G6" s="14" t="n">
        <x:v>96</x:v>
      </x:c>
      <x:c r="H6" s="14" t="n">
        <x:v>96</x:v>
      </x:c>
    </x:row>
    <x:row r="7" ht="30" customHeight="1">
      <x:c r="A7" s="10" t="str">
        <x:v>aebe5219</x:v>
      </x:c>
      <x:c r="B7" s="10" t="str">
        <x:v>ACT-SCKF25368</x:v>
      </x:c>
      <x:c r="C7" s="4" t="str">
        <x:v>Jóvenes (18 a 29 años)</x:v>
      </x:c>
      <x:c r="D7" s="4" t="str">
        <x:v>Dato global</x:v>
      </x:c>
      <x:c r="E7" s="4"/>
      <x:c r="F7" s="14" t="n">
        <x:v>15</x:v>
      </x:c>
      <x:c r="G7" s="14" t="n">
        <x:v>15</x:v>
      </x:c>
      <x:c r="H7" s="14" t="n">
        <x:v>15</x:v>
      </x:c>
    </x:row>
    <x:row r="8" ht="30" customHeight="1">
      <x:c r="A8" s="10" t="str">
        <x:v>0f408603</x:v>
      </x:c>
      <x:c r="B8" s="10" t="str">
        <x:v>ACT-SCPF61747</x:v>
      </x:c>
      <x:c r="C8" s="4" t="str">
        <x:v>Niñas y Niños (6 a 12 años)</x:v>
      </x:c>
      <x:c r="D8" s="4" t="str">
        <x:v>Dato global</x:v>
      </x:c>
      <x:c r="E8" s="4"/>
      <x:c r="F8" s="14"/>
      <x:c r="G8" s="14"/>
      <x:c r="H8" s="14" t="n">
        <x:v>45</x:v>
      </x:c>
    </x:row>
    <x:row r="9" ht="30" customHeight="1">
      <x:c r="A9" s="10" t="str">
        <x:v>cb8b2613</x:v>
      </x:c>
      <x:c r="B9" s="10" t="str">
        <x:v>ACT-SCXE90838</x:v>
      </x:c>
      <x:c r="C9" s="4" t="str">
        <x:v>Población General</x:v>
      </x:c>
      <x:c r="D9" s="4" t="str">
        <x:v>Dato global</x:v>
      </x:c>
      <x:c r="E9" s="4"/>
      <x:c r="F9" s="14"/>
      <x:c r="G9" s="14"/>
      <x:c r="H9" s="14" t="n">
        <x:v>50</x:v>
      </x:c>
    </x:row>
    <x:row r="10" ht="30" customHeight="1">
      <x:c r="A10" s="10" t="str">
        <x:v>ee007de2</x:v>
      </x:c>
      <x:c r="B10" s="10" t="str">
        <x:v>ACT-SCQR88797</x:v>
      </x:c>
      <x:c r="C10" s="4" t="str">
        <x:v>Población General</x:v>
      </x:c>
      <x:c r="D10" s="4" t="str">
        <x:v>Dato global</x:v>
      </x:c>
      <x:c r="E10" s="4"/>
      <x:c r="F10" s="14"/>
      <x:c r="G10" s="14"/>
      <x:c r="H10" s="14" t="n">
        <x:v>50</x:v>
      </x:c>
    </x:row>
    <x:row r="11" ht="30" customHeight="1">
      <x:c r="A11" s="10" t="str">
        <x:v>146506d6</x:v>
      </x:c>
      <x:c r="B11" s="10" t="str">
        <x:v>ACT-SCQX28667</x:v>
      </x:c>
      <x:c r="C11" s="4" t="str">
        <x:v>Población General</x:v>
      </x:c>
      <x:c r="D11" s="4" t="str">
        <x:v>Dato global</x:v>
      </x:c>
      <x:c r="E11" s="4"/>
      <x:c r="F11" s="14"/>
      <x:c r="G11" s="14"/>
      <x:c r="H11" s="14" t="n">
        <x:v>42</x:v>
      </x:c>
    </x:row>
    <x:row r="12" ht="30" customHeight="1">
      <x:c r="A12" s="10" t="str">
        <x:v>34a270f0</x:v>
      </x:c>
      <x:c r="B12" s="10" t="str">
        <x:v>ACT-SCZG96247</x:v>
      </x:c>
      <x:c r="C12" s="4" t="str">
        <x:v>Población General</x:v>
      </x:c>
      <x:c r="D12" s="4" t="str">
        <x:v>Dato global</x:v>
      </x:c>
      <x:c r="E12" s="4"/>
      <x:c r="F12" s="14"/>
      <x:c r="G12" s="14"/>
      <x:c r="H12" s="14" t="n">
        <x:v>42</x:v>
      </x:c>
    </x:row>
    <x:row r="13" ht="30" customHeight="1">
      <x:c r="A13" s="10" t="str">
        <x:v>4074d060</x:v>
      </x:c>
      <x:c r="B13" s="10" t="str">
        <x:v>ACT-SCMQ97380</x:v>
      </x:c>
      <x:c r="C13" s="4" t="str">
        <x:v>Población General</x:v>
      </x:c>
      <x:c r="D13" s="4" t="str">
        <x:v>Dato global</x:v>
      </x:c>
      <x:c r="E13" s="4"/>
      <x:c r="F13" s="14"/>
      <x:c r="G13" s="14"/>
      <x:c r="H13" s="14" t="n">
        <x:v>50</x:v>
      </x:c>
    </x:row>
    <x:row r="14" ht="30" customHeight="1">
      <x:c r="A14" s="10" t="str">
        <x:v>0ba903b4</x:v>
      </x:c>
      <x:c r="B14" s="10" t="str">
        <x:v>ACT-SCXU06032</x:v>
      </x:c>
      <x:c r="C14" s="4" t="str">
        <x:v>Población General</x:v>
      </x:c>
      <x:c r="D14" s="4" t="str">
        <x:v>Dato global</x:v>
      </x:c>
      <x:c r="E14" s="4"/>
      <x:c r="F14" s="14"/>
      <x:c r="G14" s="14"/>
      <x:c r="H14" s="14" t="n">
        <x:v>51</x:v>
      </x:c>
    </x:row>
    <x:row r="15" ht="30" customHeight="1">
      <x:c r="A15" s="10" t="str">
        <x:v>fb22c5d3</x:v>
      </x:c>
      <x:c r="B15" s="10" t="str">
        <x:v>ACT-SCFE91615</x:v>
      </x:c>
      <x:c r="C15" s="4" t="str">
        <x:v>Población General</x:v>
      </x:c>
      <x:c r="D15" s="4" t="str">
        <x:v>Dato global</x:v>
      </x:c>
      <x:c r="E15" s="4"/>
      <x:c r="F15" s="14"/>
      <x:c r="G15" s="14"/>
      <x:c r="H15" s="14" t="n">
        <x:v>43</x:v>
      </x:c>
    </x:row>
    <x:row r="16" ht="30" customHeight="1">
      <x:c r="A16" s="10" t="str">
        <x:v>27a7ebdb</x:v>
      </x:c>
      <x:c r="B16" s="10" t="str">
        <x:v>ACT-SCYQ25428</x:v>
      </x:c>
      <x:c r="C16" s="4" t="str">
        <x:v>Población General</x:v>
      </x:c>
      <x:c r="D16" s="4" t="str">
        <x:v>Dato global</x:v>
      </x:c>
      <x:c r="E16" s="4"/>
      <x:c r="F16" s="14"/>
      <x:c r="G16" s="14"/>
      <x:c r="H16" s="14" t="n">
        <x:v>70</x:v>
      </x:c>
    </x:row>
    <x:row r="17" ht="30" customHeight="1">
      <x:c r="A17" s="10" t="str">
        <x:v>4743ef15</x:v>
      </x:c>
      <x:c r="B17" s="10" t="str">
        <x:v>ACT-SCQU71740</x:v>
      </x:c>
      <x:c r="C17" s="4" t="str">
        <x:v>Población General</x:v>
      </x:c>
      <x:c r="D17" s="4" t="str">
        <x:v>Dato global</x:v>
      </x:c>
      <x:c r="E17" s="4"/>
      <x:c r="F17" s="14"/>
      <x:c r="G17" s="14"/>
      <x:c r="H17" s="14" t="n">
        <x:v>60</x:v>
      </x:c>
    </x:row>
    <x:row r="18" ht="30" customHeight="1">
      <x:c r="A18" s="10" t="str">
        <x:v>8529ecc2</x:v>
      </x:c>
      <x:c r="B18" s="10" t="str">
        <x:v>ACT-SCRP58292</x:v>
      </x:c>
      <x:c r="C18" s="4" t="str">
        <x:v>Población General</x:v>
      </x:c>
      <x:c r="D18" s="4" t="str">
        <x:v>Dato global</x:v>
      </x:c>
      <x:c r="E18" s="4"/>
      <x:c r="F18" s="14"/>
      <x:c r="G18" s="14"/>
      <x:c r="H18" s="14" t="n">
        <x:v>42</x:v>
      </x:c>
    </x:row>
    <x:row r="19" ht="30" customHeight="1">
      <x:c r="A19" s="10" t="str">
        <x:v>58dfb5b4</x:v>
      </x:c>
      <x:c r="B19" s="10" t="str">
        <x:v>ACT-SCNL24195</x:v>
      </x:c>
      <x:c r="C19" s="4" t="str">
        <x:v>Población General</x:v>
      </x:c>
      <x:c r="D19" s="4" t="str">
        <x:v>Dato global</x:v>
      </x:c>
      <x:c r="E19" s="4"/>
      <x:c r="F19" s="14"/>
      <x:c r="G19" s="14"/>
      <x:c r="H19" s="14" t="n">
        <x:v>42</x:v>
      </x:c>
    </x:row>
    <x:row r="20" ht="30" customHeight="1">
      <x:c r="A20" s="10" t="str">
        <x:v>f5ef6ed2</x:v>
      </x:c>
      <x:c r="B20" s="10" t="str">
        <x:v>ACT-SCRI76762</x:v>
      </x:c>
      <x:c r="C20" s="4" t="str">
        <x:v>Población General</x:v>
      </x:c>
      <x:c r="D20" s="4" t="str">
        <x:v>Dato global</x:v>
      </x:c>
      <x:c r="E20" s="4"/>
      <x:c r="F20" s="14"/>
      <x:c r="G20" s="14"/>
      <x:c r="H20" s="14" t="n">
        <x:v>75</x:v>
      </x:c>
    </x:row>
    <x:row r="21" ht="30" customHeight="1">
      <x:c r="A21" s="10" t="str">
        <x:v>1162cac7</x:v>
      </x:c>
      <x:c r="B21" s="10" t="str">
        <x:v>ACT-SCRA39908</x:v>
      </x:c>
      <x:c r="C21" s="4" t="str">
        <x:v>Población General</x:v>
      </x:c>
      <x:c r="D21" s="4" t="str">
        <x:v>Dato global</x:v>
      </x:c>
      <x:c r="E21" s="4"/>
      <x:c r="F21" s="14"/>
      <x:c r="G21" s="14"/>
      <x:c r="H21" s="14" t="n">
        <x:v>43</x:v>
      </x:c>
    </x:row>
    <x:row r="22" ht="30" customHeight="1">
      <x:c r="A22" s="10" t="str">
        <x:v>bc10b0ca</x:v>
      </x:c>
      <x:c r="B22" s="10" t="str">
        <x:v>ACT-SCRN05061</x:v>
      </x:c>
      <x:c r="C22" s="4" t="str">
        <x:v>Población General</x:v>
      </x:c>
      <x:c r="D22" s="4" t="str">
        <x:v>Dato global</x:v>
      </x:c>
      <x:c r="E22" s="4"/>
      <x:c r="F22" s="14"/>
      <x:c r="G22" s="14"/>
      <x:c r="H22" s="14" t="n">
        <x:v>41</x:v>
      </x:c>
    </x:row>
    <x:row r="23" ht="30" customHeight="1">
      <x:c r="A23" s="10" t="str">
        <x:v>c7949b4b</x:v>
      </x:c>
      <x:c r="B23" s="10" t="str">
        <x:v>ACT-SCXI04343</x:v>
      </x:c>
      <x:c r="C23" s="4" t="str">
        <x:v>Población General</x:v>
      </x:c>
      <x:c r="D23" s="4" t="str">
        <x:v>Dato global</x:v>
      </x:c>
      <x:c r="E23" s="4"/>
      <x:c r="F23" s="14"/>
      <x:c r="G23" s="14"/>
      <x:c r="H23" s="14" t="n">
        <x:v>49</x:v>
      </x:c>
    </x:row>
    <x:row r="24" ht="30" customHeight="1">
      <x:c r="A24" s="10" t="str">
        <x:v>b9ad2c03</x:v>
      </x:c>
      <x:c r="B24" s="10" t="str">
        <x:v>ACT-SCUK25967</x:v>
      </x:c>
      <x:c r="C24" s="4" t="str">
        <x:v>Población General</x:v>
      </x:c>
      <x:c r="D24" s="4" t="str">
        <x:v>Dato global</x:v>
      </x:c>
      <x:c r="E24" s="4"/>
      <x:c r="F24" s="14"/>
      <x:c r="G24" s="14"/>
      <x:c r="H24" s="14" t="n">
        <x:v>43</x:v>
      </x:c>
    </x:row>
    <x:row r="25" ht="30" customHeight="1">
      <x:c r="A25" s="10" t="str">
        <x:v>4e0aac56</x:v>
      </x:c>
      <x:c r="B25" s="10" t="str">
        <x:v>ACT-SCVI99252</x:v>
      </x:c>
      <x:c r="C25" s="4" t="str">
        <x:v>Población General</x:v>
      </x:c>
      <x:c r="D25" s="4" t="str">
        <x:v>Dato global</x:v>
      </x:c>
      <x:c r="E25" s="4"/>
      <x:c r="F25" s="14"/>
      <x:c r="G25" s="14"/>
      <x:c r="H25" s="14" t="n">
        <x:v>39</x:v>
      </x:c>
    </x:row>
    <x:row r="26" ht="30" customHeight="1">
      <x:c r="A26" s="10" t="str">
        <x:v>267269d3</x:v>
      </x:c>
      <x:c r="B26" s="10" t="str">
        <x:v>ACT-SCUV86759</x:v>
      </x:c>
      <x:c r="C26" s="4" t="str">
        <x:v>Población General</x:v>
      </x:c>
      <x:c r="D26" s="4" t="str">
        <x:v>Dato global</x:v>
      </x:c>
      <x:c r="E26" s="4"/>
      <x:c r="F26" s="14"/>
      <x:c r="G26" s="14"/>
      <x:c r="H26" s="14" t="n">
        <x:v>52</x:v>
      </x:c>
    </x:row>
    <x:row r="27" ht="30" customHeight="1">
      <x:c r="A27" s="10" t="str">
        <x:v>a82e2309</x:v>
      </x:c>
      <x:c r="B27" s="10" t="str">
        <x:v>ACT-SCVV75111</x:v>
      </x:c>
      <x:c r="C27" s="4" t="str">
        <x:v>Población General</x:v>
      </x:c>
      <x:c r="D27" s="4" t="str">
        <x:v>Dato global</x:v>
      </x:c>
      <x:c r="E27" s="4"/>
      <x:c r="F27" s="14"/>
      <x:c r="G27" s="14"/>
      <x:c r="H27" s="14" t="n">
        <x:v>52</x:v>
      </x:c>
    </x:row>
    <x:row r="28" ht="30" customHeight="1">
      <x:c r="A28" s="10" t="str">
        <x:v>9f62c7c7</x:v>
      </x:c>
      <x:c r="B28" s="10" t="str">
        <x:v>ACT-SCOI81145</x:v>
      </x:c>
      <x:c r="C28" s="4" t="str">
        <x:v>Población General</x:v>
      </x:c>
      <x:c r="D28" s="4" t="str">
        <x:v>Dato global</x:v>
      </x:c>
      <x:c r="E28" s="4"/>
      <x:c r="F28" s="14"/>
      <x:c r="G28" s="14"/>
      <x:c r="H28" s="14" t="n">
        <x:v>45</x:v>
      </x:c>
    </x:row>
    <x:row r="29" ht="30" customHeight="1">
      <x:c r="A29" s="10" t="str">
        <x:v>768aadeb</x:v>
      </x:c>
      <x:c r="B29" s="10" t="str">
        <x:v>ACT-SCNA19945</x:v>
      </x:c>
      <x:c r="C29" s="4" t="str">
        <x:v>Población General</x:v>
      </x:c>
      <x:c r="D29" s="4" t="str">
        <x:v>Dato global</x:v>
      </x:c>
      <x:c r="E29" s="4"/>
      <x:c r="F29" s="14"/>
      <x:c r="G29" s="14"/>
      <x:c r="H29" s="14" t="n">
        <x:v>45</x:v>
      </x:c>
    </x:row>
    <x:row r="30" ht="30" customHeight="1">
      <x:c r="A30" s="10" t="str">
        <x:v>24135e14</x:v>
      </x:c>
      <x:c r="B30" s="10" t="str">
        <x:v>ACT-SCEB99555</x:v>
      </x:c>
      <x:c r="C30" s="4" t="str">
        <x:v>Población General</x:v>
      </x:c>
      <x:c r="D30" s="4" t="str">
        <x:v>Dato global</x:v>
      </x:c>
      <x:c r="E30" s="4"/>
      <x:c r="F30" s="14"/>
      <x:c r="G30" s="14"/>
      <x:c r="H30" s="14" t="n">
        <x:v>45</x:v>
      </x:c>
    </x:row>
    <x:row r="31" ht="30" customHeight="1">
      <x:c r="A31" s="10" t="str">
        <x:v>efa00fc4</x:v>
      </x:c>
      <x:c r="B31" s="10" t="str">
        <x:v>ACT-SCVU58310</x:v>
      </x:c>
      <x:c r="C31" s="4" t="str">
        <x:v>Población General</x:v>
      </x:c>
      <x:c r="D31" s="4" t="str">
        <x:v>Dato global</x:v>
      </x:c>
      <x:c r="E31" s="4"/>
      <x:c r="F31" s="14"/>
      <x:c r="G31" s="14"/>
      <x:c r="H31" s="14" t="n">
        <x:v>48</x:v>
      </x:c>
    </x:row>
    <x:row r="32" ht="30" customHeight="1">
      <x:c r="A32" s="10" t="str">
        <x:v>128f7f99</x:v>
      </x:c>
      <x:c r="B32" s="10" t="str">
        <x:v>ACT-SCHR06694</x:v>
      </x:c>
      <x:c r="C32" s="4" t="str">
        <x:v>Población General</x:v>
      </x:c>
      <x:c r="D32" s="4" t="str">
        <x:v>Dato global</x:v>
      </x:c>
      <x:c r="E32" s="4"/>
      <x:c r="F32" s="14"/>
      <x:c r="G32" s="14"/>
      <x:c r="H32" s="14" t="n">
        <x:v>35</x:v>
      </x:c>
    </x:row>
    <x:row r="33" ht="30" customHeight="1">
      <x:c r="A33" s="10" t="str">
        <x:v>484867b9</x:v>
      </x:c>
      <x:c r="B33" s="10" t="str">
        <x:v>ACT-SCGZ13635</x:v>
      </x:c>
      <x:c r="C33" s="4" t="str">
        <x:v>Población General</x:v>
      </x:c>
      <x:c r="D33" s="4" t="str">
        <x:v>Dato global</x:v>
      </x:c>
      <x:c r="E33" s="4"/>
      <x:c r="F33" s="14"/>
      <x:c r="G33" s="14"/>
      <x:c r="H33" s="14" t="n">
        <x:v>92</x:v>
      </x:c>
    </x:row>
    <x:row r="34" ht="30" customHeight="1">
      <x:c r="A34" s="10" t="str">
        <x:v>fe699052</x:v>
      </x:c>
      <x:c r="B34" s="10" t="str">
        <x:v>ACT-SCAE22197</x:v>
      </x:c>
      <x:c r="C34" s="4" t="str">
        <x:v>Población General</x:v>
      </x:c>
      <x:c r="D34" s="4" t="str">
        <x:v>Dato global</x:v>
      </x:c>
      <x:c r="E34" s="4"/>
      <x:c r="F34" s="14"/>
      <x:c r="G34" s="14"/>
      <x:c r="H34" s="14" t="n">
        <x:v>83</x:v>
      </x:c>
    </x:row>
    <x:row r="35" ht="30" customHeight="1">
      <x:c r="A35" s="10" t="str">
        <x:v>61b92616</x:v>
      </x:c>
      <x:c r="B35" s="10" t="str">
        <x:v>ACT-SCXI09265</x:v>
      </x:c>
      <x:c r="C35" s="4" t="str">
        <x:v>Población General</x:v>
      </x:c>
      <x:c r="D35" s="4" t="str">
        <x:v>Dato global</x:v>
      </x:c>
      <x:c r="E35" s="4"/>
      <x:c r="F35" s="14"/>
      <x:c r="G35" s="14"/>
      <x:c r="H35" s="14" t="n">
        <x:v>47</x:v>
      </x:c>
    </x:row>
    <x:row r="36" ht="30" customHeight="1">
      <x:c r="A36" s="10" t="str">
        <x:v>a7912578</x:v>
      </x:c>
      <x:c r="B36" s="10" t="str">
        <x:v>ACT-SCJD07751</x:v>
      </x:c>
      <x:c r="C36" s="4" t="str">
        <x:v>Población General</x:v>
      </x:c>
      <x:c r="D36" s="4" t="str">
        <x:v>Dato global</x:v>
      </x:c>
      <x:c r="E36" s="4"/>
      <x:c r="F36" s="14"/>
      <x:c r="G36" s="14"/>
      <x:c r="H36" s="14" t="n">
        <x:v>37</x:v>
      </x:c>
    </x:row>
    <x:row r="37" ht="30" customHeight="1">
      <x:c r="A37" s="10" t="str">
        <x:v>784cb069</x:v>
      </x:c>
      <x:c r="B37" s="10" t="str">
        <x:v>ACT-SCYX01736</x:v>
      </x:c>
      <x:c r="C37" s="4" t="str">
        <x:v>Población General</x:v>
      </x:c>
      <x:c r="D37" s="4" t="str">
        <x:v>Dato global</x:v>
      </x:c>
      <x:c r="E37" s="4"/>
      <x:c r="F37" s="14"/>
      <x:c r="G37" s="14"/>
      <x:c r="H37" s="14" t="n">
        <x:v>122</x:v>
      </x:c>
    </x:row>
    <x:row r="38" ht="30" customHeight="1">
      <x:c r="A38" s="10" t="str">
        <x:v>a7e3c1d0</x:v>
      </x:c>
      <x:c r="B38" s="10" t="str">
        <x:v>ACT-SCZW67478</x:v>
      </x:c>
      <x:c r="C38" s="4" t="str">
        <x:v>Población General</x:v>
      </x:c>
      <x:c r="D38" s="4" t="str">
        <x:v>Dato global</x:v>
      </x:c>
      <x:c r="E38" s="4"/>
      <x:c r="F38" s="14"/>
      <x:c r="G38" s="14"/>
      <x:c r="H38" s="14" t="n">
        <x:v>44</x:v>
      </x:c>
    </x:row>
    <x:row r="39" ht="30" customHeight="1">
      <x:c r="A39" s="10" t="str">
        <x:v>a32bf910</x:v>
      </x:c>
      <x:c r="B39" s="10" t="str">
        <x:v>ACT-SCFL63749</x:v>
      </x:c>
      <x:c r="C39" s="4" t="str">
        <x:v>Población General</x:v>
      </x:c>
      <x:c r="D39" s="4" t="str">
        <x:v>Dato global</x:v>
      </x:c>
      <x:c r="E39" s="4"/>
      <x:c r="F39" s="14"/>
      <x:c r="G39" s="14"/>
      <x:c r="H39" s="14" t="n">
        <x:v>29</x:v>
      </x:c>
    </x:row>
    <x:row r="40" ht="30" customHeight="1">
      <x:c r="A40" s="10" t="str">
        <x:v>388f3a6d</x:v>
      </x:c>
      <x:c r="B40" s="10" t="str">
        <x:v>ACT-SCIU62573</x:v>
      </x:c>
      <x:c r="C40" s="4" t="str">
        <x:v>Población General</x:v>
      </x:c>
      <x:c r="D40" s="4" t="str">
        <x:v>Dato global</x:v>
      </x:c>
      <x:c r="E40" s="4"/>
      <x:c r="F40" s="14"/>
      <x:c r="G40" s="14"/>
      <x:c r="H40" s="14" t="n">
        <x:v>21</x:v>
      </x:c>
    </x:row>
    <x:row r="41" ht="30" customHeight="1">
      <x:c r="A41" s="10" t="str">
        <x:v>4787d721</x:v>
      </x:c>
      <x:c r="B41" s="10" t="str">
        <x:v>ACT-SCLN47636</x:v>
      </x:c>
      <x:c r="C41" s="4" t="str">
        <x:v>Población General</x:v>
      </x:c>
      <x:c r="D41" s="4" t="str">
        <x:v>Dato global</x:v>
      </x:c>
      <x:c r="E41" s="4"/>
      <x:c r="F41" s="14"/>
      <x:c r="G41" s="14"/>
      <x:c r="H41" s="14" t="n">
        <x:v>9</x:v>
      </x:c>
    </x:row>
    <x:row r="42" ht="30" customHeight="1">
      <x:c r="A42" s="10" t="str">
        <x:v>086536c8</x:v>
      </x:c>
      <x:c r="B42" s="10" t="str">
        <x:v>ACT-SCEC59494</x:v>
      </x:c>
      <x:c r="C42" s="4" t="str">
        <x:v>Población General</x:v>
      </x:c>
      <x:c r="D42" s="4" t="str">
        <x:v>Dato global</x:v>
      </x:c>
      <x:c r="E42" s="4"/>
      <x:c r="F42" s="14"/>
      <x:c r="G42" s="14"/>
      <x:c r="H42" s="14" t="n">
        <x:v>9</x:v>
      </x:c>
    </x:row>
    <x:row r="43" ht="30" customHeight="1">
      <x:c r="A43" s="10" t="str">
        <x:v>248f219c</x:v>
      </x:c>
      <x:c r="B43" s="10" t="str">
        <x:v>ACT-SCID20527</x:v>
      </x:c>
      <x:c r="C43" s="4" t="str">
        <x:v>Población General</x:v>
      </x:c>
      <x:c r="D43" s="4" t="str">
        <x:v>Dato global</x:v>
      </x:c>
      <x:c r="E43" s="4"/>
      <x:c r="F43" s="14"/>
      <x:c r="G43" s="14"/>
      <x:c r="H43" s="14" t="n">
        <x:v>26</x:v>
      </x:c>
    </x:row>
    <x:row r="44" ht="30" customHeight="1">
      <x:c r="A44" s="10" t="str">
        <x:v>602b9d13</x:v>
      </x:c>
      <x:c r="B44" s="10" t="str">
        <x:v>ACT-SCOF77862</x:v>
      </x:c>
      <x:c r="C44" s="4" t="str">
        <x:v>Población General</x:v>
      </x:c>
      <x:c r="D44" s="4" t="str">
        <x:v>Dato global</x:v>
      </x:c>
      <x:c r="E44" s="4"/>
      <x:c r="F44" s="14"/>
      <x:c r="G44" s="14"/>
      <x:c r="H44" s="14" t="n">
        <x:v>29</x:v>
      </x:c>
    </x:row>
    <x:row r="45" ht="30" customHeight="1">
      <x:c r="A45" s="10" t="str">
        <x:v>43bb9e82</x:v>
      </x:c>
      <x:c r="B45" s="10" t="str">
        <x:v>ACT-SCWL17736</x:v>
      </x:c>
      <x:c r="C45" s="4" t="str">
        <x:v>Población General</x:v>
      </x:c>
      <x:c r="D45" s="4" t="str">
        <x:v>Dato global</x:v>
      </x:c>
      <x:c r="E45" s="4"/>
      <x:c r="F45" s="14"/>
      <x:c r="G45" s="14"/>
      <x:c r="H45" s="14" t="n">
        <x:v>9</x:v>
      </x:c>
    </x:row>
    <x:row r="46" ht="30" customHeight="1">
      <x:c r="A46" s="10" t="str">
        <x:v>57fe5211</x:v>
      </x:c>
      <x:c r="B46" s="10" t="str">
        <x:v>ACT-SCQA46763</x:v>
      </x:c>
      <x:c r="C46" s="4" t="str">
        <x:v>Población General</x:v>
      </x:c>
      <x:c r="D46" s="4" t="str">
        <x:v>Dato global</x:v>
      </x:c>
      <x:c r="E46" s="4"/>
      <x:c r="F46" s="14"/>
      <x:c r="G46" s="14"/>
      <x:c r="H46" s="14" t="n">
        <x:v>26</x:v>
      </x:c>
    </x:row>
    <x:row r="47" ht="30" customHeight="1">
      <x:c r="A47" s="10" t="str">
        <x:v>37f37b5c</x:v>
      </x:c>
      <x:c r="B47" s="10" t="str">
        <x:v>ACT-SCWX09742</x:v>
      </x:c>
      <x:c r="C47" s="4" t="str">
        <x:v>Población General</x:v>
      </x:c>
      <x:c r="D47" s="4" t="str">
        <x:v>Dato global</x:v>
      </x:c>
      <x:c r="E47" s="4"/>
      <x:c r="F47" s="14"/>
      <x:c r="G47" s="14"/>
      <x:c r="H47" s="14" t="n">
        <x:v>30</x:v>
      </x:c>
    </x:row>
    <x:row r="48" ht="30" customHeight="1">
      <x:c r="A48" s="10" t="str">
        <x:v>2ceed553</x:v>
      </x:c>
      <x:c r="B48" s="10" t="str">
        <x:v>ACT-SCOL05853</x:v>
      </x:c>
      <x:c r="C48" s="4" t="str">
        <x:v>Población General</x:v>
      </x:c>
      <x:c r="D48" s="4" t="str">
        <x:v>Dato global</x:v>
      </x:c>
      <x:c r="E48" s="4"/>
      <x:c r="F48" s="14"/>
      <x:c r="G48" s="14"/>
      <x:c r="H48" s="14" t="n">
        <x:v>2</x:v>
      </x:c>
    </x:row>
    <x:row r="49" ht="30" customHeight="1">
      <x:c r="A49" s="10" t="str">
        <x:v>786072e7</x:v>
      </x:c>
      <x:c r="B49" s="10" t="str">
        <x:v>ACT-SCLH71384</x:v>
      </x:c>
      <x:c r="C49" s="4" t="str">
        <x:v>Población General</x:v>
      </x:c>
      <x:c r="D49" s="4" t="str">
        <x:v>Dato global</x:v>
      </x:c>
      <x:c r="E49" s="4"/>
      <x:c r="F49" s="14"/>
      <x:c r="G49" s="14"/>
      <x:c r="H49" s="14" t="n">
        <x:v>2</x:v>
      </x:c>
    </x:row>
    <x:row r="50" ht="30" customHeight="1">
      <x:c r="A50" s="10" t="str">
        <x:v>685c19f5</x:v>
      </x:c>
      <x:c r="B50" s="10" t="str">
        <x:v>ACT-SCFS39255</x:v>
      </x:c>
      <x:c r="C50" s="4" t="str">
        <x:v>Población General</x:v>
      </x:c>
      <x:c r="D50" s="4" t="str">
        <x:v>Dato global</x:v>
      </x:c>
      <x:c r="E50" s="4"/>
      <x:c r="F50" s="14"/>
      <x:c r="G50" s="14"/>
      <x:c r="H50" s="14" t="n">
        <x:v>2</x:v>
      </x:c>
    </x:row>
    <x:row r="51" ht="30" customHeight="1">
      <x:c r="A51" s="10" t="str">
        <x:v>47db98e1</x:v>
      </x:c>
      <x:c r="B51" s="10" t="str">
        <x:v>ACT-SCSM37747</x:v>
      </x:c>
      <x:c r="C51" s="4" t="str">
        <x:v>Población General</x:v>
      </x:c>
      <x:c r="D51" s="4" t="str">
        <x:v>Dato global</x:v>
      </x:c>
      <x:c r="E51" s="4"/>
      <x:c r="F51" s="14"/>
      <x:c r="G51" s="14"/>
      <x:c r="H51" s="14" t="n">
        <x:v>30</x:v>
      </x:c>
    </x:row>
    <x:row r="52" ht="30" customHeight="1">
      <x:c r="A52" s="10" t="str">
        <x:v>24bfabfa</x:v>
      </x:c>
      <x:c r="B52" s="10" t="str">
        <x:v>ACT-SCHA79294</x:v>
      </x:c>
      <x:c r="C52" s="4" t="str">
        <x:v>Población General</x:v>
      </x:c>
      <x:c r="D52" s="4" t="str">
        <x:v>Dato global</x:v>
      </x:c>
      <x:c r="E52" s="4"/>
      <x:c r="F52" s="14"/>
      <x:c r="G52" s="14"/>
      <x:c r="H52" s="14" t="n">
        <x:v>10</x:v>
      </x:c>
    </x:row>
    <x:row r="53" ht="30" customHeight="1">
      <x:c r="A53" s="10" t="str">
        <x:v>ac65879c</x:v>
      </x:c>
      <x:c r="B53" s="10" t="str">
        <x:v>ACT-SCNX48386</x:v>
      </x:c>
      <x:c r="C53" s="4" t="str">
        <x:v>Población General</x:v>
      </x:c>
      <x:c r="D53" s="4" t="str">
        <x:v>Dato global</x:v>
      </x:c>
      <x:c r="E53" s="4"/>
      <x:c r="F53" s="14"/>
      <x:c r="G53" s="14"/>
      <x:c r="H53" s="14" t="n">
        <x:v>45</x:v>
      </x:c>
    </x:row>
    <x:row r="54" ht="30" customHeight="1">
      <x:c r="A54" s="10" t="str">
        <x:v>086c3df4</x:v>
      </x:c>
      <x:c r="B54" s="10" t="str">
        <x:v>ACT-SCYR59532</x:v>
      </x:c>
      <x:c r="C54" s="4" t="str">
        <x:v>Población General</x:v>
      </x:c>
      <x:c r="D54" s="4" t="str">
        <x:v>Dato global</x:v>
      </x:c>
      <x:c r="E54" s="4"/>
      <x:c r="F54" s="14"/>
      <x:c r="G54" s="14"/>
      <x:c r="H54" s="14" t="n">
        <x:v>11</x:v>
      </x:c>
    </x:row>
    <x:row r="55" ht="30" customHeight="1">
      <x:c r="A55" s="10" t="str">
        <x:v>606699b4</x:v>
      </x:c>
      <x:c r="B55" s="10" t="str">
        <x:v>ACT-SCWP47300</x:v>
      </x:c>
      <x:c r="C55" s="4" t="str">
        <x:v>Población General</x:v>
      </x:c>
      <x:c r="D55" s="4" t="str">
        <x:v>Dato global</x:v>
      </x:c>
      <x:c r="E55" s="4"/>
      <x:c r="F55" s="14"/>
      <x:c r="G55" s="14"/>
      <x:c r="H55" s="14" t="n">
        <x:v>17</x:v>
      </x:c>
    </x:row>
    <x:row r="56" ht="30" customHeight="1">
      <x:c r="A56" s="10" t="str">
        <x:v>a209044a</x:v>
      </x:c>
      <x:c r="B56" s="10" t="str">
        <x:v>ACT-SCPG48234</x:v>
      </x:c>
      <x:c r="C56" s="4" t="str">
        <x:v>Población General</x:v>
      </x:c>
      <x:c r="D56" s="4" t="str">
        <x:v>Dato global</x:v>
      </x:c>
      <x:c r="E56" s="4"/>
      <x:c r="F56" s="14"/>
      <x:c r="G56" s="14"/>
      <x:c r="H56" s="14" t="n">
        <x:v>2</x:v>
      </x:c>
    </x:row>
    <x:row r="57" ht="30" customHeight="1">
      <x:c r="A57" s="10" t="str">
        <x:v>0fbc8d5c</x:v>
      </x:c>
      <x:c r="B57" s="10" t="str">
        <x:v>ACT-SCCC72626</x:v>
      </x:c>
      <x:c r="C57" s="4" t="str">
        <x:v>Población General</x:v>
      </x:c>
      <x:c r="D57" s="4" t="str">
        <x:v>Dato global</x:v>
      </x:c>
      <x:c r="E57" s="4"/>
      <x:c r="F57" s="14"/>
      <x:c r="G57" s="14"/>
      <x:c r="H57" s="14" t="n">
        <x:v>27</x:v>
      </x:c>
    </x:row>
    <x:row r="58" ht="30" customHeight="1">
      <x:c r="A58" s="10" t="str">
        <x:v>309b4d2b</x:v>
      </x:c>
      <x:c r="B58" s="10" t="str">
        <x:v>ACT-SCTE83691</x:v>
      </x:c>
      <x:c r="C58" s="4" t="str">
        <x:v>Población General</x:v>
      </x:c>
      <x:c r="D58" s="4" t="str">
        <x:v>Dato global</x:v>
      </x:c>
      <x:c r="E58" s="4"/>
      <x:c r="F58" s="14"/>
      <x:c r="G58" s="14"/>
      <x:c r="H58" s="14" t="n">
        <x:v>8</x:v>
      </x:c>
    </x:row>
    <x:row r="59" ht="30" customHeight="1">
      <x:c r="A59" s="10" t="str">
        <x:v>3c4e25b1</x:v>
      </x:c>
      <x:c r="B59" s="10" t="str">
        <x:v>ACT-SCKO17136</x:v>
      </x:c>
      <x:c r="C59" s="4" t="str">
        <x:v>Población General</x:v>
      </x:c>
      <x:c r="D59" s="4" t="str">
        <x:v>Dato global</x:v>
      </x:c>
      <x:c r="E59" s="4"/>
      <x:c r="F59" s="14"/>
      <x:c r="G59" s="14"/>
      <x:c r="H59" s="14" t="n">
        <x:v>8</x:v>
      </x:c>
    </x:row>
    <x:row r="60" ht="30" customHeight="1">
      <x:c r="A60" s="10" t="str">
        <x:v>6217c622</x:v>
      </x:c>
      <x:c r="B60" s="10" t="str">
        <x:v>ACT-SCUM49337</x:v>
      </x:c>
      <x:c r="C60" s="4" t="str">
        <x:v>Población General</x:v>
      </x:c>
      <x:c r="D60" s="4" t="str">
        <x:v>Dato global</x:v>
      </x:c>
      <x:c r="E60" s="4"/>
      <x:c r="F60" s="14"/>
      <x:c r="G60" s="14"/>
      <x:c r="H60" s="14" t="n">
        <x:v>26</x:v>
      </x:c>
    </x:row>
    <x:row r="61" ht="30" customHeight="1">
      <x:c r="A61" s="10" t="str">
        <x:v>acd1ea7f</x:v>
      </x:c>
      <x:c r="B61" s="10" t="str">
        <x:v>ACT-SCHF14108</x:v>
      </x:c>
      <x:c r="C61" s="4" t="str">
        <x:v>Población General</x:v>
      </x:c>
      <x:c r="D61" s="4" t="str">
        <x:v>Dato global</x:v>
      </x:c>
      <x:c r="E61" s="4"/>
      <x:c r="F61" s="14"/>
      <x:c r="G61" s="14"/>
      <x:c r="H61" s="14" t="n">
        <x:v>26</x:v>
      </x:c>
    </x:row>
    <x:row r="62" ht="30" customHeight="1">
      <x:c r="A62" s="10" t="str">
        <x:v>bb63bbc5</x:v>
      </x:c>
      <x:c r="B62" s="10" t="str">
        <x:v>ACT-SCST29154</x:v>
      </x:c>
      <x:c r="C62" s="4" t="str">
        <x:v>Población General</x:v>
      </x:c>
      <x:c r="D62" s="4" t="str">
        <x:v>Dato global</x:v>
      </x:c>
      <x:c r="E62" s="4"/>
      <x:c r="F62" s="14"/>
      <x:c r="G62" s="14"/>
      <x:c r="H62" s="14" t="n">
        <x:v>49</x:v>
      </x:c>
    </x:row>
    <x:row r="63" ht="30" customHeight="1">
      <x:c r="A63" s="10" t="str">
        <x:v>bb42a287</x:v>
      </x:c>
      <x:c r="B63" s="10" t="str">
        <x:v>ACT-SCIU85655</x:v>
      </x:c>
      <x:c r="C63" s="4" t="str">
        <x:v>Población General</x:v>
      </x:c>
      <x:c r="D63" s="4" t="str">
        <x:v>Dato global</x:v>
      </x:c>
      <x:c r="E63" s="4"/>
      <x:c r="F63" s="14"/>
      <x:c r="G63" s="14"/>
      <x:c r="H63" s="14" t="n">
        <x:v>49</x:v>
      </x:c>
    </x:row>
    <x:row r="64" ht="30" customHeight="1">
      <x:c r="A64" s="10" t="str">
        <x:v>9cbadb53</x:v>
      </x:c>
      <x:c r="B64" s="10" t="str">
        <x:v>ACT-SCOK94797</x:v>
      </x:c>
      <x:c r="C64" s="4" t="str">
        <x:v>Población General</x:v>
      </x:c>
      <x:c r="D64" s="4" t="str">
        <x:v>Dato global</x:v>
      </x:c>
      <x:c r="E64" s="4"/>
      <x:c r="F64" s="14"/>
      <x:c r="G64" s="14"/>
      <x:c r="H64" s="14" t="n">
        <x:v>19</x:v>
      </x:c>
    </x:row>
    <x:row r="65" ht="30" customHeight="1">
      <x:c r="A65" s="10" t="str">
        <x:v>6c815814</x:v>
      </x:c>
      <x:c r="B65" s="10" t="str">
        <x:v>ACT-SCWM63580</x:v>
      </x:c>
      <x:c r="C65" s="4" t="str">
        <x:v>Población General</x:v>
      </x:c>
      <x:c r="D65" s="4" t="str">
        <x:v>Dato global</x:v>
      </x:c>
      <x:c r="E65" s="4"/>
      <x:c r="F65" s="14"/>
      <x:c r="G65" s="14"/>
      <x:c r="H65" s="14" t="n">
        <x:v>3</x:v>
      </x:c>
    </x:row>
    <x:row r="66" ht="30" customHeight="1">
      <x:c r="A66" s="10" t="str">
        <x:v>83234fbf</x:v>
      </x:c>
      <x:c r="B66" s="10" t="str">
        <x:v>ACT-SCJC32309</x:v>
      </x:c>
      <x:c r="C66" s="4" t="str">
        <x:v>Población General</x:v>
      </x:c>
      <x:c r="D66" s="4" t="str">
        <x:v>Dato global</x:v>
      </x:c>
      <x:c r="E66" s="4"/>
      <x:c r="F66" s="14"/>
      <x:c r="G66" s="14"/>
      <x:c r="H66" s="14" t="n">
        <x:v>4</x:v>
      </x:c>
    </x:row>
    <x:row r="67" ht="30" customHeight="1">
      <x:c r="A67" s="10" t="str">
        <x:v>8470dca7</x:v>
      </x:c>
      <x:c r="B67" s="10" t="str">
        <x:v>ACT-SCEX74581</x:v>
      </x:c>
      <x:c r="C67" s="4" t="str">
        <x:v>Población General</x:v>
      </x:c>
      <x:c r="D67" s="4" t="str">
        <x:v>Dato global</x:v>
      </x:c>
      <x:c r="E67" s="4"/>
      <x:c r="F67" s="14"/>
      <x:c r="G67" s="14"/>
      <x:c r="H67" s="14" t="n">
        <x:v>9</x:v>
      </x:c>
    </x:row>
    <x:row r="68" ht="30" customHeight="1">
      <x:c r="A68" s="10" t="str">
        <x:v>6ebada08</x:v>
      </x:c>
      <x:c r="B68" s="10" t="str">
        <x:v>ACT-SCJB24725</x:v>
      </x:c>
      <x:c r="C68" s="4" t="str">
        <x:v>Población General</x:v>
      </x:c>
      <x:c r="D68" s="4" t="str">
        <x:v>Dato global</x:v>
      </x:c>
      <x:c r="E68" s="4"/>
      <x:c r="F68" s="14"/>
      <x:c r="G68" s="14"/>
      <x:c r="H68" s="14" t="n">
        <x:v>31</x:v>
      </x:c>
    </x:row>
    <x:row r="69" ht="30" customHeight="1">
      <x:c r="A69" s="10" t="str">
        <x:v>86719f07</x:v>
      </x:c>
      <x:c r="B69" s="10" t="str">
        <x:v>ACT-SCVJ56701</x:v>
      </x:c>
      <x:c r="C69" s="4" t="str">
        <x:v>Población General</x:v>
      </x:c>
      <x:c r="D69" s="4" t="str">
        <x:v>Dato global</x:v>
      </x:c>
      <x:c r="E69" s="4"/>
      <x:c r="F69" s="14"/>
      <x:c r="G69" s="14"/>
      <x:c r="H69" s="14" t="n">
        <x:v>10</x:v>
      </x:c>
    </x:row>
    <x:row r="70" ht="30" customHeight="1">
      <x:c r="A70" s="10" t="str">
        <x:v>ff51497b</x:v>
      </x:c>
      <x:c r="B70" s="10" t="str">
        <x:v>ACT-SCLF71421</x:v>
      </x:c>
      <x:c r="C70" s="4" t="str">
        <x:v>Población General</x:v>
      </x:c>
      <x:c r="D70" s="4" t="str">
        <x:v>Dato global</x:v>
      </x:c>
      <x:c r="E70" s="4"/>
      <x:c r="F70" s="14"/>
      <x:c r="G70" s="14"/>
      <x:c r="H70" s="14" t="n">
        <x:v>34</x:v>
      </x:c>
    </x:row>
    <x:row r="71" ht="30" customHeight="1">
      <x:c r="A71" s="10" t="str">
        <x:v>e2ae2435</x:v>
      </x:c>
      <x:c r="B71" s="10" t="str">
        <x:v>ACT-SCWZ47070</x:v>
      </x:c>
      <x:c r="C71" s="4" t="str">
        <x:v>Población General</x:v>
      </x:c>
      <x:c r="D71" s="4" t="str">
        <x:v>Dato global</x:v>
      </x:c>
      <x:c r="E71" s="4"/>
      <x:c r="F71" s="14"/>
      <x:c r="G71" s="14"/>
      <x:c r="H71" s="14" t="n">
        <x:v>23</x:v>
      </x:c>
    </x:row>
    <x:row r="72" ht="30" customHeight="1">
      <x:c r="A72" s="10" t="str">
        <x:v>416ff7eb</x:v>
      </x:c>
      <x:c r="B72" s="10" t="str">
        <x:v>ACT-SCQG53896</x:v>
      </x:c>
      <x:c r="C72" s="4" t="str">
        <x:v>Población General</x:v>
      </x:c>
      <x:c r="D72" s="4" t="str">
        <x:v>Dato global</x:v>
      </x:c>
      <x:c r="E72" s="4"/>
      <x:c r="F72" s="14"/>
      <x:c r="G72" s="14"/>
      <x:c r="H72" s="14" t="n">
        <x:v>18</x:v>
      </x:c>
    </x:row>
    <x:row r="73" ht="30" customHeight="1">
      <x:c r="A73" s="10" t="str">
        <x:v>4821095b</x:v>
      </x:c>
      <x:c r="B73" s="10" t="str">
        <x:v>ACT-SCXA40559</x:v>
      </x:c>
      <x:c r="C73" s="4" t="str">
        <x:v>Población General</x:v>
      </x:c>
      <x:c r="D73" s="4" t="str">
        <x:v>Dato global</x:v>
      </x:c>
      <x:c r="E73" s="4"/>
      <x:c r="F73" s="14"/>
      <x:c r="G73" s="14"/>
      <x:c r="H73" s="14" t="n">
        <x:v>10</x:v>
      </x:c>
    </x:row>
    <x:row r="74" ht="30" customHeight="1">
      <x:c r="A74" s="10" t="str">
        <x:v>d95e4246</x:v>
      </x:c>
      <x:c r="B74" s="10" t="str">
        <x:v>ACT-SCIH03404</x:v>
      </x:c>
      <x:c r="C74" s="4" t="str">
        <x:v>Población General</x:v>
      </x:c>
      <x:c r="D74" s="4" t="str">
        <x:v>Dato global</x:v>
      </x:c>
      <x:c r="E74" s="4"/>
      <x:c r="F74" s="14"/>
      <x:c r="G74" s="14"/>
      <x:c r="H74" s="14" t="n">
        <x:v>55</x:v>
      </x:c>
    </x:row>
    <x:row r="75" ht="30" customHeight="1">
      <x:c r="A75" s="10" t="str">
        <x:v>72242c42</x:v>
      </x:c>
      <x:c r="B75" s="10" t="str">
        <x:v>ACT-SCXB46118</x:v>
      </x:c>
      <x:c r="C75" s="4" t="str">
        <x:v>Población General</x:v>
      </x:c>
      <x:c r="D75" s="4" t="str">
        <x:v>Dato global</x:v>
      </x:c>
      <x:c r="E75" s="4"/>
      <x:c r="F75" s="14"/>
      <x:c r="G75" s="14"/>
      <x:c r="H75" s="14" t="n">
        <x:v>25</x:v>
      </x:c>
    </x:row>
    <x:row r="76" ht="30" customHeight="1">
      <x:c r="A76" s="10" t="str">
        <x:v>93cbc1b1</x:v>
      </x:c>
      <x:c r="B76" s="10" t="str">
        <x:v>ACT-SCXO47326</x:v>
      </x:c>
      <x:c r="C76" s="4" t="str">
        <x:v>Población General</x:v>
      </x:c>
      <x:c r="D76" s="4" t="str">
        <x:v>Dato global</x:v>
      </x:c>
      <x:c r="E76" s="4"/>
      <x:c r="F76" s="14"/>
      <x:c r="G76" s="14"/>
      <x:c r="H76" s="14" t="n">
        <x:v>71</x:v>
      </x:c>
    </x:row>
    <x:row r="77" ht="30" customHeight="1">
      <x:c r="A77" s="10" t="str">
        <x:v>963ac4fe</x:v>
      </x:c>
      <x:c r="B77" s="10" t="str">
        <x:v>ACT-SCBX48618</x:v>
      </x:c>
      <x:c r="C77" s="4" t="str">
        <x:v>Población General</x:v>
      </x:c>
      <x:c r="D77" s="4" t="str">
        <x:v>Dato global</x:v>
      </x:c>
      <x:c r="E77" s="4"/>
      <x:c r="F77" s="14"/>
      <x:c r="G77" s="14"/>
      <x:c r="H77" s="14" t="n">
        <x:v>57</x:v>
      </x:c>
    </x:row>
    <x:row r="78" ht="30" customHeight="1">
      <x:c r="A78" s="10" t="str">
        <x:v>9114b8ae</x:v>
      </x:c>
      <x:c r="B78" s="10" t="str">
        <x:v>ACT-SCKE52232</x:v>
      </x:c>
      <x:c r="C78" s="4" t="str">
        <x:v>Población General</x:v>
      </x:c>
      <x:c r="D78" s="4" t="str">
        <x:v>Dato global</x:v>
      </x:c>
      <x:c r="E78" s="4"/>
      <x:c r="F78" s="14"/>
      <x:c r="G78" s="14"/>
      <x:c r="H78" s="14" t="n">
        <x:v>54</x:v>
      </x:c>
    </x:row>
    <x:row r="79" ht="30" customHeight="1">
      <x:c r="A79" s="10" t="str">
        <x:v>972d7988</x:v>
      </x:c>
      <x:c r="B79" s="10" t="str">
        <x:v>ACT-SCSC24290</x:v>
      </x:c>
      <x:c r="C79" s="4" t="str">
        <x:v>Población General</x:v>
      </x:c>
      <x:c r="D79" s="4" t="str">
        <x:v>Dato global</x:v>
      </x:c>
      <x:c r="E79" s="4"/>
      <x:c r="F79" s="14"/>
      <x:c r="G79" s="14"/>
      <x:c r="H79" s="14" t="n">
        <x:v>46</x:v>
      </x:c>
    </x:row>
    <x:row r="80" ht="30" customHeight="1">
      <x:c r="A80" s="10" t="str">
        <x:v>4e6433a7</x:v>
      </x:c>
      <x:c r="B80" s="10" t="str">
        <x:v>ACT-SCTI21727</x:v>
      </x:c>
      <x:c r="C80" s="4" t="str">
        <x:v>Población General</x:v>
      </x:c>
      <x:c r="D80" s="4" t="str">
        <x:v>Dato global</x:v>
      </x:c>
      <x:c r="E80" s="4"/>
      <x:c r="F80" s="14"/>
      <x:c r="G80" s="14"/>
      <x:c r="H80" s="14" t="n">
        <x:v>39</x:v>
      </x:c>
    </x:row>
    <x:row r="81" ht="30" customHeight="1">
      <x:c r="A81" s="10" t="str">
        <x:v>c02dab83</x:v>
      </x:c>
      <x:c r="B81" s="10" t="str">
        <x:v>ACT-SCDG16874</x:v>
      </x:c>
      <x:c r="C81" s="4" t="str">
        <x:v>Población General</x:v>
      </x:c>
      <x:c r="D81" s="4" t="str">
        <x:v>Dato global</x:v>
      </x:c>
      <x:c r="E81" s="4"/>
      <x:c r="F81" s="14"/>
      <x:c r="G81" s="14"/>
      <x:c r="H81" s="14" t="n">
        <x:v>57</x:v>
      </x:c>
    </x:row>
    <x:row r="82" ht="30" customHeight="1">
      <x:c r="A82" s="10" t="str">
        <x:v>47525d2d</x:v>
      </x:c>
      <x:c r="B82" s="10" t="str">
        <x:v>ACT-SCRT71813</x:v>
      </x:c>
      <x:c r="C82" s="4" t="str">
        <x:v>Población General</x:v>
      </x:c>
      <x:c r="D82" s="4" t="str">
        <x:v>Dato global</x:v>
      </x:c>
      <x:c r="E82" s="4"/>
      <x:c r="F82" s="14"/>
      <x:c r="G82" s="14"/>
      <x:c r="H82" s="14" t="n">
        <x:v>24</x:v>
      </x:c>
    </x:row>
    <x:row r="83" ht="30" customHeight="1">
      <x:c r="A83" s="10" t="str">
        <x:v>61a45ff0</x:v>
      </x:c>
      <x:c r="B83" s="10" t="str">
        <x:v>ACT-SCDV43231</x:v>
      </x:c>
      <x:c r="C83" s="4" t="str">
        <x:v>Población General</x:v>
      </x:c>
      <x:c r="D83" s="4" t="str">
        <x:v>Dato global</x:v>
      </x:c>
      <x:c r="E83" s="4"/>
      <x:c r="F83" s="14"/>
      <x:c r="G83" s="14"/>
      <x:c r="H83" s="14" t="n">
        <x:v>23</x:v>
      </x:c>
    </x:row>
    <x:row r="84" ht="30" customHeight="1">
      <x:c r="A84" s="10" t="str">
        <x:v>16d5aa9d</x:v>
      </x:c>
      <x:c r="B84" s="10" t="str">
        <x:v>ACT-SCBB20275</x:v>
      </x:c>
      <x:c r="C84" s="4" t="str">
        <x:v>Población General</x:v>
      </x:c>
      <x:c r="D84" s="4" t="str">
        <x:v>Dato global</x:v>
      </x:c>
      <x:c r="E84" s="4"/>
      <x:c r="F84" s="14"/>
      <x:c r="G84" s="14"/>
      <x:c r="H84" s="14" t="n">
        <x:v>19</x:v>
      </x:c>
    </x:row>
    <x:row r="85" ht="30" customHeight="1">
      <x:c r="A85" s="10" t="str">
        <x:v>0c0b98cf</x:v>
      </x:c>
      <x:c r="B85" s="10" t="str">
        <x:v>ACT-SCRB11632</x:v>
      </x:c>
      <x:c r="C85" s="4" t="str">
        <x:v>Población General</x:v>
      </x:c>
      <x:c r="D85" s="4" t="str">
        <x:v>Dato global</x:v>
      </x:c>
      <x:c r="E85" s="4"/>
      <x:c r="F85" s="14"/>
      <x:c r="G85" s="14"/>
      <x:c r="H85" s="14" t="n">
        <x:v>41</x:v>
      </x:c>
    </x:row>
    <x:row r="86" ht="30" customHeight="1">
      <x:c r="A86" s="10" t="str">
        <x:v>43eb998c</x:v>
      </x:c>
      <x:c r="B86" s="10" t="str">
        <x:v>ACT-SCGK77088</x:v>
      </x:c>
      <x:c r="C86" s="4" t="str">
        <x:v>Población General</x:v>
      </x:c>
      <x:c r="D86" s="4" t="str">
        <x:v>Dato global</x:v>
      </x:c>
      <x:c r="E86" s="4"/>
      <x:c r="F86" s="14"/>
      <x:c r="G86" s="14"/>
      <x:c r="H86" s="14" t="n">
        <x:v>41</x:v>
      </x:c>
    </x:row>
    <x:row r="87" ht="30" customHeight="1">
      <x:c r="A87" s="10" t="str">
        <x:v>25941585</x:v>
      </x:c>
      <x:c r="B87" s="10" t="str">
        <x:v>ACT-SCNQ12340</x:v>
      </x:c>
      <x:c r="C87" s="4" t="str">
        <x:v>Población General</x:v>
      </x:c>
      <x:c r="D87" s="4" t="str">
        <x:v>Dato global</x:v>
      </x:c>
      <x:c r="E87" s="4"/>
      <x:c r="F87" s="14"/>
      <x:c r="G87" s="14"/>
      <x:c r="H87" s="14" t="n">
        <x:v>39</x:v>
      </x:c>
    </x:row>
    <x:row r="88" ht="30" customHeight="1">
      <x:c r="A88" s="10" t="str">
        <x:v>5d1c998a</x:v>
      </x:c>
      <x:c r="B88" s="10" t="str">
        <x:v>ACT-SCDY31161</x:v>
      </x:c>
      <x:c r="C88" s="4" t="str">
        <x:v>Población General</x:v>
      </x:c>
      <x:c r="D88" s="4" t="str">
        <x:v>Dato global</x:v>
      </x:c>
      <x:c r="E88" s="4"/>
      <x:c r="F88" s="14"/>
      <x:c r="G88" s="14"/>
      <x:c r="H88" s="14" t="n">
        <x:v>14</x:v>
      </x:c>
    </x:row>
    <x:row r="89" ht="30" customHeight="1">
      <x:c r="A89" s="10" t="str">
        <x:v>754359b7</x:v>
      </x:c>
      <x:c r="B89" s="10" t="str">
        <x:v>ACT-SCFZ35446</x:v>
      </x:c>
      <x:c r="C89" s="4" t="str">
        <x:v>Población General</x:v>
      </x:c>
      <x:c r="D89" s="4" t="str">
        <x:v>Dato global</x:v>
      </x:c>
      <x:c r="E89" s="4"/>
      <x:c r="F89" s="14"/>
      <x:c r="G89" s="14"/>
      <x:c r="H89" s="14" t="n">
        <x:v>15</x:v>
      </x:c>
    </x:row>
    <x:row r="90" ht="30" customHeight="1">
      <x:c r="A90" s="10" t="str">
        <x:v>c3986622</x:v>
      </x:c>
      <x:c r="B90" s="10" t="str">
        <x:v>ACT-SCLL05400</x:v>
      </x:c>
      <x:c r="C90" s="4" t="str">
        <x:v>Población General</x:v>
      </x:c>
      <x:c r="D90" s="4" t="str">
        <x:v>Dato global</x:v>
      </x:c>
      <x:c r="E90" s="4"/>
      <x:c r="F90" s="14"/>
      <x:c r="G90" s="14"/>
      <x:c r="H90" s="14" t="n">
        <x:v>4</x:v>
      </x:c>
    </x:row>
    <x:row r="91" ht="30" customHeight="1">
      <x:c r="A91" s="10" t="str">
        <x:v>7033f829</x:v>
      </x:c>
      <x:c r="B91" s="10" t="str">
        <x:v>ACT-SCLX80397</x:v>
      </x:c>
      <x:c r="C91" s="4" t="str">
        <x:v>Población General</x:v>
      </x:c>
      <x:c r="D91" s="4" t="str">
        <x:v>Dato global</x:v>
      </x:c>
      <x:c r="E91" s="4"/>
      <x:c r="F91" s="14"/>
      <x:c r="G91" s="14"/>
      <x:c r="H91" s="14" t="n">
        <x:v>27</x:v>
      </x:c>
    </x:row>
    <x:row r="92" ht="30" customHeight="1">
      <x:c r="A92" s="10" t="str">
        <x:v>aaae8495</x:v>
      </x:c>
      <x:c r="B92" s="10" t="str">
        <x:v>ACT-SCVB63030</x:v>
      </x:c>
      <x:c r="C92" s="4" t="str">
        <x:v>Población General</x:v>
      </x:c>
      <x:c r="D92" s="4" t="str">
        <x:v>Dato global</x:v>
      </x:c>
      <x:c r="E92" s="4"/>
      <x:c r="F92" s="14"/>
      <x:c r="G92" s="14"/>
      <x:c r="H92" s="14" t="n">
        <x:v>3</x:v>
      </x:c>
    </x:row>
    <x:row r="93" ht="30" customHeight="1">
      <x:c r="A93" s="10" t="str">
        <x:v>05a8db9c</x:v>
      </x:c>
      <x:c r="B93" s="10" t="str">
        <x:v>ACT-SCHK73032</x:v>
      </x:c>
      <x:c r="C93" s="4" t="str">
        <x:v>Población General</x:v>
      </x:c>
      <x:c r="D93" s="4" t="str">
        <x:v>Dato global</x:v>
      </x:c>
      <x:c r="E93" s="4"/>
      <x:c r="F93" s="14"/>
      <x:c r="G93" s="14"/>
      <x:c r="H93" s="14" t="n">
        <x:v>2</x:v>
      </x:c>
    </x:row>
    <x:row r="94" ht="30" customHeight="1">
      <x:c r="A94" s="10" t="str">
        <x:v>6d8fdc75</x:v>
      </x:c>
      <x:c r="B94" s="10" t="str">
        <x:v>ACT-SCDL48719</x:v>
      </x:c>
      <x:c r="C94" s="4" t="str">
        <x:v>Población General</x:v>
      </x:c>
      <x:c r="D94" s="4" t="str">
        <x:v>Dato global</x:v>
      </x:c>
      <x:c r="E94" s="4"/>
      <x:c r="F94" s="14"/>
      <x:c r="G94" s="14"/>
      <x:c r="H94" s="14" t="n">
        <x:v>3</x:v>
      </x:c>
    </x:row>
    <x:row r="95" ht="30" customHeight="1">
      <x:c r="A95" s="10" t="str">
        <x:v>60a5d6b7</x:v>
      </x:c>
      <x:c r="B95" s="10" t="str">
        <x:v>ACT-SCSA87938</x:v>
      </x:c>
      <x:c r="C95" s="4" t="str">
        <x:v>Población General</x:v>
      </x:c>
      <x:c r="D95" s="4" t="str">
        <x:v>Dato global</x:v>
      </x:c>
      <x:c r="E95" s="4"/>
      <x:c r="F95" s="14"/>
      <x:c r="G95" s="14"/>
      <x:c r="H95" s="14" t="n">
        <x:v>11</x:v>
      </x:c>
    </x:row>
    <x:row r="96" ht="30" customHeight="1">
      <x:c r="A96" s="10" t="str">
        <x:v>d9e1f6b8</x:v>
      </x:c>
      <x:c r="B96" s="10" t="str">
        <x:v>ACT-SCHN68767</x:v>
      </x:c>
      <x:c r="C96" s="4" t="str">
        <x:v>Población General</x:v>
      </x:c>
      <x:c r="D96" s="4" t="str">
        <x:v>Dato global</x:v>
      </x:c>
      <x:c r="E96" s="4"/>
      <x:c r="F96" s="14"/>
      <x:c r="G96" s="14"/>
      <x:c r="H96" s="14" t="n">
        <x:v>11</x:v>
      </x:c>
    </x:row>
    <x:row r="97" ht="30" customHeight="1">
      <x:c r="A97" s="10" t="str">
        <x:v>d805e643</x:v>
      </x:c>
      <x:c r="B97" s="10" t="str">
        <x:v>ACT-SCBK39493</x:v>
      </x:c>
      <x:c r="C97" s="4" t="str">
        <x:v>Población General</x:v>
      </x:c>
      <x:c r="D97" s="4" t="str">
        <x:v>Dato global</x:v>
      </x:c>
      <x:c r="E97" s="4"/>
      <x:c r="F97" s="14"/>
      <x:c r="G97" s="14"/>
      <x:c r="H97" s="14" t="n">
        <x:v>19</x:v>
      </x:c>
    </x:row>
    <x:row r="98" ht="30" customHeight="1">
      <x:c r="A98" s="10" t="str">
        <x:v>f597508e</x:v>
      </x:c>
      <x:c r="B98" s="10" t="str">
        <x:v>ACT-SCWN16131</x:v>
      </x:c>
      <x:c r="C98" s="4" t="str">
        <x:v>Población General</x:v>
      </x:c>
      <x:c r="D98" s="4" t="str">
        <x:v>Dato global</x:v>
      </x:c>
      <x:c r="E98" s="4"/>
      <x:c r="F98" s="14"/>
      <x:c r="G98" s="14"/>
      <x:c r="H98" s="14" t="n">
        <x:v>22</x:v>
      </x:c>
    </x:row>
    <x:row r="99" ht="30" customHeight="1">
      <x:c r="A99" s="10" t="str">
        <x:v>f43f286f</x:v>
      </x:c>
      <x:c r="B99" s="10" t="str">
        <x:v>ACT-SCNR03519</x:v>
      </x:c>
      <x:c r="C99" s="4" t="str">
        <x:v>Población General</x:v>
      </x:c>
      <x:c r="D99" s="4" t="str">
        <x:v>Dato global</x:v>
      </x:c>
      <x:c r="E99" s="4"/>
      <x:c r="F99" s="14"/>
      <x:c r="G99" s="14"/>
      <x:c r="H99" s="14" t="n">
        <x:v>22</x:v>
      </x:c>
    </x:row>
    <x:row r="100" ht="30" customHeight="1">
      <x:c r="A100" s="10" t="str">
        <x:v>85797039</x:v>
      </x:c>
      <x:c r="B100" s="10" t="str">
        <x:v>ACT-SCMS71876</x:v>
      </x:c>
      <x:c r="C100" s="4" t="str">
        <x:v>Población General</x:v>
      </x:c>
      <x:c r="D100" s="4" t="str">
        <x:v>Dato global</x:v>
      </x:c>
      <x:c r="E100" s="4"/>
      <x:c r="F100" s="14"/>
      <x:c r="G100" s="14"/>
      <x:c r="H100" s="14" t="n">
        <x:v>22</x:v>
      </x:c>
    </x:row>
    <x:row r="101" ht="30" customHeight="1">
      <x:c r="A101" s="10" t="str">
        <x:v>86a119b8</x:v>
      </x:c>
      <x:c r="B101" s="10" t="str">
        <x:v>ACT-SCOW24790</x:v>
      </x:c>
      <x:c r="C101" s="4" t="str">
        <x:v>Población General</x:v>
      </x:c>
      <x:c r="D101" s="4" t="str">
        <x:v>Dato global</x:v>
      </x:c>
      <x:c r="E101" s="4"/>
      <x:c r="F101" s="14"/>
      <x:c r="G101" s="14"/>
      <x:c r="H101" s="14" t="n">
        <x:v>10</x:v>
      </x:c>
    </x:row>
    <x:row r="102" ht="30" customHeight="1">
      <x:c r="A102" s="10" t="str">
        <x:v>14a3dd4f</x:v>
      </x:c>
      <x:c r="B102" s="10" t="str">
        <x:v>ACT-SCIC96809</x:v>
      </x:c>
      <x:c r="C102" s="4" t="str">
        <x:v>Población General</x:v>
      </x:c>
      <x:c r="D102" s="4" t="str">
        <x:v>Dato global</x:v>
      </x:c>
      <x:c r="E102" s="4"/>
      <x:c r="F102" s="14"/>
      <x:c r="G102" s="14"/>
      <x:c r="H102" s="14" t="n">
        <x:v>10</x:v>
      </x:c>
    </x:row>
    <x:row r="103" ht="30" customHeight="1">
      <x:c r="A103" s="10" t="str">
        <x:v>9a8aa727</x:v>
      </x:c>
      <x:c r="B103" s="10" t="str">
        <x:v>ACT-SCXF44752</x:v>
      </x:c>
      <x:c r="C103" s="4" t="str">
        <x:v>Población General</x:v>
      </x:c>
      <x:c r="D103" s="4" t="str">
        <x:v>Dato global</x:v>
      </x:c>
      <x:c r="E103" s="4"/>
      <x:c r="F103" s="14"/>
      <x:c r="G103" s="14"/>
      <x:c r="H103" s="14" t="n">
        <x:v>10</x:v>
      </x:c>
    </x:row>
    <x:row r="104" ht="30" customHeight="1">
      <x:c r="A104" s="10" t="str">
        <x:v>66259710</x:v>
      </x:c>
      <x:c r="B104" s="10" t="str">
        <x:v>ACT-SCVG45701</x:v>
      </x:c>
      <x:c r="C104" s="4" t="str">
        <x:v>Población General</x:v>
      </x:c>
      <x:c r="D104" s="4" t="str">
        <x:v>Dato global</x:v>
      </x:c>
      <x:c r="E104" s="4"/>
      <x:c r="F104" s="14"/>
      <x:c r="G104" s="14"/>
      <x:c r="H104" s="14" t="n">
        <x:v>10</x:v>
      </x:c>
    </x:row>
    <x:row r="105" ht="30" customHeight="1">
      <x:c r="A105" s="10" t="str">
        <x:v>66f03ba1</x:v>
      </x:c>
      <x:c r="B105" s="10" t="str">
        <x:v>ACT-SCUR56844</x:v>
      </x:c>
      <x:c r="C105" s="4" t="str">
        <x:v>Población General</x:v>
      </x:c>
      <x:c r="D105" s="4" t="str">
        <x:v>Dato global</x:v>
      </x:c>
      <x:c r="E105" s="4"/>
      <x:c r="F105" s="14"/>
      <x:c r="G105" s="14"/>
      <x:c r="H105" s="14" t="n">
        <x:v>86</x:v>
      </x:c>
    </x:row>
    <x:row r="106" ht="30" customHeight="1">
      <x:c r="A106" s="10" t="str">
        <x:v>4a7b0b8e</x:v>
      </x:c>
      <x:c r="B106" s="10" t="str">
        <x:v>ACT-SCOF03596</x:v>
      </x:c>
      <x:c r="C106" s="4" t="str">
        <x:v>Población General</x:v>
      </x:c>
      <x:c r="D106" s="4" t="str">
        <x:v>Dato global</x:v>
      </x:c>
      <x:c r="E106" s="4"/>
      <x:c r="F106" s="14"/>
      <x:c r="G106" s="14"/>
      <x:c r="H106" s="14" t="n">
        <x:v>86</x:v>
      </x:c>
    </x:row>
    <x:row r="107" ht="30" customHeight="1">
      <x:c r="A107" s="10" t="str">
        <x:v>bf5956db</x:v>
      </x:c>
      <x:c r="B107" s="10" t="str">
        <x:v>ACT-SCXJ70814</x:v>
      </x:c>
      <x:c r="C107" s="4" t="str">
        <x:v>Población General</x:v>
      </x:c>
      <x:c r="D107" s="4" t="str">
        <x:v>Dato global</x:v>
      </x:c>
      <x:c r="E107" s="4"/>
      <x:c r="F107" s="14"/>
      <x:c r="G107" s="14"/>
      <x:c r="H107" s="14" t="n">
        <x:v>15</x:v>
      </x:c>
    </x:row>
    <x:row r="108" ht="30" customHeight="1">
      <x:c r="A108" s="10" t="str">
        <x:v>acc295bb</x:v>
      </x:c>
      <x:c r="B108" s="10" t="str">
        <x:v>ACT-SCVP88098</x:v>
      </x:c>
      <x:c r="C108" s="4" t="str">
        <x:v>Población General</x:v>
      </x:c>
      <x:c r="D108" s="4" t="str">
        <x:v>Dato global</x:v>
      </x:c>
      <x:c r="E108" s="4"/>
      <x:c r="F108" s="14"/>
      <x:c r="G108" s="14"/>
      <x:c r="H108" s="14" t="n">
        <x:v>15</x:v>
      </x:c>
    </x:row>
    <x:row r="109" ht="30" customHeight="1">
      <x:c r="A109" s="10" t="str">
        <x:v>d96e66d9</x:v>
      </x:c>
      <x:c r="B109" s="10" t="str">
        <x:v>ACT-SCWS17352</x:v>
      </x:c>
      <x:c r="C109" s="4" t="str">
        <x:v>Población General</x:v>
      </x:c>
      <x:c r="D109" s="4" t="str">
        <x:v>Dato global</x:v>
      </x:c>
      <x:c r="E109" s="4"/>
      <x:c r="F109" s="14"/>
      <x:c r="G109" s="14"/>
      <x:c r="H109" s="14" t="n">
        <x:v>15</x:v>
      </x:c>
    </x:row>
    <x:row r="110" ht="30" customHeight="1">
      <x:c r="A110" s="10" t="str">
        <x:v>b56e947d</x:v>
      </x:c>
      <x:c r="B110" s="10" t="str">
        <x:v>ACT-SCAQ43276</x:v>
      </x:c>
      <x:c r="C110" s="4" t="str">
        <x:v>Población General</x:v>
      </x:c>
      <x:c r="D110" s="4" t="str">
        <x:v>Dato global</x:v>
      </x:c>
      <x:c r="E110" s="4"/>
      <x:c r="F110" s="14"/>
      <x:c r="G110" s="14"/>
      <x:c r="H110" s="14" t="n">
        <x:v>10</x:v>
      </x:c>
    </x:row>
    <x:row r="111" ht="30" customHeight="1">
      <x:c r="A111" s="10" t="str">
        <x:v>d5805997</x:v>
      </x:c>
      <x:c r="B111" s="10" t="str">
        <x:v>ACT-SCLP33110</x:v>
      </x:c>
      <x:c r="C111" s="4" t="str">
        <x:v>Población General</x:v>
      </x:c>
      <x:c r="D111" s="4" t="str">
        <x:v>Dato global</x:v>
      </x:c>
      <x:c r="E111" s="4"/>
      <x:c r="F111" s="14"/>
      <x:c r="G111" s="14"/>
      <x:c r="H111" s="14" t="n">
        <x:v>10</x:v>
      </x:c>
    </x:row>
    <x:row r="112" ht="30" customHeight="1">
      <x:c r="A112" s="10" t="str">
        <x:v>cb58725b</x:v>
      </x:c>
      <x:c r="B112" s="10" t="str">
        <x:v>ACT-SCWW25709</x:v>
      </x:c>
      <x:c r="C112" s="4" t="str">
        <x:v>Población General</x:v>
      </x:c>
      <x:c r="D112" s="4" t="str">
        <x:v>Dato global</x:v>
      </x:c>
      <x:c r="E112" s="4"/>
      <x:c r="F112" s="14"/>
      <x:c r="G112" s="14"/>
      <x:c r="H112" s="14" t="n">
        <x:v>10</x:v>
      </x:c>
    </x:row>
    <x:row r="113" ht="30" customHeight="1">
      <x:c r="A113" s="10" t="str">
        <x:v>07e00ef8</x:v>
      </x:c>
      <x:c r="B113" s="10" t="str">
        <x:v>ACT-SCNQ44331</x:v>
      </x:c>
      <x:c r="C113" s="4" t="str">
        <x:v>Población General</x:v>
      </x:c>
      <x:c r="D113" s="4" t="str">
        <x:v>Dato global</x:v>
      </x:c>
      <x:c r="E113" s="4"/>
      <x:c r="F113" s="14"/>
      <x:c r="G113" s="14"/>
      <x:c r="H113" s="14" t="n">
        <x:v>10</x:v>
      </x:c>
    </x:row>
    <x:row r="114" ht="30" customHeight="1">
      <x:c r="A114" s="10" t="str">
        <x:v>4b766e06</x:v>
      </x:c>
      <x:c r="B114" s="10" t="str">
        <x:v>ACT-SCRG34496</x:v>
      </x:c>
      <x:c r="C114" s="4" t="str">
        <x:v>Población General</x:v>
      </x:c>
      <x:c r="D114" s="4" t="str">
        <x:v>Dato global</x:v>
      </x:c>
      <x:c r="E114" s="4"/>
      <x:c r="F114" s="14"/>
      <x:c r="G114" s="14"/>
      <x:c r="H114" s="14" t="n">
        <x:v>34</x:v>
      </x:c>
    </x:row>
    <x:row r="115" ht="30" customHeight="1">
      <x:c r="A115" s="10" t="str">
        <x:v>dd8ae9cc</x:v>
      </x:c>
      <x:c r="B115" s="10" t="str">
        <x:v>ACT-SCQE06079</x:v>
      </x:c>
      <x:c r="C115" s="4" t="str">
        <x:v>Población General</x:v>
      </x:c>
      <x:c r="D115" s="4" t="str">
        <x:v>Dato global</x:v>
      </x:c>
      <x:c r="E115" s="4"/>
      <x:c r="F115" s="14"/>
      <x:c r="G115" s="14"/>
      <x:c r="H115" s="14" t="n">
        <x:v>34</x:v>
      </x:c>
    </x:row>
    <x:row r="116" ht="30" customHeight="1">
      <x:c r="A116" s="10" t="str">
        <x:v>398329f3</x:v>
      </x:c>
      <x:c r="B116" s="10" t="str">
        <x:v>ACT-SCCG07185</x:v>
      </x:c>
      <x:c r="C116" s="4" t="str">
        <x:v>Población General</x:v>
      </x:c>
      <x:c r="D116" s="4" t="str">
        <x:v>Dato global</x:v>
      </x:c>
      <x:c r="E116" s="4"/>
      <x:c r="F116" s="14"/>
      <x:c r="G116" s="14"/>
      <x:c r="H116" s="14" t="n">
        <x:v>15</x:v>
      </x:c>
    </x:row>
    <x:row r="117" ht="30" customHeight="1">
      <x:c r="A117" s="10" t="str">
        <x:v>e1fde2f0</x:v>
      </x:c>
      <x:c r="B117" s="10" t="str">
        <x:v>ACT-SCAN49585</x:v>
      </x:c>
      <x:c r="C117" s="4" t="str">
        <x:v>Población General</x:v>
      </x:c>
      <x:c r="D117" s="4" t="str">
        <x:v>Dato global</x:v>
      </x:c>
      <x:c r="E117" s="4"/>
      <x:c r="F117" s="14"/>
      <x:c r="G117" s="14"/>
      <x:c r="H117" s="14" t="n">
        <x:v>21</x:v>
      </x:c>
    </x:row>
    <x:row r="118" ht="30" customHeight="1">
      <x:c r="A118" s="10" t="str">
        <x:v>d1ae6197</x:v>
      </x:c>
      <x:c r="B118" s="10" t="str">
        <x:v>ACT-SCTR77257</x:v>
      </x:c>
      <x:c r="C118" s="4" t="str">
        <x:v>Población General</x:v>
      </x:c>
      <x:c r="D118" s="4" t="str">
        <x:v>Dato global</x:v>
      </x:c>
      <x:c r="E118" s="4"/>
      <x:c r="F118" s="14"/>
      <x:c r="G118" s="14"/>
      <x:c r="H118" s="14" t="n">
        <x:v>10</x:v>
      </x:c>
    </x:row>
    <x:row r="119" ht="30" customHeight="1">
      <x:c r="A119" s="10" t="str">
        <x:v>69c2898a</x:v>
      </x:c>
      <x:c r="B119" s="10" t="str">
        <x:v>ACT-SCLS54531</x:v>
      </x:c>
      <x:c r="C119" s="4" t="str">
        <x:v>Población General</x:v>
      </x:c>
      <x:c r="D119" s="4" t="str">
        <x:v>Dato global</x:v>
      </x:c>
      <x:c r="E119" s="4"/>
      <x:c r="F119" s="14"/>
      <x:c r="G119" s="14"/>
      <x:c r="H119" s="14" t="n">
        <x:v>10</x:v>
      </x:c>
    </x:row>
    <x:row r="120" ht="30" customHeight="1">
      <x:c r="A120" s="10" t="str">
        <x:v>0951c265</x:v>
      </x:c>
      <x:c r="B120" s="10" t="str">
        <x:v>ACT-SCXB66922</x:v>
      </x:c>
      <x:c r="C120" s="4" t="str">
        <x:v>Población General</x:v>
      </x:c>
      <x:c r="D120" s="4" t="str">
        <x:v>Dato global</x:v>
      </x:c>
      <x:c r="E120" s="4"/>
      <x:c r="F120" s="14"/>
      <x:c r="G120" s="14"/>
      <x:c r="H120" s="14" t="n">
        <x:v>10</x:v>
      </x:c>
    </x:row>
    <x:row r="121" ht="30" customHeight="1">
      <x:c r="A121" s="10" t="str">
        <x:v>79b82a20</x:v>
      </x:c>
      <x:c r="B121" s="10" t="str">
        <x:v>ACT-SCSK90288</x:v>
      </x:c>
      <x:c r="C121" s="4" t="str">
        <x:v>Población General</x:v>
      </x:c>
      <x:c r="D121" s="4" t="str">
        <x:v>Dato global</x:v>
      </x:c>
      <x:c r="E121" s="4"/>
      <x:c r="F121" s="14"/>
      <x:c r="G121" s="14"/>
      <x:c r="H121" s="14" t="n">
        <x:v>10</x:v>
      </x:c>
    </x:row>
    <x:row r="122" ht="30" customHeight="1">
      <x:c r="A122" s="10" t="str">
        <x:v>a37e1b22</x:v>
      </x:c>
      <x:c r="B122" s="10" t="str">
        <x:v>ACT-SCHD41399</x:v>
      </x:c>
      <x:c r="C122" s="4" t="str">
        <x:v>Población General</x:v>
      </x:c>
      <x:c r="D122" s="4" t="str">
        <x:v>Dato global</x:v>
      </x:c>
      <x:c r="E122" s="4"/>
      <x:c r="F122" s="14"/>
      <x:c r="G122" s="14"/>
      <x:c r="H122" s="14" t="n">
        <x:v>27</x:v>
      </x:c>
    </x:row>
    <x:row r="123" ht="30" customHeight="1">
      <x:c r="A123" s="10" t="str">
        <x:v>4daa5d0f</x:v>
      </x:c>
      <x:c r="B123" s="10" t="str">
        <x:v>ACT-SCBW22460</x:v>
      </x:c>
      <x:c r="C123" s="4" t="str">
        <x:v>Población General</x:v>
      </x:c>
      <x:c r="D123" s="4" t="str">
        <x:v>Dato global</x:v>
      </x:c>
      <x:c r="E123" s="4"/>
      <x:c r="F123" s="14"/>
      <x:c r="G123" s="14"/>
      <x:c r="H123" s="14" t="n">
        <x:v>27</x:v>
      </x:c>
    </x:row>
    <x:row r="124" ht="30" customHeight="1">
      <x:c r="A124" s="10" t="str">
        <x:v>4e964347</x:v>
      </x:c>
      <x:c r="B124" s="10" t="str">
        <x:v>ACT-SCKF15287</x:v>
      </x:c>
      <x:c r="C124" s="4" t="str">
        <x:v>Población General</x:v>
      </x:c>
      <x:c r="D124" s="4" t="str">
        <x:v>Dato global</x:v>
      </x:c>
      <x:c r="E124" s="4"/>
      <x:c r="F124" s="14"/>
      <x:c r="G124" s="14"/>
      <x:c r="H124" s="14" t="n">
        <x:v>43</x:v>
      </x:c>
    </x:row>
    <x:row r="125" ht="30" customHeight="1">
      <x:c r="A125" s="10" t="str">
        <x:v>401d49d8</x:v>
      </x:c>
      <x:c r="B125" s="10" t="str">
        <x:v>ACT-SCRM91374</x:v>
      </x:c>
      <x:c r="C125" s="4" t="str">
        <x:v>Adultos Mayores (60 años o más)</x:v>
      </x:c>
      <x:c r="D125" s="4" t="str">
        <x:v>Dato global</x:v>
      </x:c>
      <x:c r="E125" s="4"/>
      <x:c r="F125" s="14" t="n">
        <x:v>10</x:v>
      </x:c>
      <x:c r="G125" s="14" t="n">
        <x:v>0</x:v>
      </x:c>
      <x:c r="H125" s="14" t="n">
        <x:v>10</x:v>
      </x:c>
    </x:row>
    <x:row r="126" ht="30" customHeight="1">
      <x:c r="A126" s="10" t="str">
        <x:v>a0cf7d28</x:v>
      </x:c>
      <x:c r="B126" s="10" t="str">
        <x:v>ACT-SCTT59086</x:v>
      </x:c>
      <x:c r="C126" s="4" t="str">
        <x:v>Población General</x:v>
      </x:c>
      <x:c r="D126" s="4" t="str">
        <x:v>Dato global</x:v>
      </x:c>
      <x:c r="E126" s="4" t="str">
        <x:v>Mujeres en situación de vulnerabilidad</x:v>
      </x:c>
      <x:c r="F126" s="14"/>
      <x:c r="G126" s="14"/>
      <x:c r="H126" s="14" t="n">
        <x:v>26</x:v>
      </x:c>
    </x:row>
    <x:row r="127" ht="30" customHeight="1">
      <x:c r="A127" s="10" t="str">
        <x:v>631b9930</x:v>
      </x:c>
      <x:c r="B127" s="10" t="str">
        <x:v>ACT-SCTS46081</x:v>
      </x:c>
      <x:c r="C127" s="4" t="str">
        <x:v>Niñas y Niños (6 a 12 años)</x:v>
      </x:c>
      <x:c r="D127" s="4" t="str">
        <x:v>Dato global</x:v>
      </x:c>
      <x:c r="E127" s="4"/>
      <x:c r="F127" s="14"/>
      <x:c r="G127" s="14"/>
      <x:c r="H127" s="14" t="n">
        <x:v>34</x:v>
      </x:c>
    </x:row>
    <x:row r="128" ht="30" customHeight="1">
      <x:c r="A128" s="10" t="str">
        <x:v>46af1d33</x:v>
      </x:c>
      <x:c r="B128" s="10" t="str">
        <x:v>ACT-SCPB70657</x:v>
      </x:c>
      <x:c r="C128" s="4" t="str">
        <x:v>Población General</x:v>
      </x:c>
      <x:c r="D128" s="4" t="str">
        <x:v>Dato global</x:v>
      </x:c>
      <x:c r="E128" s="4"/>
      <x:c r="F128" s="14" t="n">
        <x:v>150</x:v>
      </x:c>
      <x:c r="G128" s="14" t="n">
        <x:v>0</x:v>
      </x:c>
      <x:c r="H128" s="14" t="n">
        <x:v>150</x:v>
      </x:c>
    </x:row>
    <x:row r="129" ht="30" customHeight="1">
      <x:c r="A129" s="10" t="str">
        <x:v>78282b3d</x:v>
      </x:c>
      <x:c r="B129" s="10" t="str">
        <x:v>ACT-SCKQ07454</x:v>
      </x:c>
      <x:c r="C129" s="4" t="str">
        <x:v>Población General</x:v>
      </x:c>
      <x:c r="D129" s="4" t="str">
        <x:v>Dato global</x:v>
      </x:c>
      <x:c r="E129" s="4"/>
      <x:c r="F129" s="14" t="n">
        <x:v>13</x:v>
      </x:c>
      <x:c r="G129" s="14" t="n">
        <x:v>0</x:v>
      </x:c>
      <x:c r="H129" s="14" t="n">
        <x:v>13</x:v>
      </x:c>
    </x:row>
    <x:row r="130" ht="30" customHeight="1">
      <x:c r="A130" s="10" t="str">
        <x:v>a4439296</x:v>
      </x:c>
      <x:c r="B130" s="10" t="str">
        <x:v>ACT-SCWR46777</x:v>
      </x:c>
      <x:c r="C130" s="4" t="str">
        <x:v>Adultos Mayores (60 años o más)</x:v>
      </x:c>
      <x:c r="D130" s="4" t="str">
        <x:v>Dato global</x:v>
      </x:c>
      <x:c r="E130" s="4"/>
      <x:c r="F130" s="14" t="n">
        <x:v>38</x:v>
      </x:c>
      <x:c r="G130" s="14" t="n">
        <x:v>0</x:v>
      </x:c>
      <x:c r="H130" s="14" t="n">
        <x:v>38</x:v>
      </x:c>
    </x:row>
    <x:row r="131" ht="30" customHeight="1">
      <x:c r="A131" s="10" t="str">
        <x:v>75409fd2</x:v>
      </x:c>
      <x:c r="B131" s="10" t="str">
        <x:v>ACT-SCYZ30303</x:v>
      </x:c>
      <x:c r="C131" s="4" t="str">
        <x:v>Adolescentes (13 a 17 años)</x:v>
      </x:c>
      <x:c r="D131" s="4" t="str">
        <x:v>Dato global</x:v>
      </x:c>
      <x:c r="E131" s="4"/>
      <x:c r="F131" s="14" t="n">
        <x:v>7</x:v>
      </x:c>
      <x:c r="G131" s="14" t="n">
        <x:v>0</x:v>
      </x:c>
      <x:c r="H131" s="14" t="n">
        <x:v>7</x:v>
      </x:c>
    </x:row>
    <x:row r="132" ht="30" customHeight="1">
      <x:c r="A132" s="10" t="str">
        <x:v>c1cd9700</x:v>
      </x:c>
      <x:c r="B132" s="10" t="str">
        <x:v>ACT-SCIY65965</x:v>
      </x:c>
      <x:c r="C132" s="4" t="str">
        <x:v>Jóvenes (18 a 29 años)</x:v>
      </x:c>
      <x:c r="D132" s="4" t="str">
        <x:v>Dato global</x:v>
      </x:c>
      <x:c r="E132" s="4"/>
      <x:c r="F132" s="14" t="n">
        <x:v>25</x:v>
      </x:c>
      <x:c r="G132" s="14" t="n">
        <x:v>0</x:v>
      </x:c>
      <x:c r="H132" s="14" t="n">
        <x:v>25</x:v>
      </x:c>
    </x:row>
    <x:row r="133" ht="30" customHeight="1">
      <x:c r="A133" s="10" t="str">
        <x:v>8dfc01fd</x:v>
      </x:c>
      <x:c r="B133" s="10" t="str">
        <x:v>ACT-SCFA60499</x:v>
      </x:c>
      <x:c r="C133" s="4" t="str">
        <x:v>Jóvenes (18 a 29 años)</x:v>
      </x:c>
      <x:c r="D133" s="4" t="str">
        <x:v>Dato global</x:v>
      </x:c>
      <x:c r="E133" s="4"/>
      <x:c r="F133" s="14" t="n">
        <x:v>28</x:v>
      </x:c>
      <x:c r="G133" s="14" t="n">
        <x:v>0</x:v>
      </x:c>
      <x:c r="H133" s="14" t="n">
        <x:v>28</x:v>
      </x:c>
    </x:row>
    <x:row r="134" ht="30" customHeight="1">
      <x:c r="A134" s="10" t="str">
        <x:v>343b5938</x:v>
      </x:c>
      <x:c r="B134" s="10" t="str">
        <x:v>ACT-SCAT63785</x:v>
      </x:c>
      <x:c r="C134" s="4" t="str">
        <x:v>Jóvenes (18 a 29 años)</x:v>
      </x:c>
      <x:c r="D134" s="4" t="str">
        <x:v>Dato global</x:v>
      </x:c>
      <x:c r="E134" s="4"/>
      <x:c r="F134" s="14" t="n">
        <x:v>12</x:v>
      </x:c>
      <x:c r="G134" s="14" t="n">
        <x:v>0</x:v>
      </x:c>
      <x:c r="H134" s="14" t="n">
        <x:v>12</x:v>
      </x:c>
    </x:row>
    <x:row r="135" ht="30" customHeight="1">
      <x:c r="A135" s="10" t="str">
        <x:v>e25e2330</x:v>
      </x:c>
      <x:c r="B135" s="10" t="str">
        <x:v>ACT-SCTY90935</x:v>
      </x:c>
      <x:c r="C135" s="4" t="str">
        <x:v>Adolescentes (13 a 17 años)</x:v>
      </x:c>
      <x:c r="D135" s="4" t="str">
        <x:v>Dato global</x:v>
      </x:c>
      <x:c r="E135" s="4"/>
      <x:c r="F135" s="14" t="n">
        <x:v>18</x:v>
      </x:c>
      <x:c r="G135" s="14" t="n">
        <x:v>0</x:v>
      </x:c>
      <x:c r="H135" s="14" t="n">
        <x:v>18</x:v>
      </x:c>
    </x:row>
    <x:row r="136" ht="30" customHeight="1">
      <x:c r="A136" s="10" t="str">
        <x:v>168b52b4</x:v>
      </x:c>
      <x:c r="B136" s="10" t="str">
        <x:v>ACT-SCRR49219</x:v>
      </x:c>
      <x:c r="C136" s="4" t="str">
        <x:v>Jóvenes (18 a 29 años)</x:v>
      </x:c>
      <x:c r="D136" s="4" t="str">
        <x:v>Dato global</x:v>
      </x:c>
      <x:c r="E136" s="4"/>
      <x:c r="F136" s="14" t="n">
        <x:v>17</x:v>
      </x:c>
      <x:c r="G136" s="14" t="n">
        <x:v>0</x:v>
      </x:c>
      <x:c r="H136" s="14" t="n">
        <x:v>17</x:v>
      </x:c>
    </x:row>
    <x:row r="137" ht="30" customHeight="1">
      <x:c r="A137" s="10" t="str">
        <x:v>d12ab2a7</x:v>
      </x:c>
      <x:c r="B137" s="10" t="str">
        <x:v>ACT-SCIC52126</x:v>
      </x:c>
      <x:c r="C137" s="4" t="str">
        <x:v>Adultos (30 a 59 años)</x:v>
      </x:c>
      <x:c r="D137" s="4" t="str">
        <x:v>Dato global</x:v>
      </x:c>
      <x:c r="E137" s="4"/>
      <x:c r="F137" s="14" t="n">
        <x:v>71</x:v>
      </x:c>
      <x:c r="G137" s="14" t="n">
        <x:v>0</x:v>
      </x:c>
      <x:c r="H137" s="14" t="n">
        <x:v>71</x:v>
      </x:c>
    </x:row>
    <x:row r="138" ht="30" customHeight="1">
      <x:c r="A138" s="10" t="str">
        <x:v>9316043f</x:v>
      </x:c>
      <x:c r="B138" s="10" t="str">
        <x:v>ACT-SCDY94333</x:v>
      </x:c>
      <x:c r="C138" s="4" t="str">
        <x:v>Jóvenes (18 a 29 años)</x:v>
      </x:c>
      <x:c r="D138" s="4" t="str">
        <x:v>Dato global</x:v>
      </x:c>
      <x:c r="E138" s="4"/>
      <x:c r="F138" s="14" t="n">
        <x:v>1</x:v>
      </x:c>
      <x:c r="G138" s="14" t="n">
        <x:v>0</x:v>
      </x:c>
      <x:c r="H138" s="14" t="n">
        <x:v>1</x:v>
      </x:c>
    </x:row>
    <x:row r="139" ht="30" customHeight="1">
      <x:c r="A139" s="10" t="str">
        <x:v>431f719f</x:v>
      </x:c>
      <x:c r="B139" s="10" t="str">
        <x:v>ACT-SCFF27378</x:v>
      </x:c>
      <x:c r="C139" s="4" t="str">
        <x:v>Jóvenes (18 a 29 años)</x:v>
      </x:c>
      <x:c r="D139" s="4" t="str">
        <x:v>Dato global</x:v>
      </x:c>
      <x:c r="E139" s="4"/>
      <x:c r="F139" s="14" t="n">
        <x:v>5</x:v>
      </x:c>
      <x:c r="G139" s="14" t="n">
        <x:v>0</x:v>
      </x:c>
      <x:c r="H139" s="14" t="n">
        <x:v>5</x:v>
      </x:c>
    </x:row>
    <x:row r="140" ht="30" customHeight="1">
      <x:c r="A140" s="10" t="str">
        <x:v>c809064e</x:v>
      </x:c>
      <x:c r="B140" s="10" t="str">
        <x:v>ACT-SCCM31574</x:v>
      </x:c>
      <x:c r="C140" s="4" t="str">
        <x:v>Jóvenes (18 a 29 años)</x:v>
      </x:c>
      <x:c r="D140" s="4" t="str">
        <x:v>Dato global</x:v>
      </x:c>
      <x:c r="E140" s="4"/>
      <x:c r="F140" s="14" t="n">
        <x:v>4</x:v>
      </x:c>
      <x:c r="G140" s="14" t="n">
        <x:v>0</x:v>
      </x:c>
      <x:c r="H140" s="14" t="n">
        <x:v>4</x:v>
      </x:c>
    </x:row>
    <x:row r="141" ht="30" customHeight="1">
      <x:c r="A141" s="10" t="str">
        <x:v>7e30d4c7</x:v>
      </x:c>
      <x:c r="B141" s="10" t="str">
        <x:v>ACT-SCMS10299</x:v>
      </x:c>
      <x:c r="C141" s="4" t="str">
        <x:v>Jóvenes (18 a 29 años)</x:v>
      </x:c>
      <x:c r="D141" s="4" t="str">
        <x:v>Dato global</x:v>
      </x:c>
      <x:c r="E141" s="4"/>
      <x:c r="F141" s="14" t="n">
        <x:v>13</x:v>
      </x:c>
      <x:c r="G141" s="14" t="n">
        <x:v>0</x:v>
      </x:c>
      <x:c r="H141" s="14" t="n">
        <x:v>13</x:v>
      </x:c>
    </x:row>
    <x:row r="142" ht="30" customHeight="1">
      <x:c r="A142" s="10" t="str">
        <x:v>7356ffe7</x:v>
      </x:c>
      <x:c r="B142" s="10" t="str">
        <x:v>ACT-SCVL07006</x:v>
      </x:c>
      <x:c r="C142" s="4" t="str">
        <x:v>Jóvenes (18 a 29 años)</x:v>
      </x:c>
      <x:c r="D142" s="4" t="str">
        <x:v>Dato global</x:v>
      </x:c>
      <x:c r="E142" s="4"/>
      <x:c r="F142" s="14" t="n">
        <x:v>2</x:v>
      </x:c>
      <x:c r="G142" s="14" t="n">
        <x:v>0</x:v>
      </x:c>
      <x:c r="H142" s="14" t="n">
        <x:v>2</x:v>
      </x:c>
    </x:row>
    <x:row r="143" ht="30" customHeight="1">
      <x:c r="A143" s="10" t="str">
        <x:v>8a38d594</x:v>
      </x:c>
      <x:c r="B143" s="10" t="str">
        <x:v>ACT-SCWB31313</x:v>
      </x:c>
      <x:c r="C143" s="4" t="str">
        <x:v>Jóvenes (18 a 29 años)</x:v>
      </x:c>
      <x:c r="D143" s="4" t="str">
        <x:v>Dato global</x:v>
      </x:c>
      <x:c r="E143" s="4"/>
      <x:c r="F143" s="14" t="n">
        <x:v>6</x:v>
      </x:c>
      <x:c r="G143" s="14" t="n">
        <x:v>0</x:v>
      </x:c>
      <x:c r="H143" s="14" t="n">
        <x:v>6</x:v>
      </x:c>
    </x:row>
    <x:row r="144" ht="30" customHeight="1">
      <x:c r="A144" s="10" t="str">
        <x:v>7651f21e</x:v>
      </x:c>
      <x:c r="B144" s="10" t="str">
        <x:v>ACT-SCYY20286</x:v>
      </x:c>
      <x:c r="C144" s="4" t="str">
        <x:v>Jóvenes (18 a 29 años)</x:v>
      </x:c>
      <x:c r="D144" s="4" t="str">
        <x:v>Dato global</x:v>
      </x:c>
      <x:c r="E144" s="4"/>
      <x:c r="F144" s="14" t="n">
        <x:v>11</x:v>
      </x:c>
      <x:c r="G144" s="14" t="n">
        <x:v>0</x:v>
      </x:c>
      <x:c r="H144" s="14" t="n">
        <x:v>11</x:v>
      </x:c>
    </x:row>
    <x:row r="145" ht="30" customHeight="1">
      <x:c r="A145" s="10" t="str">
        <x:v>fe5383c0</x:v>
      </x:c>
      <x:c r="B145" s="10" t="str">
        <x:v>ACT-SCUG70486</x:v>
      </x:c>
      <x:c r="C145" s="4" t="str">
        <x:v>Jóvenes (18 a 29 años)</x:v>
      </x:c>
      <x:c r="D145" s="4" t="str">
        <x:v>Dato global</x:v>
      </x:c>
      <x:c r="E145" s="4"/>
      <x:c r="F145" s="14" t="n">
        <x:v>2</x:v>
      </x:c>
      <x:c r="G145" s="14" t="n">
        <x:v>0</x:v>
      </x:c>
      <x:c r="H145" s="14" t="n">
        <x:v>2</x:v>
      </x:c>
    </x:row>
    <x:row r="146" ht="30" customHeight="1">
      <x:c r="A146" s="10" t="str">
        <x:v>8013d390</x:v>
      </x:c>
      <x:c r="B146" s="10" t="str">
        <x:v>ACT-SCTD96194</x:v>
      </x:c>
      <x:c r="C146" s="4" t="str">
        <x:v>Jóvenes (18 a 29 años)</x:v>
      </x:c>
      <x:c r="D146" s="4" t="str">
        <x:v>Dato global</x:v>
      </x:c>
      <x:c r="E146" s="4"/>
      <x:c r="F146" s="14" t="n">
        <x:v>4</x:v>
      </x:c>
      <x:c r="G146" s="14" t="n">
        <x:v>0</x:v>
      </x:c>
      <x:c r="H146" s="14" t="n">
        <x:v>4</x:v>
      </x:c>
    </x:row>
    <x:row r="147" ht="30" customHeight="1">
      <x:c r="A147" s="10" t="str">
        <x:v>6bfffd1f</x:v>
      </x:c>
      <x:c r="B147" s="10" t="str">
        <x:v>ACT-SCJF91946</x:v>
      </x:c>
      <x:c r="C147" s="4" t="str">
        <x:v>Jóvenes (18 a 29 años)</x:v>
      </x:c>
      <x:c r="D147" s="4" t="str">
        <x:v>Dato global</x:v>
      </x:c>
      <x:c r="E147" s="4"/>
      <x:c r="F147" s="14" t="n">
        <x:v>2</x:v>
      </x:c>
      <x:c r="G147" s="14" t="n">
        <x:v>0</x:v>
      </x:c>
      <x:c r="H147" s="14" t="n">
        <x:v>2</x:v>
      </x:c>
    </x:row>
    <x:row r="148" ht="30" customHeight="1">
      <x:c r="A148" s="10" t="str">
        <x:v>4f8f91ad</x:v>
      </x:c>
      <x:c r="B148" s="10" t="str">
        <x:v>ACT-SCCI55611</x:v>
      </x:c>
      <x:c r="C148" s="4" t="str">
        <x:v>Jóvenes (18 a 29 años)</x:v>
      </x:c>
      <x:c r="D148" s="4" t="str">
        <x:v>Dato global</x:v>
      </x:c>
      <x:c r="E148" s="4"/>
      <x:c r="F148" s="14" t="n">
        <x:v>6</x:v>
      </x:c>
      <x:c r="G148" s="14" t="n">
        <x:v>0</x:v>
      </x:c>
      <x:c r="H148" s="14" t="n">
        <x:v>6</x:v>
      </x:c>
    </x:row>
    <x:row r="149" ht="30" customHeight="1">
      <x:c r="A149" s="10" t="str">
        <x:v>f6235658</x:v>
      </x:c>
      <x:c r="B149" s="10" t="str">
        <x:v>ACT-SCBK85596</x:v>
      </x:c>
      <x:c r="C149" s="4" t="str">
        <x:v>Adultos (30 a 59 años)</x:v>
      </x:c>
      <x:c r="D149" s="4" t="str">
        <x:v>Dato global</x:v>
      </x:c>
      <x:c r="E149" s="4"/>
      <x:c r="F149" s="14" t="n">
        <x:v>15</x:v>
      </x:c>
      <x:c r="G149" s="14" t="n">
        <x:v>0</x:v>
      </x:c>
      <x:c r="H149" s="14" t="n">
        <x:v>15</x:v>
      </x:c>
    </x:row>
    <x:row r="150" ht="30" customHeight="1">
      <x:c r="A150" s="10" t="str">
        <x:v>190fb821</x:v>
      </x:c>
      <x:c r="B150" s="10" t="str">
        <x:v>ACT-SCCJ96299</x:v>
      </x:c>
      <x:c r="C150" s="4" t="str">
        <x:v>Adultos (30 a 59 años)</x:v>
      </x:c>
      <x:c r="D150" s="4" t="str">
        <x:v>Dato global</x:v>
      </x:c>
      <x:c r="E150" s="4"/>
      <x:c r="F150" s="14" t="n">
        <x:v>10</x:v>
      </x:c>
      <x:c r="G150" s="14" t="n">
        <x:v>0</x:v>
      </x:c>
      <x:c r="H150" s="14" t="n">
        <x:v>10</x:v>
      </x:c>
    </x:row>
    <x:row r="151" ht="30" customHeight="1">
      <x:c r="A151" s="10" t="str">
        <x:v>80e9584b</x:v>
      </x:c>
      <x:c r="B151" s="10" t="str">
        <x:v>ACT-SCZR35037</x:v>
      </x:c>
      <x:c r="C151" s="4" t="str">
        <x:v>Adultos (30 a 59 años)</x:v>
      </x:c>
      <x:c r="D151" s="4" t="str">
        <x:v>Dato global</x:v>
      </x:c>
      <x:c r="E151" s="4"/>
      <x:c r="F151" s="14" t="n">
        <x:v>30</x:v>
      </x:c>
      <x:c r="G151" s="14" t="n">
        <x:v>0</x:v>
      </x:c>
      <x:c r="H151" s="14" t="n">
        <x:v>30</x:v>
      </x:c>
    </x:row>
    <x:row r="152" ht="30" customHeight="1">
      <x:c r="A152" s="10" t="str">
        <x:v>4eeb7e51</x:v>
      </x:c>
      <x:c r="B152" s="10" t="str">
        <x:v>ACT-SCDD46576</x:v>
      </x:c>
      <x:c r="C152" s="4" t="str">
        <x:v>Adultos (30 a 59 años)</x:v>
      </x:c>
      <x:c r="D152" s="4" t="str">
        <x:v>Dato global</x:v>
      </x:c>
      <x:c r="E152" s="4"/>
      <x:c r="F152" s="14" t="n">
        <x:v>12</x:v>
      </x:c>
      <x:c r="G152" s="14" t="n">
        <x:v>0</x:v>
      </x:c>
      <x:c r="H152" s="14" t="n">
        <x:v>12</x:v>
      </x:c>
    </x:row>
    <x:row r="153" ht="30" customHeight="1">
      <x:c r="A153" s="10" t="str">
        <x:v>0540d09b</x:v>
      </x:c>
      <x:c r="B153" s="10" t="str">
        <x:v>ACT-SCRM78932</x:v>
      </x:c>
      <x:c r="C153" s="4" t="str">
        <x:v>Adultos (30 a 59 años)</x:v>
      </x:c>
      <x:c r="D153" s="4" t="str">
        <x:v>Dato global</x:v>
      </x:c>
      <x:c r="E153" s="4"/>
      <x:c r="F153" s="14" t="n">
        <x:v>16</x:v>
      </x:c>
      <x:c r="G153" s="14" t="n">
        <x:v>0</x:v>
      </x:c>
      <x:c r="H153" s="14" t="n">
        <x:v>16</x:v>
      </x:c>
    </x:row>
    <x:row r="154" ht="30" customHeight="1">
      <x:c r="A154" s="10" t="str">
        <x:v>0ae28a1a</x:v>
      </x:c>
      <x:c r="B154" s="10" t="str">
        <x:v>ACT-SCRS76701</x:v>
      </x:c>
      <x:c r="C154" s="4" t="str">
        <x:v>Adultos (30 a 59 años)</x:v>
      </x:c>
      <x:c r="D154" s="4" t="str">
        <x:v>Dato global</x:v>
      </x:c>
      <x:c r="E154" s="4"/>
      <x:c r="F154" s="14" t="n">
        <x:v>2</x:v>
      </x:c>
      <x:c r="G154" s="14" t="n">
        <x:v>0</x:v>
      </x:c>
      <x:c r="H154" s="14" t="n">
        <x:v>2</x:v>
      </x:c>
    </x:row>
    <x:row r="155" ht="30" customHeight="1">
      <x:c r="A155" s="10" t="str">
        <x:v>9632e76c</x:v>
      </x:c>
      <x:c r="B155" s="10" t="str">
        <x:v>ACT-SCYL18280</x:v>
      </x:c>
      <x:c r="C155" s="4" t="str">
        <x:v>Adultos (30 a 59 años)</x:v>
      </x:c>
      <x:c r="D155" s="4" t="str">
        <x:v>Dato global</x:v>
      </x:c>
      <x:c r="E155" s="4"/>
      <x:c r="F155" s="14" t="n">
        <x:v>2</x:v>
      </x:c>
      <x:c r="G155" s="14" t="n">
        <x:v>0</x:v>
      </x:c>
      <x:c r="H155" s="14" t="n">
        <x:v>2</x:v>
      </x:c>
    </x:row>
    <x:row r="156" ht="30" customHeight="1">
      <x:c r="A156" s="10" t="str">
        <x:v>f574c755</x:v>
      </x:c>
      <x:c r="B156" s="10" t="str">
        <x:v>ACT-SCQP18262</x:v>
      </x:c>
      <x:c r="C156" s="4" t="str">
        <x:v>Adultos (30 a 59 años)</x:v>
      </x:c>
      <x:c r="D156" s="4" t="str">
        <x:v>Dato global</x:v>
      </x:c>
      <x:c r="E156" s="4"/>
      <x:c r="F156" s="14" t="n">
        <x:v>9</x:v>
      </x:c>
      <x:c r="G156" s="14" t="n">
        <x:v>0</x:v>
      </x:c>
      <x:c r="H156" s="14" t="n">
        <x:v>9</x:v>
      </x:c>
    </x:row>
    <x:row r="157" ht="30" customHeight="1">
      <x:c r="A157" s="10" t="str">
        <x:v>1b159af2</x:v>
      </x:c>
      <x:c r="B157" s="10" t="str">
        <x:v>ACT-SCHM11033</x:v>
      </x:c>
      <x:c r="C157" s="4" t="str">
        <x:v>Adultos Mayores (60 años o más)</x:v>
      </x:c>
      <x:c r="D157" s="4" t="str">
        <x:v>Dato global</x:v>
      </x:c>
      <x:c r="E157" s="4"/>
      <x:c r="F157" s="14" t="n">
        <x:v>18</x:v>
      </x:c>
      <x:c r="G157" s="14" t="n">
        <x:v>0</x:v>
      </x:c>
      <x:c r="H157" s="14" t="n">
        <x:v>9</x:v>
      </x:c>
    </x:row>
    <x:row r="158" ht="30" customHeight="1">
      <x:c r="A158" s="10" t="str">
        <x:v>3d6fd94a</x:v>
      </x:c>
      <x:c r="B158" s="10" t="str">
        <x:v>ACT-SCOP01093</x:v>
      </x:c>
      <x:c r="C158" s="4" t="str">
        <x:v>Adultos (30 a 59 años)</x:v>
      </x:c>
      <x:c r="D158" s="4" t="str">
        <x:v>Dato global</x:v>
      </x:c>
      <x:c r="E158" s="4"/>
      <x:c r="F158" s="14" t="n">
        <x:v>6</x:v>
      </x:c>
      <x:c r="G158" s="14" t="n">
        <x:v>0</x:v>
      </x:c>
      <x:c r="H158" s="14" t="n">
        <x:v>3</x:v>
      </x:c>
    </x:row>
    <x:row r="159" ht="30" customHeight="1">
      <x:c r="A159" s="10" t="str">
        <x:v>7aca7327</x:v>
      </x:c>
      <x:c r="B159" s="10" t="str">
        <x:v>ACT-SCAE90848</x:v>
      </x:c>
      <x:c r="C159" s="4" t="str">
        <x:v>Adultos (30 a 59 años)</x:v>
      </x:c>
      <x:c r="D159" s="4" t="str">
        <x:v>Dato global</x:v>
      </x:c>
      <x:c r="E159" s="4"/>
      <x:c r="F159" s="14" t="n">
        <x:v>80</x:v>
      </x:c>
      <x:c r="G159" s="14" t="n">
        <x:v>0</x:v>
      </x:c>
      <x:c r="H159" s="14" t="n">
        <x:v>80</x:v>
      </x:c>
    </x:row>
    <x:row r="160" ht="30" customHeight="1">
      <x:c r="A160" s="10" t="str">
        <x:v>1e568676</x:v>
      </x:c>
      <x:c r="B160" s="10" t="str">
        <x:v>ACT-SCJS91096</x:v>
      </x:c>
      <x:c r="C160" s="4" t="str">
        <x:v>Niñas y Niños (6 a 12 años)</x:v>
      </x:c>
      <x:c r="D160" s="4" t="str">
        <x:v>Dato global</x:v>
      </x:c>
      <x:c r="E160" s="4"/>
      <x:c r="F160" s="14" t="n">
        <x:v>13</x:v>
      </x:c>
      <x:c r="G160" s="14" t="n">
        <x:v>0</x:v>
      </x:c>
      <x:c r="H160" s="14" t="n">
        <x:v>13</x:v>
      </x:c>
    </x:row>
    <x:row r="161" ht="30" customHeight="1">
      <x:c r="A161" s="10" t="str">
        <x:v>44877d5e</x:v>
      </x:c>
      <x:c r="B161" s="10" t="str">
        <x:v>ACT-SCRG16177</x:v>
      </x:c>
      <x:c r="C161" s="4" t="str">
        <x:v>Adultos (30 a 59 años)</x:v>
      </x:c>
      <x:c r="D161" s="4" t="str">
        <x:v>Dato global</x:v>
      </x:c>
      <x:c r="E161" s="4"/>
      <x:c r="F161" s="14" t="n">
        <x:v>12</x:v>
      </x:c>
      <x:c r="G161" s="14" t="n">
        <x:v>0</x:v>
      </x:c>
      <x:c r="H161" s="14" t="n">
        <x:v>12</x:v>
      </x:c>
    </x:row>
    <x:row r="162" ht="30" customHeight="1">
      <x:c r="A162" s="10" t="str">
        <x:v>e84e01b5</x:v>
      </x:c>
      <x:c r="B162" s="10" t="str">
        <x:v>ACT-SCRD35570</x:v>
      </x:c>
      <x:c r="C162" s="4" t="str">
        <x:v>Adultos Mayores (60 años o más)</x:v>
      </x:c>
      <x:c r="D162" s="4" t="str">
        <x:v>Dato global</x:v>
      </x:c>
      <x:c r="E162" s="4"/>
      <x:c r="F162" s="14" t="n">
        <x:v>25</x:v>
      </x:c>
      <x:c r="G162" s="14" t="n">
        <x:v>0</x:v>
      </x:c>
      <x:c r="H162" s="14" t="n">
        <x:v>25</x:v>
      </x:c>
    </x:row>
    <x:row r="163" ht="30" customHeight="1">
      <x:c r="A163" s="10" t="str">
        <x:v>682f26b3</x:v>
      </x:c>
      <x:c r="B163" s="10" t="str">
        <x:v>ACT-SCXZ05565</x:v>
      </x:c>
      <x:c r="C163" s="4" t="str">
        <x:v>Niñas y Niños (6 a 12 años)</x:v>
      </x:c>
      <x:c r="D163" s="4" t="str">
        <x:v>Dato global</x:v>
      </x:c>
      <x:c r="E163" s="4"/>
      <x:c r="F163" s="14" t="n">
        <x:v>6</x:v>
      </x:c>
      <x:c r="G163" s="14" t="n">
        <x:v>0</x:v>
      </x:c>
      <x:c r="H163" s="14" t="n">
        <x:v>6</x:v>
      </x:c>
    </x:row>
    <x:row r="164" ht="30" customHeight="1">
      <x:c r="A164" s="10" t="str">
        <x:v>e774b740</x:v>
      </x:c>
      <x:c r="B164" s="10" t="str">
        <x:v>ACT-SCPU42921</x:v>
      </x:c>
      <x:c r="C164" s="4" t="str">
        <x:v>Niñas y Niños (6 a 12 años)</x:v>
      </x:c>
      <x:c r="D164" s="4" t="str">
        <x:v>Dato global</x:v>
      </x:c>
      <x:c r="E164" s="4"/>
      <x:c r="F164" s="14" t="n">
        <x:v>2</x:v>
      </x:c>
      <x:c r="G164" s="14" t="n">
        <x:v>0</x:v>
      </x:c>
      <x:c r="H164" s="14" t="n">
        <x:v>2</x:v>
      </x:c>
    </x:row>
    <x:row r="165" ht="30" customHeight="1">
      <x:c r="A165" s="10" t="str">
        <x:v>8bda145b</x:v>
      </x:c>
      <x:c r="B165" s="10" t="str">
        <x:v>ACT-SCCO81814</x:v>
      </x:c>
      <x:c r="C165" s="4" t="str">
        <x:v>Adultos (30 a 59 años)</x:v>
      </x:c>
      <x:c r="D165" s="4" t="str">
        <x:v>Dato global</x:v>
      </x:c>
      <x:c r="E165" s="4"/>
      <x:c r="F165" s="14" t="n">
        <x:v>2</x:v>
      </x:c>
      <x:c r="G165" s="14" t="n">
        <x:v>0</x:v>
      </x:c>
      <x:c r="H165" s="14" t="n">
        <x:v>2</x:v>
      </x:c>
    </x:row>
    <x:row r="166" ht="30" customHeight="1">
      <x:c r="A166" s="10" t="str">
        <x:v>0195a5ca</x:v>
      </x:c>
      <x:c r="B166" s="10" t="str">
        <x:v>ACT-SCFR72450</x:v>
      </x:c>
      <x:c r="C166" s="4" t="str">
        <x:v>Adultos (30 a 59 años)</x:v>
      </x:c>
      <x:c r="D166" s="4" t="str">
        <x:v>Dato global</x:v>
      </x:c>
      <x:c r="E166" s="4"/>
      <x:c r="F166" s="14" t="n">
        <x:v>2</x:v>
      </x:c>
      <x:c r="G166" s="14" t="n">
        <x:v>0</x:v>
      </x:c>
      <x:c r="H166" s="14" t="n">
        <x:v>2</x:v>
      </x:c>
    </x:row>
    <x:row r="167" ht="30" customHeight="1">
      <x:c r="A167" s="10" t="str">
        <x:v>887c9648</x:v>
      </x:c>
      <x:c r="B167" s="10" t="str">
        <x:v>ACT-SCBI39264</x:v>
      </x:c>
      <x:c r="C167" s="4" t="str">
        <x:v>Adultos (30 a 59 años)</x:v>
      </x:c>
      <x:c r="D167" s="4" t="str">
        <x:v>Dato global</x:v>
      </x:c>
      <x:c r="E167" s="4"/>
      <x:c r="F167" s="14" t="n">
        <x:v>3</x:v>
      </x:c>
      <x:c r="G167" s="14" t="n">
        <x:v>0</x:v>
      </x:c>
      <x:c r="H167" s="14" t="n">
        <x:v>3</x:v>
      </x:c>
    </x:row>
    <x:row r="168" ht="30" customHeight="1">
      <x:c r="A168" s="10" t="str">
        <x:v>926451db</x:v>
      </x:c>
      <x:c r="B168" s="10" t="str">
        <x:v>ACT-SCSK13712</x:v>
      </x:c>
      <x:c r="C168" s="4" t="str">
        <x:v>Adultos (30 a 59 años)</x:v>
      </x:c>
      <x:c r="D168" s="4" t="str">
        <x:v>Dato global</x:v>
      </x:c>
      <x:c r="E168" s="4"/>
      <x:c r="F168" s="14" t="n">
        <x:v>2</x:v>
      </x:c>
      <x:c r="G168" s="14" t="n">
        <x:v>0</x:v>
      </x:c>
      <x:c r="H168" s="14" t="n">
        <x:v>2</x:v>
      </x:c>
    </x:row>
    <x:row r="169" ht="30" customHeight="1">
      <x:c r="A169" s="10" t="str">
        <x:v>116115a6</x:v>
      </x:c>
      <x:c r="B169" s="10" t="str">
        <x:v>ACT-SCOE35202</x:v>
      </x:c>
      <x:c r="C169" s="4" t="str">
        <x:v>Jóvenes (18 a 29 años)</x:v>
      </x:c>
      <x:c r="D169" s="4" t="str">
        <x:v>Dato global</x:v>
      </x:c>
      <x:c r="E169" s="4"/>
      <x:c r="F169" s="14" t="n">
        <x:v>2</x:v>
      </x:c>
      <x:c r="G169" s="14" t="n">
        <x:v>0</x:v>
      </x:c>
      <x:c r="H169" s="14" t="n">
        <x:v>2</x:v>
      </x:c>
    </x:row>
    <x:row r="170" ht="30" customHeight="1">
      <x:c r="A170" s="10" t="str">
        <x:v>05da8147</x:v>
      </x:c>
      <x:c r="B170" s="10" t="str">
        <x:v>ACT-SCNF11223</x:v>
      </x:c>
      <x:c r="C170" s="4" t="str">
        <x:v>Adultos (30 a 59 años)</x:v>
      </x:c>
      <x:c r="D170" s="4" t="str">
        <x:v>Dato global</x:v>
      </x:c>
      <x:c r="E170" s="4"/>
      <x:c r="F170" s="14" t="n">
        <x:v>2</x:v>
      </x:c>
      <x:c r="G170" s="14" t="n">
        <x:v>0</x:v>
      </x:c>
      <x:c r="H170" s="14" t="n">
        <x:v>2</x:v>
      </x:c>
    </x:row>
    <x:row r="171" ht="30" customHeight="1">
      <x:c r="A171" s="10" t="str">
        <x:v>7eb34ab9</x:v>
      </x:c>
      <x:c r="B171" s="10" t="str">
        <x:v>ACT-SCIY92512</x:v>
      </x:c>
      <x:c r="C171" s="4" t="str">
        <x:v>Adultos (30 a 59 años)</x:v>
      </x:c>
      <x:c r="D171" s="4" t="str">
        <x:v>Dato global</x:v>
      </x:c>
      <x:c r="E171" s="4"/>
      <x:c r="F171" s="14" t="n">
        <x:v>5</x:v>
      </x:c>
      <x:c r="G171" s="14" t="n">
        <x:v>0</x:v>
      </x:c>
      <x:c r="H171" s="14" t="n">
        <x:v>5</x:v>
      </x:c>
    </x:row>
    <x:row r="172" ht="30" customHeight="1">
      <x:c r="A172" s="10" t="str">
        <x:v>3fb65cb3</x:v>
      </x:c>
      <x:c r="B172" s="10" t="str">
        <x:v>ACT-SCYR77313</x:v>
      </x:c>
      <x:c r="C172" s="4" t="str">
        <x:v>Adultos (30 a 59 años)</x:v>
      </x:c>
      <x:c r="D172" s="4" t="str">
        <x:v>Dato global</x:v>
      </x:c>
      <x:c r="E172" s="4"/>
      <x:c r="F172" s="14" t="n">
        <x:v>12</x:v>
      </x:c>
      <x:c r="G172" s="14" t="n">
        <x:v>0</x:v>
      </x:c>
      <x:c r="H172" s="14" t="n">
        <x:v>12</x:v>
      </x:c>
    </x:row>
    <x:row r="173" ht="30" customHeight="1">
      <x:c r="A173" s="10" t="str">
        <x:v>c8110ccf</x:v>
      </x:c>
      <x:c r="B173" s="10" t="str">
        <x:v>ACT-SCWL29449</x:v>
      </x:c>
      <x:c r="C173" s="4" t="str">
        <x:v>Adultos (30 a 59 años)</x:v>
      </x:c>
      <x:c r="D173" s="4" t="str">
        <x:v>Dato global</x:v>
      </x:c>
      <x:c r="E173" s="4"/>
      <x:c r="F173" s="14" t="n">
        <x:v>1</x:v>
      </x:c>
      <x:c r="G173" s="14" t="n">
        <x:v>0</x:v>
      </x:c>
      <x:c r="H173" s="14" t="n">
        <x:v>1</x:v>
      </x:c>
    </x:row>
    <x:row r="174" ht="30" customHeight="1">
      <x:c r="A174" s="10" t="str">
        <x:v>77b0d166</x:v>
      </x:c>
      <x:c r="B174" s="10" t="str">
        <x:v>ACT-SCVC16818</x:v>
      </x:c>
      <x:c r="C174" s="4" t="str">
        <x:v>Adultos (30 a 59 años)</x:v>
      </x:c>
      <x:c r="D174" s="4" t="str">
        <x:v>Dato global</x:v>
      </x:c>
      <x:c r="E174" s="4"/>
      <x:c r="F174" s="14" t="n">
        <x:v>2</x:v>
      </x:c>
      <x:c r="G174" s="14" t="n">
        <x:v>0</x:v>
      </x:c>
      <x:c r="H174" s="14" t="n">
        <x:v>2</x:v>
      </x:c>
    </x:row>
    <x:row r="175" ht="30" customHeight="1">
      <x:c r="A175" s="10" t="str">
        <x:v>95fd80f6</x:v>
      </x:c>
      <x:c r="B175" s="10" t="str">
        <x:v>ACT-SCHL28991</x:v>
      </x:c>
      <x:c r="C175" s="4" t="str">
        <x:v>Adultos (30 a 59 años)</x:v>
      </x:c>
      <x:c r="D175" s="4" t="str">
        <x:v>Dato global</x:v>
      </x:c>
      <x:c r="E175" s="4"/>
      <x:c r="F175" s="14" t="n">
        <x:v>5</x:v>
      </x:c>
      <x:c r="G175" s="14" t="n">
        <x:v>0</x:v>
      </x:c>
      <x:c r="H175" s="14" t="n">
        <x:v>5</x:v>
      </x:c>
    </x:row>
    <x:row r="176" ht="30" customHeight="1">
      <x:c r="A176" s="10" t="str">
        <x:v>00fbae5c</x:v>
      </x:c>
      <x:c r="B176" s="10" t="str">
        <x:v>ACT-SCEC08568</x:v>
      </x:c>
      <x:c r="C176" s="4" t="str">
        <x:v>Adultos (30 a 59 años)</x:v>
      </x:c>
      <x:c r="D176" s="4" t="str">
        <x:v>Dato global</x:v>
      </x:c>
      <x:c r="E176" s="4"/>
      <x:c r="F176" s="14" t="n">
        <x:v>2</x:v>
      </x:c>
      <x:c r="G176" s="14" t="n">
        <x:v>0</x:v>
      </x:c>
      <x:c r="H176" s="14" t="n">
        <x:v>2</x:v>
      </x:c>
    </x:row>
    <x:row r="177" ht="30" customHeight="1">
      <x:c r="A177" s="10" t="str">
        <x:v>6c371df2</x:v>
      </x:c>
      <x:c r="B177" s="10" t="str">
        <x:v>ACT-SCTI30510</x:v>
      </x:c>
      <x:c r="C177" s="4" t="str">
        <x:v>Adultos (30 a 59 años)</x:v>
      </x:c>
      <x:c r="D177" s="4" t="str">
        <x:v>Dato global</x:v>
      </x:c>
      <x:c r="E177" s="4"/>
      <x:c r="F177" s="14" t="n">
        <x:v>2</x:v>
      </x:c>
      <x:c r="G177" s="14" t="n">
        <x:v>0</x:v>
      </x:c>
      <x:c r="H177" s="14" t="n">
        <x:v>2</x:v>
      </x:c>
    </x:row>
    <x:row r="178" ht="30" customHeight="1">
      <x:c r="A178" s="10" t="str">
        <x:v>ed812e24</x:v>
      </x:c>
      <x:c r="B178" s="10" t="str">
        <x:v>ACT-SCCG69694</x:v>
      </x:c>
      <x:c r="C178" s="4" t="str">
        <x:v>Jóvenes (18 a 29 años)</x:v>
      </x:c>
      <x:c r="D178" s="4" t="str">
        <x:v>Dato global</x:v>
      </x:c>
      <x:c r="E178" s="4"/>
      <x:c r="F178" s="14" t="n">
        <x:v>3</x:v>
      </x:c>
      <x:c r="G178" s="14" t="n">
        <x:v>0</x:v>
      </x:c>
      <x:c r="H178" s="14" t="n">
        <x:v>3</x:v>
      </x:c>
    </x:row>
    <x:row r="179" ht="30" customHeight="1">
      <x:c r="A179" s="10" t="str">
        <x:v>e084db93</x:v>
      </x:c>
      <x:c r="B179" s="10" t="str">
        <x:v>ACT-SCEK85092</x:v>
      </x:c>
      <x:c r="C179" s="4" t="str">
        <x:v>Adultos (30 a 59 años)</x:v>
      </x:c>
      <x:c r="D179" s="4" t="str">
        <x:v>Dato global</x:v>
      </x:c>
      <x:c r="E179" s="4"/>
      <x:c r="F179" s="14" t="n">
        <x:v>2</x:v>
      </x:c>
      <x:c r="G179" s="14" t="n">
        <x:v>0</x:v>
      </x:c>
      <x:c r="H179" s="14" t="n">
        <x:v>2</x:v>
      </x:c>
    </x:row>
    <x:row r="180" ht="30" customHeight="1">
      <x:c r="A180" s="10" t="str">
        <x:v>a7f60321</x:v>
      </x:c>
      <x:c r="B180" s="10" t="str">
        <x:v>ACT-SCLF73249</x:v>
      </x:c>
      <x:c r="C180" s="4" t="str">
        <x:v>Adultos (30 a 59 años)</x:v>
      </x:c>
      <x:c r="D180" s="4" t="str">
        <x:v>Dato global</x:v>
      </x:c>
      <x:c r="E180" s="4"/>
      <x:c r="F180" s="14" t="n">
        <x:v>2</x:v>
      </x:c>
      <x:c r="G180" s="14" t="n">
        <x:v>0</x:v>
      </x:c>
      <x:c r="H180" s="14" t="n">
        <x:v>2</x:v>
      </x:c>
    </x:row>
    <x:row r="181" ht="30" customHeight="1">
      <x:c r="A181" s="10" t="str">
        <x:v>57768bc4</x:v>
      </x:c>
      <x:c r="B181" s="10" t="str">
        <x:v>ACT-SCQG32270</x:v>
      </x:c>
      <x:c r="C181" s="4" t="str">
        <x:v>Adultos (30 a 59 años)</x:v>
      </x:c>
      <x:c r="D181" s="4" t="str">
        <x:v>Dato global</x:v>
      </x:c>
      <x:c r="E181" s="4"/>
      <x:c r="F181" s="14" t="n">
        <x:v>2</x:v>
      </x:c>
      <x:c r="G181" s="14" t="n">
        <x:v>0</x:v>
      </x:c>
      <x:c r="H181" s="14" t="n">
        <x:v>2</x:v>
      </x:c>
    </x:row>
    <x:row r="182" ht="30" customHeight="1">
      <x:c r="A182" s="10" t="str">
        <x:v>cf3c4667</x:v>
      </x:c>
      <x:c r="B182" s="10" t="str">
        <x:v>ACT-SCZC19616</x:v>
      </x:c>
      <x:c r="C182" s="4" t="str">
        <x:v>Jóvenes (18 a 29 años)</x:v>
      </x:c>
      <x:c r="D182" s="4" t="str">
        <x:v>Dato global</x:v>
      </x:c>
      <x:c r="E182" s="4"/>
      <x:c r="F182" s="14" t="n">
        <x:v>4</x:v>
      </x:c>
      <x:c r="G182" s="14" t="n">
        <x:v>0</x:v>
      </x:c>
      <x:c r="H182" s="14" t="n">
        <x:v>4</x:v>
      </x:c>
    </x:row>
    <x:row r="183" ht="30" customHeight="1">
      <x:c r="A183" s="10" t="str">
        <x:v>25b56c2d</x:v>
      </x:c>
      <x:c r="B183" s="10" t="str">
        <x:v>ACT-SCDF52076</x:v>
      </x:c>
      <x:c r="C183" s="4" t="str">
        <x:v>Adultos (30 a 59 años)</x:v>
      </x:c>
      <x:c r="D183" s="4" t="str">
        <x:v>Dato global</x:v>
      </x:c>
      <x:c r="E183" s="4"/>
      <x:c r="F183" s="14" t="n">
        <x:v>1</x:v>
      </x:c>
      <x:c r="G183" s="14" t="n">
        <x:v>0</x:v>
      </x:c>
      <x:c r="H183" s="14" t="n">
        <x:v>1</x:v>
      </x:c>
    </x:row>
    <x:row r="184" ht="30" customHeight="1">
      <x:c r="A184" s="10" t="str">
        <x:v>cd10cf16</x:v>
      </x:c>
      <x:c r="B184" s="10" t="str">
        <x:v>ACT-SCGO67828</x:v>
      </x:c>
      <x:c r="C184" s="4" t="str">
        <x:v>Adultos (30 a 59 años)</x:v>
      </x:c>
      <x:c r="D184" s="4" t="str">
        <x:v>Dato global</x:v>
      </x:c>
      <x:c r="E184" s="4"/>
      <x:c r="F184" s="14" t="n">
        <x:v>3</x:v>
      </x:c>
      <x:c r="G184" s="14" t="n">
        <x:v>0</x:v>
      </x:c>
      <x:c r="H184" s="14" t="n">
        <x:v>3</x:v>
      </x:c>
    </x:row>
    <x:row r="185" ht="30" customHeight="1">
      <x:c r="A185" s="10" t="str">
        <x:v>2564eb0d</x:v>
      </x:c>
      <x:c r="B185" s="10" t="str">
        <x:v>ACT-SCPW42925</x:v>
      </x:c>
      <x:c r="C185" s="4" t="str">
        <x:v>Adultos (30 a 59 años)</x:v>
      </x:c>
      <x:c r="D185" s="4" t="str">
        <x:v>Dato global</x:v>
      </x:c>
      <x:c r="E185" s="4"/>
      <x:c r="F185" s="14" t="n">
        <x:v>2</x:v>
      </x:c>
      <x:c r="G185" s="14" t="n">
        <x:v>0</x:v>
      </x:c>
      <x:c r="H185" s="14" t="n">
        <x:v>2</x:v>
      </x:c>
    </x:row>
    <x:row r="186" ht="30" customHeight="1">
      <x:c r="A186" s="10" t="str">
        <x:v>f114ceeb</x:v>
      </x:c>
      <x:c r="B186" s="10" t="str">
        <x:v>ACT-SCNA55939</x:v>
      </x:c>
      <x:c r="C186" s="4" t="str">
        <x:v>Adultos (30 a 59 años)</x:v>
      </x:c>
      <x:c r="D186" s="4" t="str">
        <x:v>Dato global</x:v>
      </x:c>
      <x:c r="E186" s="4"/>
      <x:c r="F186" s="14" t="n">
        <x:v>2</x:v>
      </x:c>
      <x:c r="G186" s="14" t="n">
        <x:v>0</x:v>
      </x:c>
      <x:c r="H186" s="14" t="n">
        <x:v>2</x:v>
      </x:c>
    </x:row>
    <x:row r="187" ht="30" customHeight="1">
      <x:c r="A187" s="10" t="str">
        <x:v>8ed75d76</x:v>
      </x:c>
      <x:c r="B187" s="10" t="str">
        <x:v>ACT-SCIA81020</x:v>
      </x:c>
      <x:c r="C187" s="4" t="str">
        <x:v>Adultos (30 a 59 años)</x:v>
      </x:c>
      <x:c r="D187" s="4" t="str">
        <x:v>Dato global</x:v>
      </x:c>
      <x:c r="E187" s="4"/>
      <x:c r="F187" s="14" t="n">
        <x:v>1</x:v>
      </x:c>
      <x:c r="G187" s="14" t="n">
        <x:v>0</x:v>
      </x:c>
      <x:c r="H187" s="14" t="n">
        <x:v>1</x:v>
      </x:c>
    </x:row>
    <x:row r="188" ht="30" customHeight="1">
      <x:c r="A188" s="10" t="str">
        <x:v>c6b2afa0</x:v>
      </x:c>
      <x:c r="B188" s="10" t="str">
        <x:v>ACT-SCBS46929</x:v>
      </x:c>
      <x:c r="C188" s="4" t="str">
        <x:v>Jóvenes (18 a 29 años)</x:v>
      </x:c>
      <x:c r="D188" s="4" t="str">
        <x:v>Dato global</x:v>
      </x:c>
      <x:c r="E188" s="4"/>
      <x:c r="F188" s="14" t="n">
        <x:v>1</x:v>
      </x:c>
      <x:c r="G188" s="14" t="n">
        <x:v>0</x:v>
      </x:c>
      <x:c r="H188" s="14" t="n">
        <x:v>1</x:v>
      </x:c>
    </x:row>
    <x:row r="189" ht="30" customHeight="1">
      <x:c r="A189" s="10" t="str">
        <x:v>a78f56f2</x:v>
      </x:c>
      <x:c r="B189" s="10" t="str">
        <x:v>ACT-SCBB68314</x:v>
      </x:c>
      <x:c r="C189" s="4" t="str">
        <x:v>Jóvenes (18 a 29 años)</x:v>
      </x:c>
      <x:c r="D189" s="4" t="str">
        <x:v>Dato global</x:v>
      </x:c>
      <x:c r="E189" s="4"/>
      <x:c r="F189" s="14" t="n">
        <x:v>16</x:v>
      </x:c>
      <x:c r="G189" s="14" t="n">
        <x:v>0</x:v>
      </x:c>
      <x:c r="H189" s="14" t="n">
        <x:v>16</x:v>
      </x:c>
    </x:row>
    <x:row r="190" ht="30" customHeight="1">
      <x:c r="A190" s="10" t="str">
        <x:v>ef6fc480</x:v>
      </x:c>
      <x:c r="B190" s="10" t="str">
        <x:v>ACT-SCGK42132</x:v>
      </x:c>
      <x:c r="C190" s="4" t="str">
        <x:v>Jóvenes (18 a 29 años)</x:v>
      </x:c>
      <x:c r="D190" s="4" t="str">
        <x:v>Dato global</x:v>
      </x:c>
      <x:c r="E190" s="4"/>
      <x:c r="F190" s="14" t="n">
        <x:v>20</x:v>
      </x:c>
      <x:c r="G190" s="14" t="n">
        <x:v>0</x:v>
      </x:c>
      <x:c r="H190" s="14" t="n">
        <x:v>20</x:v>
      </x:c>
    </x:row>
    <x:row r="191" ht="30" customHeight="1">
      <x:c r="A191" s="10" t="str">
        <x:v>e9a75f2c</x:v>
      </x:c>
      <x:c r="B191" s="10" t="str">
        <x:v>ACT-SCIM79162</x:v>
      </x:c>
      <x:c r="C191" s="4" t="str">
        <x:v>Adultos (30 a 59 años)</x:v>
      </x:c>
      <x:c r="D191" s="4" t="str">
        <x:v>Dato global</x:v>
      </x:c>
      <x:c r="E191" s="4"/>
      <x:c r="F191" s="14" t="n">
        <x:v>3</x:v>
      </x:c>
      <x:c r="G191" s="14" t="n">
        <x:v>0</x:v>
      </x:c>
      <x:c r="H191" s="14" t="n">
        <x:v>3</x:v>
      </x:c>
    </x:row>
    <x:row r="192" ht="30" customHeight="1">
      <x:c r="A192" s="10" t="str">
        <x:v>271a8982</x:v>
      </x:c>
      <x:c r="B192" s="10" t="str">
        <x:v>ACT-SCFN14990</x:v>
      </x:c>
      <x:c r="C192" s="4" t="str">
        <x:v>Adultos (30 a 59 años)</x:v>
      </x:c>
      <x:c r="D192" s="4" t="str">
        <x:v>Dato global</x:v>
      </x:c>
      <x:c r="E192" s="4"/>
      <x:c r="F192" s="14" t="n">
        <x:v>3</x:v>
      </x:c>
      <x:c r="G192" s="14" t="n">
        <x:v>0</x:v>
      </x:c>
      <x:c r="H192" s="14" t="n">
        <x:v>3</x:v>
      </x:c>
    </x:row>
    <x:row r="193" ht="30" customHeight="1">
      <x:c r="A193" s="10" t="str">
        <x:v>0cbdbf25</x:v>
      </x:c>
      <x:c r="B193" s="10" t="str">
        <x:v>ACT-SCLZ69224</x:v>
      </x:c>
      <x:c r="C193" s="4" t="str">
        <x:v>Adultos (30 a 59 años)</x:v>
      </x:c>
      <x:c r="D193" s="4" t="str">
        <x:v>Dato global</x:v>
      </x:c>
      <x:c r="E193" s="4"/>
      <x:c r="F193" s="14" t="n">
        <x:v>3</x:v>
      </x:c>
      <x:c r="G193" s="14" t="n">
        <x:v>0</x:v>
      </x:c>
      <x:c r="H193" s="14" t="n">
        <x:v>3</x:v>
      </x:c>
    </x:row>
    <x:row r="194" ht="30" customHeight="1">
      <x:c r="A194" s="10" t="str">
        <x:v>bee6a8e5</x:v>
      </x:c>
      <x:c r="B194" s="10" t="str">
        <x:v>ACT-SCDP88452</x:v>
      </x:c>
      <x:c r="C194" s="4" t="str">
        <x:v>Jóvenes (18 a 29 años)</x:v>
      </x:c>
      <x:c r="D194" s="4" t="str">
        <x:v>Dato global</x:v>
      </x:c>
      <x:c r="E194" s="4"/>
      <x:c r="F194" s="14" t="n">
        <x:v>2</x:v>
      </x:c>
      <x:c r="G194" s="14" t="n">
        <x:v>0</x:v>
      </x:c>
      <x:c r="H194" s="14" t="n">
        <x:v>2</x:v>
      </x:c>
    </x:row>
    <x:row r="195" ht="30" customHeight="1">
      <x:c r="A195" s="10" t="str">
        <x:v>d84e50de</x:v>
      </x:c>
      <x:c r="B195" s="10" t="str">
        <x:v>ACT-SCPW91712</x:v>
      </x:c>
      <x:c r="C195" s="4" t="str">
        <x:v>Adultos (30 a 59 años)</x:v>
      </x:c>
      <x:c r="D195" s="4" t="str">
        <x:v>Dato global</x:v>
      </x:c>
      <x:c r="E195" s="4"/>
      <x:c r="F195" s="14" t="n">
        <x:v>4</x:v>
      </x:c>
      <x:c r="G195" s="14" t="n">
        <x:v>0</x:v>
      </x:c>
      <x:c r="H195" s="14" t="n">
        <x:v>4</x:v>
      </x:c>
    </x:row>
    <x:row r="196" ht="30" customHeight="1">
      <x:c r="A196" s="10" t="str">
        <x:v>eac62e42</x:v>
      </x:c>
      <x:c r="B196" s="10" t="str">
        <x:v>ACT-SCIN76554</x:v>
      </x:c>
      <x:c r="C196" s="4" t="str">
        <x:v>Jóvenes (18 a 29 años)</x:v>
      </x:c>
      <x:c r="D196" s="4" t="str">
        <x:v>Dato global</x:v>
      </x:c>
      <x:c r="E196" s="4"/>
      <x:c r="F196" s="14" t="n">
        <x:v>2</x:v>
      </x:c>
      <x:c r="G196" s="14" t="n">
        <x:v>0</x:v>
      </x:c>
      <x:c r="H196" s="14" t="n">
        <x:v>2</x:v>
      </x:c>
    </x:row>
    <x:row r="197" ht="30" customHeight="1">
      <x:c r="A197" s="10" t="str">
        <x:v>da0b1b42</x:v>
      </x:c>
      <x:c r="B197" s="10" t="str">
        <x:v>ACT-SCOE23523</x:v>
      </x:c>
      <x:c r="C197" s="4" t="str">
        <x:v>Adultos (30 a 59 años)</x:v>
      </x:c>
      <x:c r="D197" s="4" t="str">
        <x:v>Dato global</x:v>
      </x:c>
      <x:c r="E197" s="4"/>
      <x:c r="F197" s="14" t="n">
        <x:v>11</x:v>
      </x:c>
      <x:c r="G197" s="14" t="n">
        <x:v>0</x:v>
      </x:c>
      <x:c r="H197" s="14" t="n">
        <x:v>11</x:v>
      </x:c>
    </x:row>
    <x:row r="198" ht="30" customHeight="1">
      <x:c r="A198" s="10" t="str">
        <x:v>e150eb9f</x:v>
      </x:c>
      <x:c r="B198" s="10" t="str">
        <x:v>ACT-SCTF94480</x:v>
      </x:c>
      <x:c r="C198" s="4" t="str">
        <x:v>Adultos (30 a 59 años)</x:v>
      </x:c>
      <x:c r="D198" s="4" t="str">
        <x:v>Dato global</x:v>
      </x:c>
      <x:c r="E198" s="4"/>
      <x:c r="F198" s="14" t="n">
        <x:v>9</x:v>
      </x:c>
      <x:c r="G198" s="14" t="n">
        <x:v>0</x:v>
      </x:c>
      <x:c r="H198" s="14" t="n">
        <x:v>9</x:v>
      </x:c>
    </x:row>
    <x:row r="199" ht="30" customHeight="1">
      <x:c r="A199" s="10" t="str">
        <x:v>4686d645</x:v>
      </x:c>
      <x:c r="B199" s="10" t="str">
        <x:v>ACT-SCFP60419</x:v>
      </x:c>
      <x:c r="C199" s="4" t="str">
        <x:v>Jóvenes (18 a 29 años)</x:v>
      </x:c>
      <x:c r="D199" s="4" t="str">
        <x:v>Dato global</x:v>
      </x:c>
      <x:c r="E199" s="4"/>
      <x:c r="F199" s="14" t="n">
        <x:v>5</x:v>
      </x:c>
      <x:c r="G199" s="14" t="n">
        <x:v>0</x:v>
      </x:c>
      <x:c r="H199" s="14" t="n">
        <x:v>5</x:v>
      </x:c>
    </x:row>
    <x:row r="200" ht="30" customHeight="1">
      <x:c r="A200" s="10" t="str">
        <x:v>60b903ca</x:v>
      </x:c>
      <x:c r="B200" s="10" t="str">
        <x:v>ACT-SCOZ68311</x:v>
      </x:c>
      <x:c r="C200" s="4" t="str">
        <x:v>Adultos (30 a 59 años)</x:v>
      </x:c>
      <x:c r="D200" s="4" t="str">
        <x:v>Dato global</x:v>
      </x:c>
      <x:c r="E200" s="4"/>
      <x:c r="F200" s="14" t="n">
        <x:v>7</x:v>
      </x:c>
      <x:c r="G200" s="14" t="n">
        <x:v>0</x:v>
      </x:c>
      <x:c r="H200" s="14" t="n">
        <x:v>7</x:v>
      </x:c>
    </x:row>
    <x:row r="201" ht="30" customHeight="1">
      <x:c r="A201" s="10" t="str">
        <x:v>92465d55</x:v>
      </x:c>
      <x:c r="B201" s="10" t="str">
        <x:v>ACT-SCBK71518</x:v>
      </x:c>
      <x:c r="C201" s="4" t="str">
        <x:v>Adultos (30 a 59 años)</x:v>
      </x:c>
      <x:c r="D201" s="4" t="str">
        <x:v>Dato global</x:v>
      </x:c>
      <x:c r="E201" s="4"/>
      <x:c r="F201" s="14" t="n">
        <x:v>5</x:v>
      </x:c>
      <x:c r="G201" s="14" t="n">
        <x:v>0</x:v>
      </x:c>
      <x:c r="H201" s="14" t="n">
        <x:v>5</x:v>
      </x:c>
    </x:row>
    <x:row r="202" ht="30" customHeight="1">
      <x:c r="A202" s="10" t="str">
        <x:v>b2f349b0</x:v>
      </x:c>
      <x:c r="B202" s="10" t="str">
        <x:v>ACT-SCAJ52970</x:v>
      </x:c>
      <x:c r="C202" s="4" t="str">
        <x:v>Adultos (30 a 59 años)</x:v>
      </x:c>
      <x:c r="D202" s="4" t="str">
        <x:v>Dato global</x:v>
      </x:c>
      <x:c r="E202" s="4"/>
      <x:c r="F202" s="14" t="n">
        <x:v>7</x:v>
      </x:c>
      <x:c r="G202" s="14" t="n">
        <x:v>0</x:v>
      </x:c>
      <x:c r="H202" s="14" t="n">
        <x:v>7</x:v>
      </x:c>
    </x:row>
    <x:row r="203" ht="30" customHeight="1">
      <x:c r="A203" s="10" t="str">
        <x:v>0fc56030</x:v>
      </x:c>
      <x:c r="B203" s="10" t="str">
        <x:v>ACT-SCLG96107</x:v>
      </x:c>
      <x:c r="C203" s="4" t="str">
        <x:v>Adultos Mayores (60 años o más)</x:v>
      </x:c>
      <x:c r="D203" s="4" t="str">
        <x:v>Dato global</x:v>
      </x:c>
      <x:c r="E203" s="4"/>
      <x:c r="F203" s="14" t="n">
        <x:v>5</x:v>
      </x:c>
      <x:c r="G203" s="14" t="n">
        <x:v>0</x:v>
      </x:c>
      <x:c r="H203" s="14" t="n">
        <x:v>5</x:v>
      </x:c>
    </x:row>
    <x:row r="204" ht="30" customHeight="1">
      <x:c r="A204" s="10" t="str">
        <x:v>0f983221</x:v>
      </x:c>
      <x:c r="B204" s="10" t="str">
        <x:v>ACT-SCOB53637</x:v>
      </x:c>
      <x:c r="C204" s="4" t="str">
        <x:v>Adolescentes (13 a 17 años)</x:v>
      </x:c>
      <x:c r="D204" s="4" t="str">
        <x:v>Dato global</x:v>
      </x:c>
      <x:c r="E204" s="4"/>
      <x:c r="F204" s="14" t="n">
        <x:v>34</x:v>
      </x:c>
      <x:c r="G204" s="14" t="n">
        <x:v>0</x:v>
      </x:c>
      <x:c r="H204" s="14" t="n">
        <x:v>34</x:v>
      </x:c>
    </x:row>
    <x:row r="205" ht="30" customHeight="1">
      <x:c r="A205" s="10" t="str">
        <x:v>696b9b7a</x:v>
      </x:c>
      <x:c r="B205" s="10" t="str">
        <x:v>ACT-SCIM36171</x:v>
      </x:c>
      <x:c r="C205" s="4" t="str">
        <x:v>Adolescentes (13 a 17 años)</x:v>
      </x:c>
      <x:c r="D205" s="4" t="str">
        <x:v>Dato global</x:v>
      </x:c>
      <x:c r="E205" s="4"/>
      <x:c r="F205" s="14" t="n">
        <x:v>44</x:v>
      </x:c>
      <x:c r="G205" s="14" t="n">
        <x:v>0</x:v>
      </x:c>
      <x:c r="H205" s="14" t="n">
        <x:v>44</x:v>
      </x:c>
    </x:row>
    <x:row r="206" ht="30" customHeight="1">
      <x:c r="A206" s="10" t="str">
        <x:v>3c342c93</x:v>
      </x:c>
      <x:c r="B206" s="10" t="str">
        <x:v>ACT-SCFL57625</x:v>
      </x:c>
      <x:c r="C206" s="4" t="str">
        <x:v>Jóvenes (18 a 29 años)</x:v>
      </x:c>
      <x:c r="D206" s="4" t="str">
        <x:v>Dato global</x:v>
      </x:c>
      <x:c r="E206" s="4"/>
      <x:c r="F206" s="14" t="n">
        <x:v>6</x:v>
      </x:c>
      <x:c r="G206" s="14" t="n">
        <x:v>0</x:v>
      </x:c>
      <x:c r="H206" s="14" t="n">
        <x:v>6</x:v>
      </x:c>
    </x:row>
    <x:row r="207" ht="30" customHeight="1">
      <x:c r="A207" s="10" t="str">
        <x:v>c477ce8c</x:v>
      </x:c>
      <x:c r="B207" s="10" t="str">
        <x:v>ACT-SCGL69862</x:v>
      </x:c>
      <x:c r="C207" s="4" t="str">
        <x:v>Adultos (30 a 59 años)</x:v>
      </x:c>
      <x:c r="D207" s="4" t="str">
        <x:v>Dato global</x:v>
      </x:c>
      <x:c r="E207" s="4"/>
      <x:c r="F207" s="14" t="n">
        <x:v>3</x:v>
      </x:c>
      <x:c r="G207" s="14" t="n">
        <x:v>0</x:v>
      </x:c>
      <x:c r="H207" s="14" t="n">
        <x:v>3</x:v>
      </x:c>
    </x:row>
    <x:row r="208" ht="30" customHeight="1">
      <x:c r="A208" s="10" t="str">
        <x:v>40b8203c</x:v>
      </x:c>
      <x:c r="B208" s="10" t="str">
        <x:v>ACT-SCVE44886</x:v>
      </x:c>
      <x:c r="C208" s="4" t="str">
        <x:v>Adultos Mayores (60 años o más)</x:v>
      </x:c>
      <x:c r="D208" s="4" t="str">
        <x:v>Dato global</x:v>
      </x:c>
      <x:c r="E208" s="4"/>
      <x:c r="F208" s="14" t="n">
        <x:v>7</x:v>
      </x:c>
      <x:c r="G208" s="14" t="n">
        <x:v>0</x:v>
      </x:c>
      <x:c r="H208" s="14" t="n">
        <x:v>7</x:v>
      </x:c>
    </x:row>
    <x:row r="209" ht="30" customHeight="1">
      <x:c r="A209" s="10" t="str">
        <x:v>d25beae5</x:v>
      </x:c>
      <x:c r="B209" s="10" t="str">
        <x:v>ACT-SCZM10990</x:v>
      </x:c>
      <x:c r="C209" s="4" t="str">
        <x:v>Adolescentes (13 a 17 años)</x:v>
      </x:c>
      <x:c r="D209" s="4" t="str">
        <x:v>Dato global</x:v>
      </x:c>
      <x:c r="E209" s="4"/>
      <x:c r="F209" s="14" t="n">
        <x:v>29</x:v>
      </x:c>
      <x:c r="G209" s="14" t="n">
        <x:v>0</x:v>
      </x:c>
      <x:c r="H209" s="14" t="n">
        <x:v>29</x:v>
      </x:c>
    </x:row>
    <x:row r="210" ht="30" customHeight="1">
      <x:c r="A210" s="10" t="str">
        <x:v>4e5c336b</x:v>
      </x:c>
      <x:c r="B210" s="10" t="str">
        <x:v>ACT-SCMF36897</x:v>
      </x:c>
      <x:c r="C210" s="4" t="str">
        <x:v>Adultos (30 a 59 años)</x:v>
      </x:c>
      <x:c r="D210" s="4" t="str">
        <x:v>Dato global</x:v>
      </x:c>
      <x:c r="E210" s="4"/>
      <x:c r="F210" s="14" t="n">
        <x:v>131</x:v>
      </x:c>
      <x:c r="G210" s="14" t="n">
        <x:v>0</x:v>
      </x:c>
      <x:c r="H210" s="14" t="n">
        <x:v>131</x:v>
      </x:c>
    </x:row>
    <x:row r="211" ht="30" customHeight="1">
      <x:c r="A211" s="10" t="str">
        <x:v>74e9378e</x:v>
      </x:c>
      <x:c r="B211" s="10" t="str">
        <x:v>ACT-SCFQ64798</x:v>
      </x:c>
      <x:c r="C211" s="4" t="str">
        <x:v>Adultos (30 a 59 años)</x:v>
      </x:c>
      <x:c r="D211" s="4" t="str">
        <x:v>Dato global</x:v>
      </x:c>
      <x:c r="E211" s="4"/>
      <x:c r="F211" s="14" t="n">
        <x:v>5</x:v>
      </x:c>
      <x:c r="G211" s="14" t="n">
        <x:v>0</x:v>
      </x:c>
      <x:c r="H211" s="14" t="n">
        <x:v>5</x:v>
      </x:c>
    </x:row>
    <x:row r="212" ht="30" customHeight="1">
      <x:c r="A212" s="10" t="str">
        <x:v>c488b91e</x:v>
      </x:c>
      <x:c r="B212" s="10" t="str">
        <x:v>ACT-SCKS90162</x:v>
      </x:c>
      <x:c r="C212" s="4" t="str">
        <x:v>Adultos (30 a 59 años)</x:v>
      </x:c>
      <x:c r="D212" s="4" t="str">
        <x:v>Dato global</x:v>
      </x:c>
      <x:c r="E212" s="4"/>
      <x:c r="F212" s="14" t="n">
        <x:v>10</x:v>
      </x:c>
      <x:c r="G212" s="14" t="n">
        <x:v>0</x:v>
      </x:c>
      <x:c r="H212" s="14" t="n">
        <x:v>10</x:v>
      </x:c>
    </x:row>
    <x:row r="213" ht="30" customHeight="1">
      <x:c r="A213" s="10" t="str">
        <x:v>5f81e14b</x:v>
      </x:c>
      <x:c r="B213" s="10" t="str">
        <x:v>ACT-SCCD44321</x:v>
      </x:c>
      <x:c r="C213" s="4" t="str">
        <x:v>Jóvenes (18 a 29 años)</x:v>
      </x:c>
      <x:c r="D213" s="4" t="str">
        <x:v>Dato global</x:v>
      </x:c>
      <x:c r="E213" s="4"/>
      <x:c r="F213" s="14" t="n">
        <x:v>21</x:v>
      </x:c>
      <x:c r="G213" s="14" t="n">
        <x:v>0</x:v>
      </x:c>
      <x:c r="H213" s="14" t="n">
        <x:v>21</x:v>
      </x:c>
    </x:row>
    <x:row r="214" ht="30" customHeight="1">
      <x:c r="A214" s="10" t="str">
        <x:v>07c95f8f</x:v>
      </x:c>
      <x:c r="B214" s="10" t="str">
        <x:v>ACT-SCGH78821</x:v>
      </x:c>
      <x:c r="C214" s="4" t="str">
        <x:v>Adultos Mayores (60 años o más)</x:v>
      </x:c>
      <x:c r="D214" s="4" t="str">
        <x:v>Dato global</x:v>
      </x:c>
      <x:c r="E214" s="4"/>
      <x:c r="F214" s="14" t="n">
        <x:v>36</x:v>
      </x:c>
      <x:c r="G214" s="14" t="n">
        <x:v>0</x:v>
      </x:c>
      <x:c r="H214" s="14" t="n">
        <x:v>36</x:v>
      </x:c>
    </x:row>
    <x:row r="215" ht="30" customHeight="1">
      <x:c r="A215" s="10" t="str">
        <x:v>31fce43a</x:v>
      </x:c>
      <x:c r="B215" s="10" t="str">
        <x:v>ACT-SCKJ85023</x:v>
      </x:c>
      <x:c r="C215" s="4" t="str">
        <x:v>Jóvenes (18 a 29 años)</x:v>
      </x:c>
      <x:c r="D215" s="4" t="str">
        <x:v>Dato global</x:v>
      </x:c>
      <x:c r="E215" s="4"/>
      <x:c r="F215" s="14" t="n">
        <x:v>35</x:v>
      </x:c>
      <x:c r="G215" s="14" t="n">
        <x:v>0</x:v>
      </x:c>
      <x:c r="H215" s="14" t="n">
        <x:v>35</x:v>
      </x:c>
    </x:row>
    <x:row r="216" ht="30" customHeight="1">
      <x:c r="A216" s="10" t="str">
        <x:v>7a47d6ea</x:v>
      </x:c>
      <x:c r="B216" s="10" t="str">
        <x:v>ACT-SCRO06991</x:v>
      </x:c>
      <x:c r="C216" s="4" t="str">
        <x:v>Jóvenes (18 a 29 años)</x:v>
      </x:c>
      <x:c r="D216" s="4" t="str">
        <x:v>Dato global</x:v>
      </x:c>
      <x:c r="E216" s="4"/>
      <x:c r="F216" s="14" t="n">
        <x:v>25</x:v>
      </x:c>
      <x:c r="G216" s="14" t="n">
        <x:v>0</x:v>
      </x:c>
      <x:c r="H216" s="14" t="n">
        <x:v>25</x:v>
      </x:c>
    </x:row>
    <x:row r="217" ht="30" customHeight="1">
      <x:c r="A217" s="10" t="str">
        <x:v>80188506</x:v>
      </x:c>
      <x:c r="B217" s="10" t="str">
        <x:v>ACT-SCXH78469</x:v>
      </x:c>
      <x:c r="C217" s="4" t="str">
        <x:v>Jóvenes (18 a 29 años)</x:v>
      </x:c>
      <x:c r="D217" s="4" t="str">
        <x:v>Dato global</x:v>
      </x:c>
      <x:c r="E217" s="4"/>
      <x:c r="F217" s="14" t="n">
        <x:v>10</x:v>
      </x:c>
      <x:c r="G217" s="14" t="n">
        <x:v>0</x:v>
      </x:c>
      <x:c r="H217" s="14" t="n">
        <x:v>10</x:v>
      </x:c>
    </x:row>
    <x:row r="218" ht="30" customHeight="1">
      <x:c r="A218" s="10" t="str">
        <x:v>e19d5db6</x:v>
      </x:c>
      <x:c r="B218" s="10" t="str">
        <x:v>ACT-SCFU87796</x:v>
      </x:c>
      <x:c r="C218" s="4" t="str">
        <x:v>Jóvenes (18 a 29 años)</x:v>
      </x:c>
      <x:c r="D218" s="4" t="str">
        <x:v>Hombre</x:v>
      </x:c>
      <x:c r="E218" s="4" t="str">
        <x:v>Jóvenes en riesgo</x:v>
      </x:c>
      <x:c r="F218" s="14"/>
      <x:c r="G218" s="14"/>
      <x:c r="H218" s="14" t="n">
        <x:v>1</x:v>
      </x:c>
    </x:row>
    <x:row r="219" ht="30" customHeight="1">
      <x:c r="A219" s="10" t="str">
        <x:v>cfc63cd6</x:v>
      </x:c>
      <x:c r="B219" s="10" t="str">
        <x:v>ACT-SCSF73879</x:v>
      </x:c>
      <x:c r="C219" s="4" t="str">
        <x:v>Jóvenes (18 a 29 años)</x:v>
      </x:c>
      <x:c r="D219" s="4" t="str">
        <x:v>Hombre</x:v>
      </x:c>
      <x:c r="E219" s="4" t="str">
        <x:v>Jóvenes en riesgo</x:v>
      </x:c>
      <x:c r="F219" s="14"/>
      <x:c r="G219" s="14"/>
      <x:c r="H219" s="14" t="n">
        <x:v>4</x:v>
      </x:c>
    </x:row>
    <x:row r="220" ht="30" customHeight="1">
      <x:c r="A220" s="10" t="str">
        <x:v>32dd8678</x:v>
      </x:c>
      <x:c r="B220" s="10" t="str">
        <x:v>ACT-SCTB85459</x:v>
      </x:c>
      <x:c r="C220" s="4" t="str">
        <x:v>Jóvenes (18 a 29 años)</x:v>
      </x:c>
      <x:c r="D220" s="4" t="str">
        <x:v>Hombre</x:v>
      </x:c>
      <x:c r="E220" s="4" t="str">
        <x:v>Jóvenes en riesgo</x:v>
      </x:c>
      <x:c r="F220" s="14"/>
      <x:c r="G220" s="14"/>
      <x:c r="H220" s="14" t="n">
        <x:v>4</x:v>
      </x:c>
    </x:row>
    <x:row r="221" ht="30" customHeight="1">
      <x:c r="A221" s="10" t="str">
        <x:v>2e5f0b5a</x:v>
      </x:c>
      <x:c r="B221" s="10" t="str">
        <x:v>ACT-SCVL48124</x:v>
      </x:c>
      <x:c r="C221" s="4" t="str">
        <x:v>Población General</x:v>
      </x:c>
      <x:c r="D221" s="4" t="str">
        <x:v>Dato global</x:v>
      </x:c>
      <x:c r="E221" s="4"/>
      <x:c r="F221" s="14"/>
      <x:c r="G221" s="14"/>
      <x:c r="H221" s="14" t="n">
        <x:v>101</x:v>
      </x:c>
    </x:row>
    <x:row r="222" ht="30" customHeight="1">
      <x:c r="A222" s="10" t="str">
        <x:v>4aa264a7</x:v>
      </x:c>
      <x:c r="B222" s="10" t="str">
        <x:v>ACT-SCWZ10989</x:v>
      </x:c>
      <x:c r="C222" s="4" t="str">
        <x:v>Población General</x:v>
      </x:c>
      <x:c r="D222" s="4" t="str">
        <x:v>Dato global</x:v>
      </x:c>
      <x:c r="E222" s="4"/>
      <x:c r="F222" s="14"/>
      <x:c r="G222" s="14"/>
      <x:c r="H222" s="14" t="n">
        <x:v>18</x:v>
      </x:c>
    </x:row>
    <x:row r="223" ht="30" customHeight="1">
      <x:c r="A223" s="10" t="str">
        <x:v>fabde9a4</x:v>
      </x:c>
      <x:c r="B223" s="10" t="str">
        <x:v>ACT-SCIT93215</x:v>
      </x:c>
      <x:c r="C223" s="4" t="str">
        <x:v>Población General</x:v>
      </x:c>
      <x:c r="D223" s="4" t="str">
        <x:v>Dato global</x:v>
      </x:c>
      <x:c r="E223" s="4" t="str">
        <x:v>Jóvenes en riesgo</x:v>
      </x:c>
      <x:c r="F223" s="14"/>
      <x:c r="G223" s="14"/>
      <x:c r="H223" s="14" t="n">
        <x:v>18</x:v>
      </x:c>
    </x:row>
    <x:row r="224" ht="30" customHeight="1">
      <x:c r="A224" s="10" t="str">
        <x:v>9817810c</x:v>
      </x:c>
      <x:c r="B224" s="10" t="str">
        <x:v>ACT-SCJO26685</x:v>
      </x:c>
      <x:c r="C224" s="4" t="str">
        <x:v>Población General</x:v>
      </x:c>
      <x:c r="D224" s="4" t="str">
        <x:v>Dato global</x:v>
      </x:c>
      <x:c r="E224" s="4" t="str">
        <x:v>Jóvenes en riesgo</x:v>
      </x:c>
      <x:c r="F224" s="14"/>
      <x:c r="G224" s="14"/>
      <x:c r="H224" s="14" t="n">
        <x:v>27</x:v>
      </x:c>
    </x:row>
    <x:row r="225" ht="30" customHeight="1">
      <x:c r="A225" s="10" t="str">
        <x:v>1b713cf0</x:v>
      </x:c>
      <x:c r="B225" s="10" t="str">
        <x:v>ACT-SCFI93148</x:v>
      </x:c>
      <x:c r="C225" s="4" t="str">
        <x:v>Población General</x:v>
      </x:c>
      <x:c r="D225" s="4" t="str">
        <x:v>Dato global</x:v>
      </x:c>
      <x:c r="E225" s="4" t="str">
        <x:v>Jóvenes en riesgo</x:v>
      </x:c>
      <x:c r="F225" s="14"/>
      <x:c r="G225" s="14"/>
      <x:c r="H225" s="14" t="n">
        <x:v>34</x:v>
      </x:c>
    </x:row>
    <x:row r="226" ht="30" customHeight="1">
      <x:c r="A226" s="10" t="str">
        <x:v>3f820727</x:v>
      </x:c>
      <x:c r="B226" s="10" t="str">
        <x:v>ACT-SCOX33073</x:v>
      </x:c>
      <x:c r="C226" s="4" t="str">
        <x:v>Población General</x:v>
      </x:c>
      <x:c r="D226" s="4" t="str">
        <x:v>Dato global</x:v>
      </x:c>
      <x:c r="E226" s="4" t="str">
        <x:v>Jóvenes en riesgo</x:v>
      </x:c>
      <x:c r="F226" s="14"/>
      <x:c r="G226" s="14"/>
      <x:c r="H226" s="14" t="n">
        <x:v>25</x:v>
      </x:c>
    </x:row>
    <x:row r="227" ht="30" customHeight="1">
      <x:c r="A227" s="10" t="str">
        <x:v>a6fdcb95</x:v>
      </x:c>
      <x:c r="B227" s="10" t="str">
        <x:v>ACT-SCSV37476</x:v>
      </x:c>
      <x:c r="C227" s="4" t="str">
        <x:v>Población General</x:v>
      </x:c>
      <x:c r="D227" s="4" t="str">
        <x:v>Dato global</x:v>
      </x:c>
      <x:c r="E227" s="4" t="str">
        <x:v>Jóvenes en riesgo</x:v>
      </x:c>
      <x:c r="F227" s="14"/>
      <x:c r="G227" s="14"/>
      <x:c r="H227" s="14" t="n">
        <x:v>34</x:v>
      </x:c>
    </x:row>
    <x:row r="228" ht="30" customHeight="1">
      <x:c r="A228" s="10" t="str">
        <x:v>c3a4fbfc</x:v>
      </x:c>
      <x:c r="B228" s="10" t="str">
        <x:v>ACT-SCFC50070</x:v>
      </x:c>
      <x:c r="C228" s="4" t="str">
        <x:v>Población General</x:v>
      </x:c>
      <x:c r="D228" s="4" t="str">
        <x:v>Dato global</x:v>
      </x:c>
      <x:c r="E228" s="4" t="str">
        <x:v>Jóvenes en riesgo</x:v>
      </x:c>
      <x:c r="F228" s="14"/>
      <x:c r="G228" s="14"/>
      <x:c r="H228" s="14" t="n">
        <x:v>29</x:v>
      </x:c>
    </x:row>
    <x:row r="229" ht="30" customHeight="1">
      <x:c r="A229" s="10" t="str">
        <x:v>14a70e75</x:v>
      </x:c>
      <x:c r="B229" s="10" t="str">
        <x:v>ACT-SCCO99201</x:v>
      </x:c>
      <x:c r="C229" s="4" t="str">
        <x:v>Población General</x:v>
      </x:c>
      <x:c r="D229" s="4" t="str">
        <x:v>Dato global</x:v>
      </x:c>
      <x:c r="E229" s="4" t="str">
        <x:v>Jóvenes en riesgo</x:v>
      </x:c>
      <x:c r="F229" s="14"/>
      <x:c r="G229" s="14"/>
      <x:c r="H229" s="14" t="n">
        <x:v>35</x:v>
      </x:c>
    </x:row>
    <x:row r="230" ht="30" customHeight="1">
      <x:c r="A230" s="10" t="str">
        <x:v>691409c4</x:v>
      </x:c>
      <x:c r="B230" s="10" t="str">
        <x:v>ACT-SCFT85443</x:v>
      </x:c>
      <x:c r="C230" s="4" t="str">
        <x:v>Población General</x:v>
      </x:c>
      <x:c r="D230" s="4" t="str">
        <x:v>Dato global</x:v>
      </x:c>
      <x:c r="E230" s="4" t="str">
        <x:v>Jóvenes en riesgo</x:v>
      </x:c>
      <x:c r="F230" s="14"/>
      <x:c r="G230" s="14"/>
      <x:c r="H230" s="14" t="n">
        <x:v>2</x:v>
      </x:c>
    </x:row>
    <x:row r="231" ht="30" customHeight="1">
      <x:c r="A231" s="10" t="str">
        <x:v>d7e8d0b5</x:v>
      </x:c>
      <x:c r="B231" s="10" t="str">
        <x:v>ACT-SCUA50507</x:v>
      </x:c>
      <x:c r="C231" s="4" t="str">
        <x:v>Población General</x:v>
      </x:c>
      <x:c r="D231" s="4" t="str">
        <x:v>Dato global</x:v>
      </x:c>
      <x:c r="E231" s="4" t="str">
        <x:v>Jóvenes en riesgo</x:v>
      </x:c>
      <x:c r="F231" s="14"/>
      <x:c r="G231" s="14"/>
      <x:c r="H231" s="14" t="n">
        <x:v>10</x:v>
      </x:c>
    </x:row>
    <x:row r="232" ht="30" customHeight="1">
      <x:c r="A232" s="10" t="str">
        <x:v>454ad5fa</x:v>
      </x:c>
      <x:c r="B232" s="10" t="str">
        <x:v>ACT-SCEB89086</x:v>
      </x:c>
      <x:c r="C232" s="4" t="str">
        <x:v>Jóvenes (18 a 29 años)</x:v>
      </x:c>
      <x:c r="D232" s="4" t="str">
        <x:v>Dato global</x:v>
      </x:c>
      <x:c r="E232" s="4" t="str">
        <x:v>Jóvenes en riesgo</x:v>
      </x:c>
      <x:c r="F232" s="14"/>
      <x:c r="G232" s="14"/>
      <x:c r="H232" s="14" t="n">
        <x:v>4</x:v>
      </x:c>
    </x:row>
    <x:row r="233" ht="30" customHeight="1">
      <x:c r="A233" s="10" t="str">
        <x:v>1f274c8a</x:v>
      </x:c>
      <x:c r="B233" s="10" t="str">
        <x:v>ACT-SCTY36726</x:v>
      </x:c>
      <x:c r="C233" s="4" t="str">
        <x:v>Población General</x:v>
      </x:c>
      <x:c r="D233" s="4" t="str">
        <x:v>Dato global</x:v>
      </x:c>
      <x:c r="E233" s="4" t="str">
        <x:v>Jóvenes en riesgo</x:v>
      </x:c>
      <x:c r="F233" s="14"/>
      <x:c r="G233" s="14"/>
      <x:c r="H233" s="14" t="n">
        <x:v>9</x:v>
      </x:c>
    </x:row>
    <x:row r="234" ht="30" customHeight="1">
      <x:c r="A234" s="10" t="str">
        <x:v>6a330ec3</x:v>
      </x:c>
      <x:c r="B234" s="10" t="str">
        <x:v>ACT-SCMV32773</x:v>
      </x:c>
      <x:c r="C234" s="4" t="str">
        <x:v>Adolescentes (13 a 17 años)</x:v>
      </x:c>
      <x:c r="D234" s="4" t="str">
        <x:v>Dato global</x:v>
      </x:c>
      <x:c r="E234" s="4" t="str">
        <x:v>Jóvenes en riesgo</x:v>
      </x:c>
      <x:c r="F234" s="14"/>
      <x:c r="G234" s="14"/>
      <x:c r="H234" s="14" t="n">
        <x:v>3</x:v>
      </x:c>
    </x:row>
    <x:row r="235" ht="30" customHeight="1">
      <x:c r="A235" s="10" t="str">
        <x:v>7a26ea20</x:v>
      </x:c>
      <x:c r="B235" s="10" t="str">
        <x:v>ACT-SCFR56250</x:v>
      </x:c>
      <x:c r="C235" s="4" t="str">
        <x:v>Población General</x:v>
      </x:c>
      <x:c r="D235" s="4" t="str">
        <x:v>Dato global</x:v>
      </x:c>
      <x:c r="E235" s="4" t="str">
        <x:v>Jóvenes en riesgo</x:v>
      </x:c>
      <x:c r="F235" s="14"/>
      <x:c r="G235" s="14"/>
      <x:c r="H235" s="14" t="n">
        <x:v>4</x:v>
      </x:c>
    </x:row>
    <x:row r="236" ht="30" customHeight="1">
      <x:c r="A236" s="10" t="str">
        <x:v>e640616f</x:v>
      </x:c>
      <x:c r="B236" s="10" t="str">
        <x:v>ACT-SCAK70782</x:v>
      </x:c>
      <x:c r="C236" s="4" t="str">
        <x:v>Población General</x:v>
      </x:c>
      <x:c r="D236" s="4" t="str">
        <x:v>Dato global</x:v>
      </x:c>
      <x:c r="E236" s="4" t="str">
        <x:v>Jóvenes en riesgo</x:v>
      </x:c>
      <x:c r="F236" s="14"/>
      <x:c r="G236" s="14"/>
      <x:c r="H236" s="14" t="n">
        <x:v>3</x:v>
      </x:c>
    </x:row>
    <x:row r="237" ht="30" customHeight="1">
      <x:c r="A237" s="10" t="str">
        <x:v>75c65122</x:v>
      </x:c>
      <x:c r="B237" s="10" t="str">
        <x:v>ACT-SCQT76448</x:v>
      </x:c>
      <x:c r="C237" s="4" t="str">
        <x:v>Población General</x:v>
      </x:c>
      <x:c r="D237" s="4" t="str">
        <x:v>Dato global</x:v>
      </x:c>
      <x:c r="E237" s="4" t="str">
        <x:v>Jóvenes en riesgo</x:v>
      </x:c>
      <x:c r="F237" s="14"/>
      <x:c r="G237" s="14"/>
      <x:c r="H237" s="14" t="n">
        <x:v>2</x:v>
      </x:c>
    </x:row>
    <x:row r="238" ht="30" customHeight="1">
      <x:c r="A238" s="10" t="str">
        <x:v>601f674c</x:v>
      </x:c>
      <x:c r="B238" s="10" t="str">
        <x:v>ACT-SCUG05590</x:v>
      </x:c>
      <x:c r="C238" s="4" t="str">
        <x:v>Población General</x:v>
      </x:c>
      <x:c r="D238" s="4" t="str">
        <x:v>Dato global</x:v>
      </x:c>
      <x:c r="E238" s="4" t="str">
        <x:v>Jóvenes en riesgo</x:v>
      </x:c>
      <x:c r="F238" s="14"/>
      <x:c r="G238" s="14"/>
      <x:c r="H238" s="14" t="n">
        <x:v>2</x:v>
      </x:c>
    </x:row>
    <x:row r="239" ht="30" customHeight="1">
      <x:c r="A239" s="10" t="str">
        <x:v>2432bc88</x:v>
      </x:c>
      <x:c r="B239" s="10" t="str">
        <x:v>ACT-SCXP94647</x:v>
      </x:c>
      <x:c r="C239" s="4" t="str">
        <x:v>Población General</x:v>
      </x:c>
      <x:c r="D239" s="4" t="str">
        <x:v>Dato global</x:v>
      </x:c>
      <x:c r="E239" s="4" t="str">
        <x:v>Jóvenes en riesgo</x:v>
      </x:c>
      <x:c r="F239" s="14"/>
      <x:c r="G239" s="14"/>
      <x:c r="H239" s="14" t="n">
        <x:v>3</x:v>
      </x:c>
    </x:row>
    <x:row r="240" ht="30" customHeight="1">
      <x:c r="A240" s="10" t="str">
        <x:v>7f4ebda3</x:v>
      </x:c>
      <x:c r="B240" s="10" t="str">
        <x:v>ACT-SCUM91210</x:v>
      </x:c>
      <x:c r="C240" s="4" t="str">
        <x:v>Adultos (30 a 59 años)</x:v>
      </x:c>
      <x:c r="D240" s="4" t="str">
        <x:v>Dato global</x:v>
      </x:c>
      <x:c r="E240" s="4" t="str">
        <x:v>Jóvenes en riesgo</x:v>
      </x:c>
      <x:c r="F240" s="14"/>
      <x:c r="G240" s="14"/>
      <x:c r="H240" s="14" t="n">
        <x:v>3</x:v>
      </x:c>
    </x:row>
    <x:row r="241" ht="30" customHeight="1">
      <x:c r="A241" s="10" t="str">
        <x:v>8afce82f</x:v>
      </x:c>
      <x:c r="B241" s="10" t="str">
        <x:v>ACT-SCBS28751</x:v>
      </x:c>
      <x:c r="C241" s="4" t="str">
        <x:v>Población General</x:v>
      </x:c>
      <x:c r="D241" s="4" t="str">
        <x:v>Dato global</x:v>
      </x:c>
      <x:c r="E241" s="4" t="str">
        <x:v>Jóvenes en riesgo</x:v>
      </x:c>
      <x:c r="F241" s="14"/>
      <x:c r="G241" s="14"/>
      <x:c r="H241" s="14" t="n">
        <x:v>6</x:v>
      </x:c>
    </x:row>
    <x:row r="242" ht="30" customHeight="1">
      <x:c r="A242" s="10" t="str">
        <x:v>e4765611</x:v>
      </x:c>
      <x:c r="B242" s="10" t="str">
        <x:v>ACT-SCEK07509</x:v>
      </x:c>
      <x:c r="C242" s="4" t="str">
        <x:v>Población General</x:v>
      </x:c>
      <x:c r="D242" s="4" t="str">
        <x:v>Dato global</x:v>
      </x:c>
      <x:c r="E242" s="4" t="str">
        <x:v>Jóvenes en riesgo</x:v>
      </x:c>
      <x:c r="F242" s="14"/>
      <x:c r="G242" s="14"/>
      <x:c r="H242" s="14" t="n">
        <x:v>5</x:v>
      </x:c>
    </x:row>
    <x:row r="243" ht="30" customHeight="1">
      <x:c r="A243" s="10" t="str">
        <x:v>d98a4383</x:v>
      </x:c>
      <x:c r="B243" s="10" t="str">
        <x:v>ACT-SCKA01347</x:v>
      </x:c>
      <x:c r="C243" s="4" t="str">
        <x:v>Población General</x:v>
      </x:c>
      <x:c r="D243" s="4" t="str">
        <x:v>Dato global</x:v>
      </x:c>
      <x:c r="E243" s="4" t="str">
        <x:v>Jóvenes en riesgo</x:v>
      </x:c>
      <x:c r="F243" s="14"/>
      <x:c r="G243" s="14"/>
      <x:c r="H243" s="14" t="n">
        <x:v>9</x:v>
      </x:c>
    </x:row>
    <x:row r="244" ht="30" customHeight="1">
      <x:c r="A244" s="10" t="str">
        <x:v>86e5e2dc</x:v>
      </x:c>
      <x:c r="B244" s="10" t="str">
        <x:v>ACT-SCTW88932</x:v>
      </x:c>
      <x:c r="C244" s="4" t="str">
        <x:v>Población General</x:v>
      </x:c>
      <x:c r="D244" s="4" t="str">
        <x:v>Dato global</x:v>
      </x:c>
      <x:c r="E244" s="4" t="str">
        <x:v>Jóvenes en riesgo</x:v>
      </x:c>
      <x:c r="F244" s="14"/>
      <x:c r="G244" s="14"/>
      <x:c r="H244" s="14" t="n">
        <x:v>7</x:v>
      </x:c>
    </x:row>
    <x:row r="245" ht="30" customHeight="1">
      <x:c r="A245" s="10" t="str">
        <x:v>bc189d85</x:v>
      </x:c>
      <x:c r="B245" s="10" t="str">
        <x:v>ACT-SCMV80498</x:v>
      </x:c>
      <x:c r="C245" s="4" t="str">
        <x:v>Población General</x:v>
      </x:c>
      <x:c r="D245" s="4" t="str">
        <x:v>Dato global</x:v>
      </x:c>
      <x:c r="E245" s="4" t="str">
        <x:v>Jóvenes en riesgo</x:v>
      </x:c>
      <x:c r="F245" s="14"/>
      <x:c r="G245" s="14"/>
      <x:c r="H245" s="14" t="n">
        <x:v>21</x:v>
      </x:c>
    </x:row>
    <x:row r="246" ht="30" customHeight="1">
      <x:c r="A246" s="10" t="str">
        <x:v>50439a3a</x:v>
      </x:c>
      <x:c r="B246" s="10" t="str">
        <x:v>ACT-SCDP28039</x:v>
      </x:c>
      <x:c r="C246" s="4" t="str">
        <x:v>Población General</x:v>
      </x:c>
      <x:c r="D246" s="4" t="str">
        <x:v>Dato global</x:v>
      </x:c>
      <x:c r="E246" s="4" t="str">
        <x:v>Jóvenes en riesgo</x:v>
      </x:c>
      <x:c r="F246" s="14"/>
      <x:c r="G246" s="14"/>
      <x:c r="H246" s="14" t="n">
        <x:v>8</x:v>
      </x:c>
    </x:row>
    <x:row r="247" ht="30" customHeight="1">
      <x:c r="A247" s="10" t="str">
        <x:v>b539b523</x:v>
      </x:c>
      <x:c r="B247" s="10" t="str">
        <x:v>ACT-SCTV82164</x:v>
      </x:c>
      <x:c r="C247" s="4" t="str">
        <x:v>Adolescentes (13 a 17 años)</x:v>
      </x:c>
      <x:c r="D247" s="4" t="str">
        <x:v>Dato global</x:v>
      </x:c>
      <x:c r="E247" s="4" t="str">
        <x:v>Jóvenes en riesgo</x:v>
      </x:c>
      <x:c r="F247" s="14"/>
      <x:c r="G247" s="14"/>
      <x:c r="H247" s="14" t="n">
        <x:v>1</x:v>
      </x:c>
    </x:row>
    <x:row r="248" ht="30" customHeight="1">
      <x:c r="A248" s="10" t="str">
        <x:v>cf2ceed1</x:v>
      </x:c>
      <x:c r="B248" s="10" t="str">
        <x:v>ACT-SCZK92079</x:v>
      </x:c>
      <x:c r="C248" s="4" t="str">
        <x:v>Adolescentes (13 a 17 años)</x:v>
      </x:c>
      <x:c r="D248" s="4" t="str">
        <x:v>Dato global</x:v>
      </x:c>
      <x:c r="E248" s="4" t="str">
        <x:v>Jóvenes en riesgo</x:v>
      </x:c>
      <x:c r="F248" s="14"/>
      <x:c r="G248" s="14"/>
      <x:c r="H248" s="14" t="n">
        <x:v>3</x:v>
      </x:c>
    </x:row>
    <x:row r="249" ht="30" customHeight="1">
      <x:c r="A249" s="10" t="str">
        <x:v>08578f8e</x:v>
      </x:c>
      <x:c r="B249" s="10" t="str">
        <x:v>ACT-SCKG42796</x:v>
      </x:c>
      <x:c r="C249" s="4" t="str">
        <x:v>Población General</x:v>
      </x:c>
      <x:c r="D249" s="4" t="str">
        <x:v>Dato global</x:v>
      </x:c>
      <x:c r="E249" s="4" t="str">
        <x:v>Jóvenes en riesgo</x:v>
      </x:c>
      <x:c r="F249" s="14"/>
      <x:c r="G249" s="14"/>
      <x:c r="H249" s="14" t="n">
        <x:v>3</x:v>
      </x:c>
    </x:row>
    <x:row r="250" ht="30" customHeight="1">
      <x:c r="A250" s="10" t="str">
        <x:v>f9ae98bf</x:v>
      </x:c>
      <x:c r="B250" s="10" t="str">
        <x:v>ACT-SCDN73789</x:v>
      </x:c>
      <x:c r="C250" s="4" t="str">
        <x:v>Adolescentes (13 a 17 años)</x:v>
      </x:c>
      <x:c r="D250" s="4" t="str">
        <x:v>Dato global</x:v>
      </x:c>
      <x:c r="E250" s="4" t="str">
        <x:v>Jóvenes en riesgo</x:v>
      </x:c>
      <x:c r="F250" s="14"/>
      <x:c r="G250" s="14"/>
      <x:c r="H250" s="14" t="n">
        <x:v>5</x:v>
      </x:c>
    </x:row>
    <x:row r="251" ht="30" customHeight="1">
      <x:c r="A251" s="10" t="str">
        <x:v>f2671955</x:v>
      </x:c>
      <x:c r="B251" s="10" t="str">
        <x:v>ACT-SCEJ08838</x:v>
      </x:c>
      <x:c r="C251" s="4" t="str">
        <x:v>Jóvenes (18 a 29 años)</x:v>
      </x:c>
      <x:c r="D251" s="4" t="str">
        <x:v>Dato global</x:v>
      </x:c>
      <x:c r="E251" s="4" t="str">
        <x:v>Jóvenes en riesgo</x:v>
      </x:c>
      <x:c r="F251" s="14"/>
      <x:c r="G251" s="14"/>
      <x:c r="H251" s="14" t="n">
        <x:v>2</x:v>
      </x:c>
    </x:row>
    <x:row r="252" ht="30" customHeight="1">
      <x:c r="A252" s="10" t="str">
        <x:v>5d59892a</x:v>
      </x:c>
      <x:c r="B252" s="10" t="str">
        <x:v>ACT-SCQC76801</x:v>
      </x:c>
      <x:c r="C252" s="4" t="str">
        <x:v>Población General</x:v>
      </x:c>
      <x:c r="D252" s="4" t="str">
        <x:v>Dato global</x:v>
      </x:c>
      <x:c r="E252" s="4" t="str">
        <x:v>Jóvenes en riesgo</x:v>
      </x:c>
      <x:c r="F252" s="14"/>
      <x:c r="G252" s="14"/>
      <x:c r="H252" s="14" t="n">
        <x:v>3</x:v>
      </x:c>
    </x:row>
    <x:row r="253" ht="30" customHeight="1">
      <x:c r="A253" s="10" t="str">
        <x:v>be36c8fb</x:v>
      </x:c>
      <x:c r="B253" s="10" t="str">
        <x:v>ACT-SCDY40904</x:v>
      </x:c>
      <x:c r="C253" s="4" t="str">
        <x:v>Población General</x:v>
      </x:c>
      <x:c r="D253" s="4" t="str">
        <x:v>Dato global</x:v>
      </x:c>
      <x:c r="E253" s="4" t="str">
        <x:v>Jóvenes en riesgo</x:v>
      </x:c>
      <x:c r="F253" s="14"/>
      <x:c r="G253" s="14"/>
      <x:c r="H253" s="14" t="n">
        <x:v>11</x:v>
      </x:c>
    </x:row>
    <x:row r="254" ht="30" customHeight="1">
      <x:c r="A254" s="10" t="str">
        <x:v>f28099c9</x:v>
      </x:c>
      <x:c r="B254" s="10" t="str">
        <x:v>ACT-SCQU69292</x:v>
      </x:c>
      <x:c r="C254" s="4" t="str">
        <x:v>Adolescentes (13 a 17 años)</x:v>
      </x:c>
      <x:c r="D254" s="4" t="str">
        <x:v>Dato global</x:v>
      </x:c>
      <x:c r="E254" s="4" t="str">
        <x:v>Jóvenes en riesgo</x:v>
      </x:c>
      <x:c r="F254" s="14"/>
      <x:c r="G254" s="14"/>
      <x:c r="H254" s="14" t="n">
        <x:v>8</x:v>
      </x:c>
    </x:row>
    <x:row r="255" ht="30" customHeight="1">
      <x:c r="A255" s="10" t="str">
        <x:v>72c4ed07</x:v>
      </x:c>
      <x:c r="B255" s="10" t="str">
        <x:v>ACT-SCAT63508</x:v>
      </x:c>
      <x:c r="C255" s="4" t="str">
        <x:v>Adolescentes (13 a 17 años)</x:v>
      </x:c>
      <x:c r="D255" s="4" t="str">
        <x:v>Dato global</x:v>
      </x:c>
      <x:c r="E255" s="4" t="str">
        <x:v>Jóvenes en riesgo</x:v>
      </x:c>
      <x:c r="F255" s="14"/>
      <x:c r="G255" s="14"/>
      <x:c r="H255" s="14" t="n">
        <x:v>2</x:v>
      </x:c>
    </x:row>
    <x:row r="256" ht="30" customHeight="1">
      <x:c r="A256" s="10" t="str">
        <x:v>23f71402</x:v>
      </x:c>
      <x:c r="B256" s="10" t="str">
        <x:v>ACT-SCWX88850</x:v>
      </x:c>
      <x:c r="C256" s="4" t="str">
        <x:v>Población General</x:v>
      </x:c>
      <x:c r="D256" s="4" t="str">
        <x:v>Dato global</x:v>
      </x:c>
      <x:c r="E256" s="4" t="str">
        <x:v>Jóvenes en riesgo</x:v>
      </x:c>
      <x:c r="F256" s="14"/>
      <x:c r="G256" s="14"/>
      <x:c r="H256" s="14" t="n">
        <x:v>2</x:v>
      </x:c>
    </x:row>
    <x:row r="257" ht="30" customHeight="1">
      <x:c r="A257" s="10" t="str">
        <x:v>17683933</x:v>
      </x:c>
      <x:c r="B257" s="10" t="str">
        <x:v>ACT-SCNG52489</x:v>
      </x:c>
      <x:c r="C257" s="4" t="str">
        <x:v>Población General</x:v>
      </x:c>
      <x:c r="D257" s="4" t="str">
        <x:v>Dato global</x:v>
      </x:c>
      <x:c r="E257" s="4" t="str">
        <x:v>Jóvenes en riesgo</x:v>
      </x:c>
      <x:c r="F257" s="14"/>
      <x:c r="G257" s="14"/>
      <x:c r="H257" s="14" t="n">
        <x:v>24</x:v>
      </x:c>
    </x:row>
    <x:row r="258" ht="30" customHeight="1">
      <x:c r="A258" s="10" t="str">
        <x:v>2f09f49e</x:v>
      </x:c>
      <x:c r="B258" s="10" t="str">
        <x:v>ACT-SCMQ77525</x:v>
      </x:c>
      <x:c r="C258" s="4" t="str">
        <x:v>Población General</x:v>
      </x:c>
      <x:c r="D258" s="4" t="str">
        <x:v>Dato global</x:v>
      </x:c>
      <x:c r="E258" s="4" t="str">
        <x:v>Jóvenes en riesgo</x:v>
      </x:c>
      <x:c r="F258" s="14"/>
      <x:c r="G258" s="14"/>
      <x:c r="H258" s="14" t="n">
        <x:v>3</x:v>
      </x:c>
    </x:row>
    <x:row r="259" ht="30" customHeight="1">
      <x:c r="A259" s="10" t="str">
        <x:v>ad23c5ea</x:v>
      </x:c>
      <x:c r="B259" s="10" t="str">
        <x:v>ACT-SCNZ87862</x:v>
      </x:c>
      <x:c r="C259" s="4" t="str">
        <x:v>Población General</x:v>
      </x:c>
      <x:c r="D259" s="4" t="str">
        <x:v>Dato global</x:v>
      </x:c>
      <x:c r="E259" s="4" t="str">
        <x:v>Jóvenes en riesgo</x:v>
      </x:c>
      <x:c r="F259" s="14"/>
      <x:c r="G259" s="14"/>
      <x:c r="H259" s="14" t="n">
        <x:v>3</x:v>
      </x:c>
    </x:row>
    <x:row r="260" ht="30" customHeight="1">
      <x:c r="A260" s="10" t="str">
        <x:v>91b20d1b</x:v>
      </x:c>
      <x:c r="B260" s="10" t="str">
        <x:v>ACT-SCUM91078</x:v>
      </x:c>
      <x:c r="C260" s="4" t="str">
        <x:v>Población General</x:v>
      </x:c>
      <x:c r="D260" s="4" t="str">
        <x:v>Dato global</x:v>
      </x:c>
      <x:c r="E260" s="4" t="str">
        <x:v>Jóvenes en riesgo</x:v>
      </x:c>
      <x:c r="F260" s="14"/>
      <x:c r="G260" s="14"/>
      <x:c r="H260" s="14" t="n">
        <x:v>5</x:v>
      </x:c>
    </x:row>
    <x:row r="261" ht="30" customHeight="1">
      <x:c r="A261" s="10" t="str">
        <x:v>3e7ee0e8</x:v>
      </x:c>
      <x:c r="B261" s="10" t="str">
        <x:v>ACT-SCCY84221</x:v>
      </x:c>
      <x:c r="C261" s="4" t="str">
        <x:v>Población General</x:v>
      </x:c>
      <x:c r="D261" s="4" t="str">
        <x:v>Dato global</x:v>
      </x:c>
      <x:c r="E261" s="4" t="str">
        <x:v>Jóvenes en riesgo</x:v>
      </x:c>
      <x:c r="F261" s="14"/>
      <x:c r="G261" s="14"/>
      <x:c r="H261" s="14" t="n">
        <x:v>4</x:v>
      </x:c>
    </x:row>
    <x:row r="262" ht="30" customHeight="1">
      <x:c r="A262" s="10" t="str">
        <x:v>4622da42</x:v>
      </x:c>
      <x:c r="B262" s="10" t="str">
        <x:v>ACT-SCTF15422</x:v>
      </x:c>
      <x:c r="C262" s="4" t="str">
        <x:v>Población General</x:v>
      </x:c>
      <x:c r="D262" s="4" t="str">
        <x:v>Dato global</x:v>
      </x:c>
      <x:c r="E262" s="4"/>
      <x:c r="F262" s="14"/>
      <x:c r="G262" s="14"/>
      <x:c r="H262" s="14" t="n">
        <x:v>26</x:v>
      </x:c>
    </x:row>
    <x:row r="263" ht="30" customHeight="1">
      <x:c r="A263" s="10" t="str">
        <x:v>c0b55734</x:v>
      </x:c>
      <x:c r="B263" s="10" t="str">
        <x:v>ACT-SCKD36987</x:v>
      </x:c>
      <x:c r="C263" s="4" t="str">
        <x:v>Población General</x:v>
      </x:c>
      <x:c r="D263" s="4" t="str">
        <x:v>Dato global</x:v>
      </x:c>
      <x:c r="E263" s="4" t="str">
        <x:v>Jóvenes en riesgo</x:v>
      </x:c>
      <x:c r="F263" s="14"/>
      <x:c r="G263" s="14"/>
      <x:c r="H263" s="14" t="n">
        <x:v>2</x:v>
      </x:c>
    </x:row>
    <x:row r="264" ht="30" customHeight="1">
      <x:c r="A264" s="10" t="str">
        <x:v>6dad1a55</x:v>
      </x:c>
      <x:c r="B264" s="10" t="str">
        <x:v>ACT-SCKT73108</x:v>
      </x:c>
      <x:c r="C264" s="4" t="str">
        <x:v>Adultos (30 a 59 años)</x:v>
      </x:c>
      <x:c r="D264" s="4" t="str">
        <x:v>Dato global</x:v>
      </x:c>
      <x:c r="E264" s="4" t="str">
        <x:v>Jóvenes en riesgo</x:v>
      </x:c>
      <x:c r="F264" s="14"/>
      <x:c r="G264" s="14"/>
      <x:c r="H264" s="14" t="n">
        <x:v>3</x:v>
      </x:c>
    </x:row>
    <x:row r="265" ht="30" customHeight="1">
      <x:c r="A265" s="10" t="str">
        <x:v>736875e1</x:v>
      </x:c>
      <x:c r="B265" s="10" t="str">
        <x:v>ACT-SCVG16691</x:v>
      </x:c>
      <x:c r="C265" s="4" t="str">
        <x:v>Adultos (30 a 59 años)</x:v>
      </x:c>
      <x:c r="D265" s="4" t="str">
        <x:v>Dato global</x:v>
      </x:c>
      <x:c r="E265" s="4" t="str">
        <x:v>Jóvenes en riesgo</x:v>
      </x:c>
      <x:c r="F265" s="14"/>
      <x:c r="G265" s="14"/>
      <x:c r="H265" s="14" t="n">
        <x:v>1</x:v>
      </x:c>
    </x:row>
    <x:row r="266" ht="30" customHeight="1">
      <x:c r="A266" s="10" t="str">
        <x:v>ab228fde</x:v>
      </x:c>
      <x:c r="B266" s="10" t="str">
        <x:v>ACT-SCZN30924</x:v>
      </x:c>
      <x:c r="C266" s="4" t="str">
        <x:v>Población General</x:v>
      </x:c>
      <x:c r="D266" s="4" t="str">
        <x:v>Dato global</x:v>
      </x:c>
      <x:c r="E266" s="4" t="str">
        <x:v>Jóvenes en riesgo</x:v>
      </x:c>
      <x:c r="F266" s="14"/>
      <x:c r="G266" s="14"/>
      <x:c r="H266" s="14" t="n">
        <x:v>2</x:v>
      </x:c>
    </x:row>
    <x:row r="267" ht="30" customHeight="1">
      <x:c r="A267" s="10" t="str">
        <x:v>f0b46466</x:v>
      </x:c>
      <x:c r="B267" s="10" t="str">
        <x:v>ACT-SCJB65964</x:v>
      </x:c>
      <x:c r="C267" s="4" t="str">
        <x:v>Población General</x:v>
      </x:c>
      <x:c r="D267" s="4" t="str">
        <x:v>Dato global</x:v>
      </x:c>
      <x:c r="E267" s="4" t="str">
        <x:v>Jóvenes en riesgo</x:v>
      </x:c>
      <x:c r="F267" s="14"/>
      <x:c r="G267" s="14"/>
      <x:c r="H267" s="14" t="n">
        <x:v>2</x:v>
      </x:c>
    </x:row>
    <x:row r="268" ht="30" customHeight="1">
      <x:c r="A268" s="10" t="str">
        <x:v>4ffbb59d</x:v>
      </x:c>
      <x:c r="B268" s="10" t="str">
        <x:v>ACT-SCDA95565</x:v>
      </x:c>
      <x:c r="C268" s="4" t="str">
        <x:v>Población General</x:v>
      </x:c>
      <x:c r="D268" s="4" t="str">
        <x:v>Dato global</x:v>
      </x:c>
      <x:c r="E268" s="4" t="str">
        <x:v>Jóvenes en riesgo</x:v>
      </x:c>
      <x:c r="F268" s="14"/>
      <x:c r="G268" s="14"/>
      <x:c r="H268" s="14" t="n">
        <x:v>41</x:v>
      </x:c>
    </x:row>
    <x:row r="269" ht="30" customHeight="1">
      <x:c r="A269" s="10" t="str">
        <x:v>a6918bac</x:v>
      </x:c>
      <x:c r="B269" s="10" t="str">
        <x:v>ACT-SCRN56558</x:v>
      </x:c>
      <x:c r="C269" s="4" t="str">
        <x:v>Población General</x:v>
      </x:c>
      <x:c r="D269" s="4" t="str">
        <x:v>Dato global</x:v>
      </x:c>
      <x:c r="E269" s="4" t="str">
        <x:v>Jóvenes en riesgo</x:v>
      </x:c>
      <x:c r="F269" s="14"/>
      <x:c r="G269" s="14"/>
      <x:c r="H269" s="14" t="n">
        <x:v>18</x:v>
      </x:c>
    </x:row>
    <x:row r="270" ht="30" customHeight="1">
      <x:c r="A270" s="10" t="str">
        <x:v>676887b3</x:v>
      </x:c>
      <x:c r="B270" s="10" t="str">
        <x:v>ACT-SCHZ69552</x:v>
      </x:c>
      <x:c r="C270" s="4" t="str">
        <x:v>Población General</x:v>
      </x:c>
      <x:c r="D270" s="4" t="str">
        <x:v>Dato global</x:v>
      </x:c>
      <x:c r="E270" s="4" t="str">
        <x:v>Jóvenes en riesgo</x:v>
      </x:c>
      <x:c r="F270" s="14"/>
      <x:c r="G270" s="14"/>
      <x:c r="H270" s="14" t="n">
        <x:v>22</x:v>
      </x:c>
    </x:row>
    <x:row r="271" ht="30" customHeight="1">
      <x:c r="A271" s="10" t="str">
        <x:v>d3803399</x:v>
      </x:c>
      <x:c r="B271" s="10" t="str">
        <x:v>ACT-SCCX63144</x:v>
      </x:c>
      <x:c r="C271" s="4" t="str">
        <x:v>Población General</x:v>
      </x:c>
      <x:c r="D271" s="4" t="str">
        <x:v>Dato global</x:v>
      </x:c>
      <x:c r="E271" s="4"/>
      <x:c r="F271" s="14" t="n">
        <x:v>30</x:v>
      </x:c>
      <x:c r="G271" s="14" t="n">
        <x:v>0</x:v>
      </x:c>
      <x:c r="H271" s="14" t="n">
        <x:v>30</x:v>
      </x:c>
    </x:row>
    <x:row r="272" ht="30" customHeight="1">
      <x:c r="A272" s="10" t="str">
        <x:v>9aff8c79</x:v>
      </x:c>
      <x:c r="B272" s="10" t="str">
        <x:v>ACT-SCWR52731</x:v>
      </x:c>
      <x:c r="C272" s="4" t="str">
        <x:v>Población General</x:v>
      </x:c>
      <x:c r="D272" s="4" t="str">
        <x:v>Dato global</x:v>
      </x:c>
      <x:c r="E272" s="4"/>
      <x:c r="F272" s="14" t="n">
        <x:v>15</x:v>
      </x:c>
      <x:c r="G272" s="14" t="n">
        <x:v>0</x:v>
      </x:c>
      <x:c r="H272" s="14" t="n">
        <x:v>15</x:v>
      </x:c>
    </x:row>
    <x:row r="273" ht="30" customHeight="1">
      <x:c r="A273" s="10" t="str">
        <x:v>a2c27e73</x:v>
      </x:c>
      <x:c r="B273" s="10" t="str">
        <x:v>ACT-SCNO29257</x:v>
      </x:c>
      <x:c r="C273" s="4" t="str">
        <x:v>Población General</x:v>
      </x:c>
      <x:c r="D273" s="4" t="str">
        <x:v>Dato global</x:v>
      </x:c>
      <x:c r="E273" s="4"/>
      <x:c r="F273" s="14" t="n">
        <x:v>23</x:v>
      </x:c>
      <x:c r="G273" s="14" t="n">
        <x:v>0</x:v>
      </x:c>
      <x:c r="H273" s="14" t="n">
        <x:v>23</x:v>
      </x:c>
    </x:row>
    <x:row r="274" ht="30" customHeight="1">
      <x:c r="A274" s="10" t="str">
        <x:v>cb531101</x:v>
      </x:c>
      <x:c r="B274" s="10" t="str">
        <x:v>ACT-SCHF84120</x:v>
      </x:c>
      <x:c r="C274" s="4" t="str">
        <x:v>Población General</x:v>
      </x:c>
      <x:c r="D274" s="4" t="str">
        <x:v>Dato global</x:v>
      </x:c>
      <x:c r="E274" s="4" t="str">
        <x:v>Jóvenes en riesgo</x:v>
      </x:c>
      <x:c r="F274" s="14" t="n">
        <x:v>153</x:v>
      </x:c>
      <x:c r="G274" s="14" t="n">
        <x:v>0</x:v>
      </x:c>
      <x:c r="H274" s="14" t="n">
        <x:v>153</x:v>
      </x:c>
    </x:row>
    <x:row r="275" ht="30" customHeight="1">
      <x:c r="A275" s="10" t="str">
        <x:v>97748cf0</x:v>
      </x:c>
      <x:c r="B275" s="10" t="str">
        <x:v>ACT-SCKG42349</x:v>
      </x:c>
      <x:c r="C275" s="4" t="str">
        <x:v>Niñas y Niños (6 a 12 años)</x:v>
      </x:c>
      <x:c r="D275" s="4" t="str">
        <x:v>Dato global</x:v>
      </x:c>
      <x:c r="E275" s="4"/>
      <x:c r="F275" s="14" t="n">
        <x:v>29</x:v>
      </x:c>
      <x:c r="G275" s="14" t="n">
        <x:v>0</x:v>
      </x:c>
      <x:c r="H275" s="14" t="n">
        <x:v>29</x:v>
      </x:c>
    </x:row>
    <x:row r="276" ht="30" customHeight="1">
      <x:c r="A276" s="10" t="str">
        <x:v>7904e65a</x:v>
      </x:c>
      <x:c r="B276" s="10" t="str">
        <x:v>ACT-SCRN16755</x:v>
      </x:c>
      <x:c r="C276" s="4" t="str">
        <x:v>Población General</x:v>
      </x:c>
      <x:c r="D276" s="4" t="str">
        <x:v>Dato global</x:v>
      </x:c>
      <x:c r="E276" s="4" t="str">
        <x:v>Jóvenes en riesgo</x:v>
      </x:c>
      <x:c r="F276" s="14" t="n">
        <x:v>0</x:v>
      </x:c>
      <x:c r="G276" s="14" t="n">
        <x:v>0</x:v>
      </x:c>
      <x:c r="H276" s="14" t="n">
        <x:v>0</x:v>
      </x:c>
    </x:row>
    <x:row r="277" ht="30" customHeight="1">
      <x:c r="A277" s="10" t="str">
        <x:v>774d8967</x:v>
      </x:c>
      <x:c r="B277" s="10" t="str">
        <x:v>ACT-SCCG42184</x:v>
      </x:c>
      <x:c r="C277" s="4" t="str">
        <x:v>Población General</x:v>
      </x:c>
      <x:c r="D277" s="4" t="str">
        <x:v>Dato global</x:v>
      </x:c>
      <x:c r="E277" s="4"/>
      <x:c r="F277" s="14" t="n">
        <x:v>15</x:v>
      </x:c>
      <x:c r="G277" s="14" t="n">
        <x:v>2</x:v>
      </x:c>
      <x:c r="H277" s="14" t="n">
        <x:v>15</x:v>
      </x:c>
    </x:row>
    <x:row r="278" ht="30" customHeight="1">
      <x:c r="A278" s="10" t="str">
        <x:v>f1217e47</x:v>
      </x:c>
      <x:c r="B278" s="10" t="str">
        <x:v>ACT-SCZX20278</x:v>
      </x:c>
      <x:c r="C278" s="4" t="str">
        <x:v>Población General</x:v>
      </x:c>
      <x:c r="D278" s="4" t="str">
        <x:v>Dato global</x:v>
      </x:c>
      <x:c r="E278" s="4"/>
      <x:c r="F278" s="14" t="n">
        <x:v>19</x:v>
      </x:c>
      <x:c r="G278" s="14" t="n">
        <x:v>1</x:v>
      </x:c>
      <x:c r="H278" s="14" t="n">
        <x:v>20</x:v>
      </x:c>
    </x:row>
  </x:sheetData>
  <x:pageMargins left="0.7" right="0.7" top="0.75" bottom="0.75" header="0.3" footer="0.3"/>
  <x:tableParts count="1">
    <x:tablePart xmlns:r="http://schemas.openxmlformats.org/officeDocument/2006/relationships" r:id="Rb34508902f5340e1"/>
  </x:tableParts>
</x:worksheet>
</file>

<file path=xl/worksheets/sheet4.xml><?xml version="1.0" encoding="utf-8"?>
<x:worksheet xmlns:x="http://schemas.openxmlformats.org/spreadsheetml/2006/main">
  <x:sheetPr>
    <x:tabColor rgb="FF004B87"/>
  </x:sheetPr>
  <x:sheetViews>
    <x:sheetView showGridLines="0" workbookViewId="0">
      <x:pane ySplit="1" topLeftCell="A2" activePane="bottomLeft" state="frozen"/>
    </x:sheetView>
  </x:sheetViews>
  <x:sheetFormatPr defaultRowHeight="15"/>
  <x:cols>
    <x:col min="1" max="1" width="25" hidden="0" customWidth="1"/>
    <x:col min="2" max="2" width="25" hidden="0" customWidth="1"/>
    <x:col min="3" max="3" width="70" hidden="0" customWidth="1"/>
    <x:col min="4" max="4" width="22" hidden="0" customWidth="1"/>
    <x:col min="5" max="5" width="70" hidden="0" customWidth="1"/>
  </x:cols>
  <x:sheetData>
    <x:row r="1" ht="46" customHeight="1">
      <x:c r="A1" s="9" t="str">
        <x:v>ID_Evidencia</x:v>
      </x:c>
      <x:c r="B1" s="9" t="str">
        <x:v>ID_Actividad</x:v>
      </x:c>
      <x:c r="C1" s="9" t="str">
        <x:v>Archivo_Evidencia</x:v>
      </x:c>
      <x:c r="D1" s="9" t="str">
        <x:v>Tipo_Evidencia</x:v>
      </x:c>
      <x:c r="E1" s="9" t="str">
        <x:v>Descripcion</x:v>
      </x:c>
    </x:row>
    <x:row r="2" ht="70" customHeight="1">
      <x:c r="A2" s="10" t="str">
        <x:v>a709349b</x:v>
      </x:c>
      <x:c r="B2" s="10" t="str">
        <x:v>ACT-SCPZ17424</x:v>
      </x:c>
      <x:c r="C2" s="12" t="str">
        <x:v>https://drive.google.com/drive/u/0/folders/1we4S4QlC-eFoCb6_8CkBTtULlcgevirY</x:v>
      </x:c>
      <x:c r="D2" s="4" t="str">
        <x:v>Carpeta</x:v>
      </x:c>
      <x:c r="E2" s="12" t="str">
        <x:v>Enlace proporcionado por DiegoDiana; fila 8. No se verificó el contenido ni su acceso.</x:v>
      </x:c>
    </x:row>
    <x:row r="3" ht="70" customHeight="1">
      <x:c r="A3" s="10" t="str">
        <x:v>0ed9e2a4</x:v>
      </x:c>
      <x:c r="B3" s="10" t="str">
        <x:v>ACT-SCAO61041</x:v>
      </x:c>
      <x:c r="C3" s="12" t="str">
        <x:v>https://drive.google.com/drive/u/0/folders/1WUzUg7d8wmC5BZn3LAHAb7miQ-stQXDm</x:v>
      </x:c>
      <x:c r="D3" s="4" t="str">
        <x:v>Carpeta</x:v>
      </x:c>
      <x:c r="E3" s="12" t="str">
        <x:v>Enlace proporcionado por DiegoDiana; fila 18. No se verificó el contenido ni su acceso.</x:v>
      </x:c>
    </x:row>
    <x:row r="4" ht="70" customHeight="1">
      <x:c r="A4" s="10" t="str">
        <x:v>77186d83</x:v>
      </x:c>
      <x:c r="B4" s="10" t="str">
        <x:v>ACT-SCIU92114</x:v>
      </x:c>
      <x:c r="C4" s="12" t="str">
        <x:v>https://drive.google.com/drive/u/0/folders/1CYhTb6Fo5Ofrt0Fz9fWUZYgI3TyP6YDs</x:v>
      </x:c>
      <x:c r="D4" s="4" t="str">
        <x:v>Carpeta</x:v>
      </x:c>
      <x:c r="E4" s="12" t="str">
        <x:v>Enlace proporcionado por DiegoDiana; fila 19. No se verificó el contenido ni su acceso.</x:v>
      </x:c>
    </x:row>
    <x:row r="5" ht="70" customHeight="1">
      <x:c r="A5" s="10" t="str">
        <x:v>c8cc17ee</x:v>
      </x:c>
      <x:c r="B5" s="10" t="str">
        <x:v>ACT-SCUY86942</x:v>
      </x:c>
      <x:c r="C5" s="12" t="str">
        <x:v>https://drive.google.com/file/d/1rYYPqsahvNGrc7Z2u4ZZEgtFXwPeOsgr/view?usp=drive_link</x:v>
      </x:c>
      <x:c r="D5" s="4" t="str">
        <x:v>Otro tipo de archivo</x:v>
      </x:c>
      <x:c r="E5" s="12" t="str">
        <x:v>Enlace proporcionado por DiegoDiana; fila 26. No se verificó el contenido ni su acceso.</x:v>
      </x:c>
    </x:row>
    <x:row r="6" ht="70" customHeight="1">
      <x:c r="A6" s="10" t="str">
        <x:v>8ea07f56</x:v>
      </x:c>
      <x:c r="B6" s="10" t="str">
        <x:v>ACT-SCCO65544</x:v>
      </x:c>
      <x:c r="C6" s="12" t="str">
        <x:v>https://drive.google.com/file/d/1ZJ16eqX5ML1Ufb_PhMW-wdXGQIqd1Kks/view</x:v>
      </x:c>
      <x:c r="D6" s="4" t="str">
        <x:v>Otro tipo de archivo</x:v>
      </x:c>
      <x:c r="E6" s="12" t="str">
        <x:v>Enlace proporcionado por DiegoDiana; fila 30. No se verificó el contenido ni su acceso.</x:v>
      </x:c>
    </x:row>
    <x:row r="7" ht="70" customHeight="1">
      <x:c r="A7" s="10" t="str">
        <x:v>616b08bf</x:v>
      </x:c>
      <x:c r="B7" s="10" t="str">
        <x:v>ACT-SCOF77862</x:v>
      </x:c>
      <x:c r="C7" s="12" t="str">
        <x:v>https://docs.google.com/presentation/d/16mDdYVaayWxcny-ubBevI1nk3NBmU5Ri/edit?slide=id.p3#slide=id.p4</x:v>
      </x:c>
      <x:c r="D7" s="4" t="str">
        <x:v>Otro tipo de archivo</x:v>
      </x:c>
      <x:c r="E7" s="12" t="str">
        <x:v>Enlace proporcionado por LauraGuias; fila 55. No se verificó el contenido ni su acceso.</x:v>
      </x:c>
    </x:row>
    <x:row r="8" ht="70" customHeight="1">
      <x:c r="A8" s="10" t="str">
        <x:v>ec387a05</x:v>
      </x:c>
      <x:c r="B8" s="10" t="str">
        <x:v>ACT-SCWL17736</x:v>
      </x:c>
      <x:c r="C8" s="12" t="str">
        <x:v>https://docs.google.com/presentation/d/16mDdYVaayWxcny-ubBevI1nk3NBmU5Ri/edit?slide=id.p3#slide=id.p7</x:v>
      </x:c>
      <x:c r="D8" s="4" t="str">
        <x:v>Otro tipo de archivo</x:v>
      </x:c>
      <x:c r="E8" s="12" t="str">
        <x:v>Enlace proporcionado por LauraGuias; fila 58. No se verificó el contenido ni su acceso.</x:v>
      </x:c>
    </x:row>
    <x:row r="9" ht="70" customHeight="1">
      <x:c r="A9" s="10" t="str">
        <x:v>43d1a043</x:v>
      </x:c>
      <x:c r="B9" s="10" t="str">
        <x:v>ACT-SCQA46763</x:v>
      </x:c>
      <x:c r="C9" s="12" t="str">
        <x:v>https://docs.google.com/presentation/d/16mDdYVaayWxcny-ubBevI1nk3NBmU5Ri/edit?slide=id.p3#slide=id.p8</x:v>
      </x:c>
      <x:c r="D9" s="4" t="str">
        <x:v>Otro tipo de archivo</x:v>
      </x:c>
      <x:c r="E9" s="12" t="str">
        <x:v>Enlace proporcionado por LauraGuias; fila 59. No se verificó el contenido ni su acceso.</x:v>
      </x:c>
    </x:row>
    <x:row r="10" ht="70" customHeight="1">
      <x:c r="A10" s="10" t="str">
        <x:v>29ce031b</x:v>
      </x:c>
      <x:c r="B10" s="10" t="str">
        <x:v>ACT-SCWX09742</x:v>
      </x:c>
      <x:c r="C10" s="12" t="str">
        <x:v>https://docs.google.com/presentation/d/16mDdYVaayWxcny-ubBevI1nk3NBmU5Ri/edit?slide=id.p3#slide=id.p9</x:v>
      </x:c>
      <x:c r="D10" s="4" t="str">
        <x:v>Otro tipo de archivo</x:v>
      </x:c>
      <x:c r="E10" s="12" t="str">
        <x:v>Enlace proporcionado por LauraGuias; fila 60. No se verificó el contenido ni su acceso.</x:v>
      </x:c>
    </x:row>
    <x:row r="11" ht="70" customHeight="1">
      <x:c r="A11" s="10" t="str">
        <x:v>760ffafa</x:v>
      </x:c>
      <x:c r="B11" s="10" t="str">
        <x:v>ACT-SCOL05853</x:v>
      </x:c>
      <x:c r="C11" s="12" t="str">
        <x:v>https://docs.google.com/presentation/d/16mDdYVaayWxcny-ubBevI1nk3NBmU5Ri/edit?slide=id.p3#slide=id.p10</x:v>
      </x:c>
      <x:c r="D11" s="4" t="str">
        <x:v>Otro tipo de archivo</x:v>
      </x:c>
      <x:c r="E11" s="12" t="str">
        <x:v>Enlace proporcionado por LauraGuias; fila 61. No se verificó el contenido ni su acceso.</x:v>
      </x:c>
    </x:row>
    <x:row r="12" ht="70" customHeight="1">
      <x:c r="A12" s="10" t="str">
        <x:v>b2cae70f</x:v>
      </x:c>
      <x:c r="B12" s="10" t="str">
        <x:v>ACT-SCLH71384</x:v>
      </x:c>
      <x:c r="C12" s="12" t="str">
        <x:v>https://docs.google.com/presentation/d/16mDdYVaayWxcny-ubBevI1nk3NBmU5Ri/edit?slide=id.p3#slide=id.p11</x:v>
      </x:c>
      <x:c r="D12" s="4" t="str">
        <x:v>Otro tipo de archivo</x:v>
      </x:c>
      <x:c r="E12" s="12" t="str">
        <x:v>Enlace proporcionado por LauraGuias; fila 62. No se verificó el contenido ni su acceso.</x:v>
      </x:c>
    </x:row>
    <x:row r="13" ht="70" customHeight="1">
      <x:c r="A13" s="10" t="str">
        <x:v>c619c99b</x:v>
      </x:c>
      <x:c r="B13" s="10" t="str">
        <x:v>ACT-SCFS39255</x:v>
      </x:c>
      <x:c r="C13" s="12" t="str">
        <x:v>https://docs.google.com/presentation/d/16mDdYVaayWxcny-ubBevI1nk3NBmU5Ri/edit?slide=id.p3#slide=id.p12</x:v>
      </x:c>
      <x:c r="D13" s="4" t="str">
        <x:v>Otro tipo de archivo</x:v>
      </x:c>
      <x:c r="E13" s="12" t="str">
        <x:v>Enlace proporcionado por LauraGuias; fila 63. No se verificó el contenido ni su acceso.</x:v>
      </x:c>
    </x:row>
    <x:row r="14" ht="70" customHeight="1">
      <x:c r="A14" s="10" t="str">
        <x:v>9845575d</x:v>
      </x:c>
      <x:c r="B14" s="10" t="str">
        <x:v>ACT-SCSM37747</x:v>
      </x:c>
      <x:c r="C14" s="12" t="str">
        <x:v>https://docs.google.com/presentation/d/16mDdYVaayWxcny-ubBevI1nk3NBmU5Ri/edit?slide=id.p3#slide=id.p13</x:v>
      </x:c>
      <x:c r="D14" s="4" t="str">
        <x:v>Otro tipo de archivo</x:v>
      </x:c>
      <x:c r="E14" s="12" t="str">
        <x:v>Enlace proporcionado por LauraGuias; fila 64. No se verificó el contenido ni su acceso.</x:v>
      </x:c>
    </x:row>
    <x:row r="15" ht="70" customHeight="1">
      <x:c r="A15" s="10" t="str">
        <x:v>aa031195</x:v>
      </x:c>
      <x:c r="B15" s="10" t="str">
        <x:v>ACT-SCHA79294</x:v>
      </x:c>
      <x:c r="C15" s="12" t="str">
        <x:v>https://docs.google.com/presentation/d/16mDdYVaayWxcny-ubBevI1nk3NBmU5Ri/edit?slide=id.p3#slide=id.p14</x:v>
      </x:c>
      <x:c r="D15" s="4" t="str">
        <x:v>Otro tipo de archivo</x:v>
      </x:c>
      <x:c r="E15" s="12" t="str">
        <x:v>Enlace proporcionado por LauraGuias; fila 65. No se verificó el contenido ni su acceso.</x:v>
      </x:c>
    </x:row>
    <x:row r="16" ht="70" customHeight="1">
      <x:c r="A16" s="10" t="str">
        <x:v>0a6dc77e</x:v>
      </x:c>
      <x:c r="B16" s="10" t="str">
        <x:v>ACT-SCNX48386</x:v>
      </x:c>
      <x:c r="C16" s="12" t="str">
        <x:v>https://docs.google.com/presentation/d/16mDdYVaayWxcny-ubBevI1nk3NBmU5Ri/edit?slide=id.p3#slide=id.p15</x:v>
      </x:c>
      <x:c r="D16" s="4" t="str">
        <x:v>Otro tipo de archivo</x:v>
      </x:c>
      <x:c r="E16" s="12" t="str">
        <x:v>Enlace proporcionado por LauraGuias; fila 66. No se verificó el contenido ni su acceso.</x:v>
      </x:c>
    </x:row>
    <x:row r="17" ht="70" customHeight="1">
      <x:c r="A17" s="10" t="str">
        <x:v>2b2b30c6</x:v>
      </x:c>
      <x:c r="B17" s="10" t="str">
        <x:v>ACT-SCYR59532</x:v>
      </x:c>
      <x:c r="C17" s="12" t="str">
        <x:v>https://docs.google.com/presentation/d/16mDdYVaayWxcny-ubBevI1nk3NBmU5Ri/edit?slide=id.p3#slide=id.p16</x:v>
      </x:c>
      <x:c r="D17" s="4" t="str">
        <x:v>Otro tipo de archivo</x:v>
      </x:c>
      <x:c r="E17" s="12" t="str">
        <x:v>Enlace proporcionado por LauraGuias; fila 67. No se verificó el contenido ni su acceso.</x:v>
      </x:c>
    </x:row>
    <x:row r="18" ht="70" customHeight="1">
      <x:c r="A18" s="10" t="str">
        <x:v>f957e5bb</x:v>
      </x:c>
      <x:c r="B18" s="10" t="str">
        <x:v>ACT-SCWP47300</x:v>
      </x:c>
      <x:c r="C18" s="12" t="str">
        <x:v>https://docs.google.com/presentation/d/16mDdYVaayWxcny-ubBevI1nk3NBmU5Ri/edit?slide=id.p3#slide=id.p17</x:v>
      </x:c>
      <x:c r="D18" s="4" t="str">
        <x:v>Otro tipo de archivo</x:v>
      </x:c>
      <x:c r="E18" s="12" t="str">
        <x:v>Enlace proporcionado por LauraGuias; fila 68. No se verificó el contenido ni su acceso.</x:v>
      </x:c>
    </x:row>
    <x:row r="19" ht="70" customHeight="1">
      <x:c r="A19" s="10" t="str">
        <x:v>2a6d4db5</x:v>
      </x:c>
      <x:c r="B19" s="10" t="str">
        <x:v>ACT-SCPG48234</x:v>
      </x:c>
      <x:c r="C19" s="12" t="str">
        <x:v>https://docs.google.com/presentation/d/16mDdYVaayWxcny-ubBevI1nk3NBmU5Ri/edit?slide=id.p3#slide=id.p18</x:v>
      </x:c>
      <x:c r="D19" s="4" t="str">
        <x:v>Otro tipo de archivo</x:v>
      </x:c>
      <x:c r="E19" s="12" t="str">
        <x:v>Enlace proporcionado por LauraGuias; fila 69. No se verificó el contenido ni su acceso.</x:v>
      </x:c>
    </x:row>
    <x:row r="20" ht="70" customHeight="1">
      <x:c r="A20" s="10" t="str">
        <x:v>343003b3</x:v>
      </x:c>
      <x:c r="B20" s="10" t="str">
        <x:v>ACT-SCCC72626</x:v>
      </x:c>
      <x:c r="C20" s="12" t="str">
        <x:v>https://docs.google.com/presentation/d/16mDdYVaayWxcny-ubBevI1nk3NBmU5Ri/edit?slide=id.p3#slide=id.p19</x:v>
      </x:c>
      <x:c r="D20" s="4" t="str">
        <x:v>Otro tipo de archivo</x:v>
      </x:c>
      <x:c r="E20" s="12" t="str">
        <x:v>Enlace proporcionado por LauraGuias; fila 70. No se verificó el contenido ni su acceso.</x:v>
      </x:c>
    </x:row>
    <x:row r="21" ht="70" customHeight="1">
      <x:c r="A21" s="10" t="str">
        <x:v>10dab602</x:v>
      </x:c>
      <x:c r="B21" s="10" t="str">
        <x:v>ACT-SCTE83691</x:v>
      </x:c>
      <x:c r="C21" s="12" t="str">
        <x:v>https://docs.google.com/presentation/d/16mDdYVaayWxcny-ubBevI1nk3NBmU5Ri/edit?slide=id.p3#slide=id.p22</x:v>
      </x:c>
      <x:c r="D21" s="4" t="str">
        <x:v>Otro tipo de archivo</x:v>
      </x:c>
      <x:c r="E21" s="12" t="str">
        <x:v>Enlace proporcionado por LauraGuias; fila 73. No se verificó el contenido ni su acceso.</x:v>
      </x:c>
    </x:row>
    <x:row r="22" ht="70" customHeight="1">
      <x:c r="A22" s="10" t="str">
        <x:v>d7646d30</x:v>
      </x:c>
      <x:c r="B22" s="10" t="str">
        <x:v>ACT-SCKO17136</x:v>
      </x:c>
      <x:c r="C22" s="12" t="str">
        <x:v>https://docs.google.com/presentation/d/16mDdYVaayWxcny-ubBevI1nk3NBmU5Ri/edit?slide=id.p3#slide=id.p23</x:v>
      </x:c>
      <x:c r="D22" s="4" t="str">
        <x:v>Otro tipo de archivo</x:v>
      </x:c>
      <x:c r="E22" s="12" t="str">
        <x:v>Enlace proporcionado por LauraGuias; fila 74. No se verificó el contenido ni su acceso.</x:v>
      </x:c>
    </x:row>
    <x:row r="23" ht="70" customHeight="1">
      <x:c r="A23" s="10" t="str">
        <x:v>ca80e211</x:v>
      </x:c>
      <x:c r="B23" s="10" t="str">
        <x:v>ACT-SCUM49337</x:v>
      </x:c>
      <x:c r="C23" s="12" t="str">
        <x:v>https://docs.google.com/presentation/d/16mDdYVaayWxcny-ubBevI1nk3NBmU5Ri/edit?slide=id.p3#slide=id.p24</x:v>
      </x:c>
      <x:c r="D23" s="4" t="str">
        <x:v>Otro tipo de archivo</x:v>
      </x:c>
      <x:c r="E23" s="12" t="str">
        <x:v>Enlace proporcionado por LauraGuias; fila 75. No se verificó el contenido ni su acceso.</x:v>
      </x:c>
    </x:row>
    <x:row r="24" ht="70" customHeight="1">
      <x:c r="A24" s="10" t="str">
        <x:v>d3200b8b</x:v>
      </x:c>
      <x:c r="B24" s="10" t="str">
        <x:v>ACT-SCHF14108</x:v>
      </x:c>
      <x:c r="C24" s="12" t="str">
        <x:v>https://docs.google.com/presentation/d/16mDdYVaayWxcny-ubBevI1nk3NBmU5Ri/edit?slide=id.p3#slide=id.p25</x:v>
      </x:c>
      <x:c r="D24" s="4" t="str">
        <x:v>Otro tipo de archivo</x:v>
      </x:c>
      <x:c r="E24" s="12" t="str">
        <x:v>Enlace proporcionado por LauraGuias; fila 76. No se verificó el contenido ni su acceso.</x:v>
      </x:c>
    </x:row>
    <x:row r="25" ht="70" customHeight="1">
      <x:c r="A25" s="10" t="str">
        <x:v>6c8ab3f4</x:v>
      </x:c>
      <x:c r="B25" s="10" t="str">
        <x:v>ACT-SCST29154</x:v>
      </x:c>
      <x:c r="C25" s="12" t="str">
        <x:v>https://docs.google.com/presentation/d/16mDdYVaayWxcny-ubBevI1nk3NBmU5Ri/edit?slide=id.p3#slide=id.p26</x:v>
      </x:c>
      <x:c r="D25" s="4" t="str">
        <x:v>Otro tipo de archivo</x:v>
      </x:c>
      <x:c r="E25" s="12" t="str">
        <x:v>Enlace proporcionado por LauraGuias; fila 77. No se verificó el contenido ni su acceso.</x:v>
      </x:c>
    </x:row>
    <x:row r="26" ht="70" customHeight="1">
      <x:c r="A26" s="10" t="str">
        <x:v>e35a58e8</x:v>
      </x:c>
      <x:c r="B26" s="10" t="str">
        <x:v>ACT-SCIU85655</x:v>
      </x:c>
      <x:c r="C26" s="12" t="str">
        <x:v>https://docs.google.com/presentation/d/16mDdYVaayWxcny-ubBevI1nk3NBmU5Ri/edit?slide=id.p3#slide=id.p27</x:v>
      </x:c>
      <x:c r="D26" s="4" t="str">
        <x:v>Otro tipo de archivo</x:v>
      </x:c>
      <x:c r="E26" s="12" t="str">
        <x:v>Enlace proporcionado por LauraGuias; fila 78. No se verificó el contenido ni su acceso.</x:v>
      </x:c>
    </x:row>
    <x:row r="27" ht="70" customHeight="1">
      <x:c r="A27" s="10" t="str">
        <x:v>7428b79a</x:v>
      </x:c>
      <x:c r="B27" s="10" t="str">
        <x:v>ACT-SCOK94797</x:v>
      </x:c>
      <x:c r="C27" s="12" t="str">
        <x:v>https://docs.google.com/presentation/d/16mDdYVaayWxcny-ubBevI1nk3NBmU5Ri/edit?slide=id.p3#slide=id.p28</x:v>
      </x:c>
      <x:c r="D27" s="4" t="str">
        <x:v>Otro tipo de archivo</x:v>
      </x:c>
      <x:c r="E27" s="12" t="str">
        <x:v>Enlace proporcionado por LauraGuias; fila 79. No se verificó el contenido ni su acceso.</x:v>
      </x:c>
    </x:row>
    <x:row r="28" ht="70" customHeight="1">
      <x:c r="A28" s="10" t="str">
        <x:v>29b5cc5e</x:v>
      </x:c>
      <x:c r="B28" s="10" t="str">
        <x:v>ACT-SCWM63580</x:v>
      </x:c>
      <x:c r="C28" s="12" t="str">
        <x:v>https://docs.google.com/presentation/d/16mDdYVaayWxcny-ubBevI1nk3NBmU5Ri/edit?slide=id.p3#slide=id.p29</x:v>
      </x:c>
      <x:c r="D28" s="4" t="str">
        <x:v>Otro tipo de archivo</x:v>
      </x:c>
      <x:c r="E28" s="12" t="str">
        <x:v>Enlace proporcionado por LauraGuias; fila 80. No se verificó el contenido ni su acceso.</x:v>
      </x:c>
    </x:row>
    <x:row r="29" ht="70" customHeight="1">
      <x:c r="A29" s="10" t="str">
        <x:v>33df3258</x:v>
      </x:c>
      <x:c r="B29" s="10" t="str">
        <x:v>ACT-SCJC32309</x:v>
      </x:c>
      <x:c r="C29" s="12" t="str">
        <x:v>https://docs.google.com/presentation/d/16mDdYVaayWxcny-ubBevI1nk3NBmU5Ri/edit?slide=id.p3#slide=id.p30</x:v>
      </x:c>
      <x:c r="D29" s="4" t="str">
        <x:v>Otro tipo de archivo</x:v>
      </x:c>
      <x:c r="E29" s="12" t="str">
        <x:v>Enlace proporcionado por LauraGuias; fila 81. No se verificó el contenido ni su acceso.</x:v>
      </x:c>
    </x:row>
    <x:row r="30" ht="70" customHeight="1">
      <x:c r="A30" s="10" t="str">
        <x:v>04d01634</x:v>
      </x:c>
      <x:c r="B30" s="10" t="str">
        <x:v>ACT-SCEX74581</x:v>
      </x:c>
      <x:c r="C30" s="12" t="str">
        <x:v>https://docs.google.com/presentation/d/16mDdYVaayWxcny-ubBevI1nk3NBmU5Ri/edit?slide=id.p3#slide=id.p31</x:v>
      </x:c>
      <x:c r="D30" s="4" t="str">
        <x:v>Otro tipo de archivo</x:v>
      </x:c>
      <x:c r="E30" s="12" t="str">
        <x:v>Enlace proporcionado por LauraGuias; fila 82. No se verificó el contenido ni su acceso.</x:v>
      </x:c>
    </x:row>
    <x:row r="31" ht="70" customHeight="1">
      <x:c r="A31" s="10" t="str">
        <x:v>96611f37</x:v>
      </x:c>
      <x:c r="B31" s="10" t="str">
        <x:v>ACT-SCJB24725</x:v>
      </x:c>
      <x:c r="C31" s="12" t="str">
        <x:v>https://docs.google.com/presentation/d/16mDdYVaayWxcny-ubBevI1nk3NBmU5Ri/edit?slide=id.p3#slide=id.p32</x:v>
      </x:c>
      <x:c r="D31" s="4" t="str">
        <x:v>Otro tipo de archivo</x:v>
      </x:c>
      <x:c r="E31" s="12" t="str">
        <x:v>Enlace proporcionado por LauraGuias; fila 83. No se verificó el contenido ni su acceso.</x:v>
      </x:c>
    </x:row>
    <x:row r="32" ht="70" customHeight="1">
      <x:c r="A32" s="10" t="str">
        <x:v>73ea4751</x:v>
      </x:c>
      <x:c r="B32" s="10" t="str">
        <x:v>ACT-SCVJ56701</x:v>
      </x:c>
      <x:c r="C32" s="12" t="str">
        <x:v>https://docs.google.com/presentation/d/16mDdYVaayWxcny-ubBevI1nk3NBmU5Ri/edit?slide=id.p3#slide=id.p35</x:v>
      </x:c>
      <x:c r="D32" s="4" t="str">
        <x:v>Otro tipo de archivo</x:v>
      </x:c>
      <x:c r="E32" s="12" t="str">
        <x:v>Enlace proporcionado por LauraGuias; fila 86. No se verificó el contenido ni su acceso.</x:v>
      </x:c>
    </x:row>
    <x:row r="33" ht="70" customHeight="1">
      <x:c r="A33" s="10" t="str">
        <x:v>130374fa</x:v>
      </x:c>
      <x:c r="B33" s="10" t="str">
        <x:v>ACT-SCLF71421</x:v>
      </x:c>
      <x:c r="C33" s="12" t="str">
        <x:v>https://docs.google.com/presentation/d/16mDdYVaayWxcny-ubBevI1nk3NBmU5Ri/edit?slide=id.p3#slide=id.p38</x:v>
      </x:c>
      <x:c r="D33" s="4" t="str">
        <x:v>Otro tipo de archivo</x:v>
      </x:c>
      <x:c r="E33" s="12" t="str">
        <x:v>Enlace proporcionado por LauraGuias; fila 89. No se verificó el contenido ni su acceso.</x:v>
      </x:c>
    </x:row>
    <x:row r="34" ht="70" customHeight="1">
      <x:c r="A34" s="10" t="str">
        <x:v>988071e2</x:v>
      </x:c>
      <x:c r="B34" s="10" t="str">
        <x:v>ACT-SCWZ47070</x:v>
      </x:c>
      <x:c r="C34" s="12" t="str">
        <x:v>https://docs.google.com/presentation/d/16mDdYVaayWxcny-ubBevI1nk3NBmU5Ri/edit?slide=id.p3#slide=id.p39</x:v>
      </x:c>
      <x:c r="D34" s="4" t="str">
        <x:v>Otro tipo de archivo</x:v>
      </x:c>
      <x:c r="E34" s="12" t="str">
        <x:v>Enlace proporcionado por LauraGuias; fila 90. No se verificó el contenido ni su acceso.</x:v>
      </x:c>
    </x:row>
    <x:row r="35" ht="70" customHeight="1">
      <x:c r="A35" s="10" t="str">
        <x:v>bd08415b</x:v>
      </x:c>
      <x:c r="B35" s="10" t="str">
        <x:v>ACT-SCQG53896</x:v>
      </x:c>
      <x:c r="C35" s="12" t="str">
        <x:v>https://docs.google.com/presentation/d/16mDdYVaayWxcny-ubBevI1nk3NBmU5Ri/edit?slide=id.p3#slide=id.p40</x:v>
      </x:c>
      <x:c r="D35" s="4" t="str">
        <x:v>Otro tipo de archivo</x:v>
      </x:c>
      <x:c r="E35" s="12" t="str">
        <x:v>Enlace proporcionado por LauraGuias; fila 91. No se verificó el contenido ni su acceso.</x:v>
      </x:c>
    </x:row>
    <x:row r="36" ht="70" customHeight="1">
      <x:c r="A36" s="10" t="str">
        <x:v>6200c541</x:v>
      </x:c>
      <x:c r="B36" s="10" t="str">
        <x:v>ACT-SCXA40559</x:v>
      </x:c>
      <x:c r="C36" s="12" t="str">
        <x:v>https://docs.google.com/presentation/d/16mDdYVaayWxcny-ubBevI1nk3NBmU5Ri/edit?slide=id.p3#slide=id.p43</x:v>
      </x:c>
      <x:c r="D36" s="4" t="str">
        <x:v>Otro tipo de archivo</x:v>
      </x:c>
      <x:c r="E36" s="12" t="str">
        <x:v>Enlace proporcionado por LauraGuias; fila 94. No se verificó el contenido ni su acceso.</x:v>
      </x:c>
    </x:row>
    <x:row r="37" ht="70" customHeight="1">
      <x:c r="A37" s="10" t="str">
        <x:v>c6bb71a5</x:v>
      </x:c>
      <x:c r="B37" s="10" t="str">
        <x:v>ACT-SCIH03404</x:v>
      </x:c>
      <x:c r="C37" s="12" t="str">
        <x:v>https://docs.google.com/presentation/d/16mDdYVaayWxcny-ubBevI1nk3NBmU5Ri/edit?slide=id.p3#slide=id.p44</x:v>
      </x:c>
      <x:c r="D37" s="4" t="str">
        <x:v>Otro tipo de archivo</x:v>
      </x:c>
      <x:c r="E37" s="12" t="str">
        <x:v>Enlace proporcionado por LauraGuias; fila 95. No se verificó el contenido ni su acceso.</x:v>
      </x:c>
    </x:row>
    <x:row r="38" ht="70" customHeight="1">
      <x:c r="A38" s="10" t="str">
        <x:v>6397f9dd</x:v>
      </x:c>
      <x:c r="B38" s="10" t="str">
        <x:v>ACT-SCRM91374</x:v>
      </x:c>
      <x:c r="C38" s="12" t="str">
        <x:v>https://drive.google.com/drive/folders/1oijrR_x7usP_HVlLBT5w3ccyaYFKUH7h</x:v>
      </x:c>
      <x:c r="D38" s="4" t="str">
        <x:v>Carpeta</x:v>
      </x:c>
      <x:c r="E38" s="12" t="str">
        <x:v>Enlace proporcionado por OscarEric; fila 12. No se verificó el contenido ni su acceso.</x:v>
      </x:c>
    </x:row>
    <x:row r="39" ht="70" customHeight="1">
      <x:c r="A39" s="10" t="str">
        <x:v>75eb4386</x:v>
      </x:c>
      <x:c r="B39" s="10" t="str">
        <x:v>ACT-SCTT59086</x:v>
      </x:c>
      <x:c r="C39" s="12" t="str">
        <x:v>https://drive.google.com/drive/folders/1odpNY6vR9nKSZFY6Q4z7attgeFnGkJpu</x:v>
      </x:c>
      <x:c r="D39" s="4" t="str">
        <x:v>Carpeta</x:v>
      </x:c>
      <x:c r="E39" s="12" t="str">
        <x:v>Enlace proporcionado por OscarEric; fila 24. No se verificó el contenido ni su acceso.</x:v>
      </x:c>
    </x:row>
    <x:row r="40" ht="70" customHeight="1">
      <x:c r="A40" s="10" t="str">
        <x:v>9a3c7eea</x:v>
      </x:c>
      <x:c r="B40" s="10" t="str">
        <x:v>ACT-SCWO79422</x:v>
      </x:c>
      <x:c r="C40" s="12" t="str">
        <x:v>https://drive.google.com/drive/folders/19VNUSN1GPowP9H1ntjv4cIPmRBU0PqmL</x:v>
      </x:c>
      <x:c r="D40" s="4" t="str">
        <x:v>Carpeta</x:v>
      </x:c>
      <x:c r="E40" s="12" t="str">
        <x:v>Enlace proporcionado por OscarEric; fila 34. No se verificó el contenido ni su acceso.</x:v>
      </x:c>
    </x:row>
    <x:row r="41" ht="70" customHeight="1">
      <x:c r="A41" s="10" t="str">
        <x:v>818c940d</x:v>
      </x:c>
      <x:c r="B41" s="10" t="str">
        <x:v>ACT-SCTS46081</x:v>
      </x:c>
      <x:c r="C41" s="12" t="str">
        <x:v>https://drive.google.com/drive/folders/1meRok6avNCHTaD2Y4BRASOZ4WUvU_tG2</x:v>
      </x:c>
      <x:c r="D41" s="4" t="str">
        <x:v>Carpeta</x:v>
      </x:c>
      <x:c r="E41" s="12" t="str">
        <x:v>Enlace proporcionado por OscarEric; fila 37. No se verificó el contenido ni su acceso.</x:v>
      </x:c>
    </x:row>
    <x:row r="42" ht="70" customHeight="1">
      <x:c r="A42" s="10" t="str">
        <x:v>16fc9ed2</x:v>
      </x:c>
      <x:c r="B42" s="10" t="str">
        <x:v>ACT-SCPB70657</x:v>
      </x:c>
      <x:c r="C42" s="12" t="str">
        <x:v>https://drive.google.com/drive/folders/1hm4DMC19Ml3xPacnPP3QaNfaONrtHDLs?usp=drive_link</x:v>
      </x:c>
      <x:c r="D42" s="4" t="str">
        <x:v>Carpeta</x:v>
      </x:c>
      <x:c r="E42" s="12" t="str">
        <x:v>Enlace proporcionado por Anny; fila 14. No se verificó el contenido ni su acceso.</x:v>
      </x:c>
    </x:row>
    <x:row r="43" ht="70" customHeight="1">
      <x:c r="A43" s="10" t="str">
        <x:v>1209578f</x:v>
      </x:c>
      <x:c r="B43" s="10" t="str">
        <x:v>ACT-SCKQ07454</x:v>
      </x:c>
      <x:c r="C43" s="12" t="str">
        <x:v>https://drive.google.com/drive/folders/1rirQZUMHnttFbSPx9HmQ-njpli9aFcwA?usp=sharing</x:v>
      </x:c>
      <x:c r="D43" s="4" t="str">
        <x:v>Carpeta</x:v>
      </x:c>
      <x:c r="E43" s="12" t="str">
        <x:v>Enlace proporcionado por Anny; fila 57. No se verificó el contenido ni su acceso.</x:v>
      </x:c>
    </x:row>
    <x:row r="44" ht="70" customHeight="1">
      <x:c r="A44" s="10" t="str">
        <x:v>99f66b24</x:v>
      </x:c>
      <x:c r="B44" s="10" t="str">
        <x:v>ACT-SCWR46777</x:v>
      </x:c>
      <x:c r="C44" s="12" t="str">
        <x:v>https://drive.google.com/drive/folders/1SIoQ37DgqODAugF9-XwsutFl7dHWh1VW?usp=drive_link</x:v>
      </x:c>
      <x:c r="D44" s="4" t="str">
        <x:v>Carpeta</x:v>
      </x:c>
      <x:c r="E44" s="12" t="str">
        <x:v>Enlace proporcionado por Anny; fila 85. No se verificó el contenido ni su acceso.</x:v>
      </x:c>
    </x:row>
    <x:row r="45" ht="70" customHeight="1">
      <x:c r="A45" s="10" t="str">
        <x:v>d75ba4a8</x:v>
      </x:c>
      <x:c r="B45" s="10" t="str">
        <x:v>ACT-SCTY90935</x:v>
      </x:c>
      <x:c r="C45" s="12" t="str">
        <x:v>https://drive.google.com/drive/folders/167apApZSW7ETQt-UkLhymx6EGnyVuvIg?usp=drive_link</x:v>
      </x:c>
      <x:c r="D45" s="4" t="str">
        <x:v>Carpeta</x:v>
      </x:c>
      <x:c r="E45" s="12" t="str">
        <x:v>Enlace proporcionado por Anny; fila 98. No se verificó el contenido ni su acceso.</x:v>
      </x:c>
    </x:row>
    <x:row r="46" ht="70" customHeight="1">
      <x:c r="A46" s="10" t="str">
        <x:v>5c25b410</x:v>
      </x:c>
      <x:c r="B46" s="10" t="str">
        <x:v>ACT-SCRR49219</x:v>
      </x:c>
      <x:c r="C46" s="12" t="str">
        <x:v>https://drive.google.com/drive/folders/167apApZSW7ETQt-UkLhymx6EGnyVuvIg?usp=drive_link</x:v>
      </x:c>
      <x:c r="D46" s="4" t="str">
        <x:v>Carpeta</x:v>
      </x:c>
      <x:c r="E46" s="12" t="str">
        <x:v>Enlace proporcionado por Anny; fila 107. No se verificó el contenido ni su acceso.</x:v>
      </x:c>
    </x:row>
    <x:row r="47" ht="70" customHeight="1">
      <x:c r="A47" s="10" t="str">
        <x:v>e411a2bb</x:v>
      </x:c>
      <x:c r="B47" s="10" t="str">
        <x:v>ACT-SCIC52126</x:v>
      </x:c>
      <x:c r="C47" s="12" t="str">
        <x:v>https://drive.google.com/drive/folders/167apApZSW7ETQt-UkLhymx6EGnyVuvIg?usp=drive_link</x:v>
      </x:c>
      <x:c r="D47" s="4" t="str">
        <x:v>Carpeta</x:v>
      </x:c>
      <x:c r="E47" s="12" t="str">
        <x:v>Enlace proporcionado por Anny; fila 108. No se verificó el contenido ni su acceso.</x:v>
      </x:c>
    </x:row>
    <x:row r="48" ht="70" customHeight="1">
      <x:c r="A48" s="10" t="str">
        <x:v>951ab49d</x:v>
      </x:c>
      <x:c r="B48" s="10" t="str">
        <x:v>ACT-SCDY94333</x:v>
      </x:c>
      <x:c r="C48" s="12" t="str">
        <x:v>https://drive.google.com/drive/folders/167apApZSW7ETQt-UkLhymx6EGnyVuvIg?usp=drive_link</x:v>
      </x:c>
      <x:c r="D48" s="4" t="str">
        <x:v>Carpeta</x:v>
      </x:c>
      <x:c r="E48" s="12" t="str">
        <x:v>Enlace proporcionado por Anny; fila 119. No se verificó el contenido ni su acceso.</x:v>
      </x:c>
    </x:row>
    <x:row r="49" ht="70" customHeight="1">
      <x:c r="A49" s="10" t="str">
        <x:v>a8a351dc</x:v>
      </x:c>
      <x:c r="B49" s="10" t="str">
        <x:v>ACT-SCFF27378</x:v>
      </x:c>
      <x:c r="C49" s="12" t="str">
        <x:v>https://drive.google.com/drive/folders/167apApZSW7ETQt-UkLhymx6EGnyVuvIg?usp=drive_link</x:v>
      </x:c>
      <x:c r="D49" s="4" t="str">
        <x:v>Carpeta</x:v>
      </x:c>
      <x:c r="E49" s="12" t="str">
        <x:v>Enlace proporcionado por Anny; fila 121. No se verificó el contenido ni su acceso.</x:v>
      </x:c>
    </x:row>
    <x:row r="50" ht="70" customHeight="1">
      <x:c r="A50" s="10" t="str">
        <x:v>0a93e1b1</x:v>
      </x:c>
      <x:c r="B50" s="10" t="str">
        <x:v>ACT-SCCM31574</x:v>
      </x:c>
      <x:c r="C50" s="12" t="str">
        <x:v>https://drive.google.com/drive/folders/167apApZSW7ETQt-UkLhymx6EGnyVuvIg?usp=drive_link</x:v>
      </x:c>
      <x:c r="D50" s="4" t="str">
        <x:v>Carpeta</x:v>
      </x:c>
      <x:c r="E50" s="12" t="str">
        <x:v>Enlace proporcionado por Anny; fila 122. No se verificó el contenido ni su acceso.</x:v>
      </x:c>
    </x:row>
    <x:row r="51" ht="70" customHeight="1">
      <x:c r="A51" s="10" t="str">
        <x:v>9dba4beb</x:v>
      </x:c>
      <x:c r="B51" s="10" t="str">
        <x:v>ACT-SCMS10299</x:v>
      </x:c>
      <x:c r="C51" s="12" t="str">
        <x:v>https://drive.google.com/drive/folders/167apApZSW7ETQt-UkLhymx6EGnyVuvIg?usp=drive_link</x:v>
      </x:c>
      <x:c r="D51" s="4" t="str">
        <x:v>Carpeta</x:v>
      </x:c>
      <x:c r="E51" s="12" t="str">
        <x:v>Enlace proporcionado por Anny; fila 123. No se verificó el contenido ni su acceso.</x:v>
      </x:c>
    </x:row>
    <x:row r="52" ht="70" customHeight="1">
      <x:c r="A52" s="10" t="str">
        <x:v>7f7ad7f8</x:v>
      </x:c>
      <x:c r="B52" s="10" t="str">
        <x:v>ACT-SCVL07006</x:v>
      </x:c>
      <x:c r="C52" s="12" t="str">
        <x:v>https://drive.google.com/drive/folders/167apApZSW7ETQt-UkLhymx6EGnyVuvIg?usp=drive_link</x:v>
      </x:c>
      <x:c r="D52" s="4" t="str">
        <x:v>Carpeta</x:v>
      </x:c>
      <x:c r="E52" s="12" t="str">
        <x:v>Enlace proporcionado por Anny; fila 124. No se verificó el contenido ni su acceso.</x:v>
      </x:c>
    </x:row>
    <x:row r="53" ht="70" customHeight="1">
      <x:c r="A53" s="10" t="str">
        <x:v>b846c6f9</x:v>
      </x:c>
      <x:c r="B53" s="10" t="str">
        <x:v>ACT-SCWB31313</x:v>
      </x:c>
      <x:c r="C53" s="12" t="str">
        <x:v>https://drive.google.com/drive/folders/167apApZSW7ETQt-UkLhymx6EGnyVuvIg?usp=drive_link</x:v>
      </x:c>
      <x:c r="D53" s="4" t="str">
        <x:v>Carpeta</x:v>
      </x:c>
      <x:c r="E53" s="12" t="str">
        <x:v>Enlace proporcionado por Anny; fila 125. No se verificó el contenido ni su acceso.</x:v>
      </x:c>
    </x:row>
    <x:row r="54" ht="70" customHeight="1">
      <x:c r="A54" s="10" t="str">
        <x:v>42de2b3f</x:v>
      </x:c>
      <x:c r="B54" s="10" t="str">
        <x:v>ACT-SCYY20286</x:v>
      </x:c>
      <x:c r="C54" s="12" t="str">
        <x:v>https://drive.google.com/drive/folders/167apApZSW7ETQt-UkLhymx6EGnyVuvIg?usp=drive_link</x:v>
      </x:c>
      <x:c r="D54" s="4" t="str">
        <x:v>Carpeta</x:v>
      </x:c>
      <x:c r="E54" s="12" t="str">
        <x:v>Enlace proporcionado por Anny; fila 126. No se verificó el contenido ni su acceso.</x:v>
      </x:c>
    </x:row>
    <x:row r="55" ht="70" customHeight="1">
      <x:c r="A55" s="10" t="str">
        <x:v>016e2752</x:v>
      </x:c>
      <x:c r="B55" s="10" t="str">
        <x:v>ACT-SCUG70486</x:v>
      </x:c>
      <x:c r="C55" s="12" t="str">
        <x:v>https://drive.google.com/drive/folders/167apApZSW7ETQt-UkLhymx6EGnyVuvIg?usp=drive_link</x:v>
      </x:c>
      <x:c r="D55" s="4" t="str">
        <x:v>Carpeta</x:v>
      </x:c>
      <x:c r="E55" s="12" t="str">
        <x:v>Enlace proporcionado por Anny; fila 127. No se verificó el contenido ni su acceso.</x:v>
      </x:c>
    </x:row>
    <x:row r="56" ht="70" customHeight="1">
      <x:c r="A56" s="10" t="str">
        <x:v>bd68d3bf</x:v>
      </x:c>
      <x:c r="B56" s="10" t="str">
        <x:v>ACT-SCTD96194</x:v>
      </x:c>
      <x:c r="C56" s="12" t="str">
        <x:v>https://drive.google.com/drive/folders/167apApZSW7ETQt-UkLhymx6EGnyVuvIg?usp=drive_link</x:v>
      </x:c>
      <x:c r="D56" s="4" t="str">
        <x:v>Carpeta</x:v>
      </x:c>
      <x:c r="E56" s="12" t="str">
        <x:v>Enlace proporcionado por Anny; fila 128. No se verificó el contenido ni su acceso.</x:v>
      </x:c>
    </x:row>
    <x:row r="57" ht="70" customHeight="1">
      <x:c r="A57" s="10" t="str">
        <x:v>a4200586</x:v>
      </x:c>
      <x:c r="B57" s="10" t="str">
        <x:v>ACT-SCJF91946</x:v>
      </x:c>
      <x:c r="C57" s="12" t="str">
        <x:v>https://drive.google.com/drive/folders/167apApZSW7ETQt-UkLhymx6EGnyVuvIg?usp=drive_link</x:v>
      </x:c>
      <x:c r="D57" s="4" t="str">
        <x:v>Carpeta</x:v>
      </x:c>
      <x:c r="E57" s="12" t="str">
        <x:v>Enlace proporcionado por Anny; fila 129. No se verificó el contenido ni su acceso.</x:v>
      </x:c>
    </x:row>
    <x:row r="58" ht="70" customHeight="1">
      <x:c r="A58" s="10" t="str">
        <x:v>20073b57</x:v>
      </x:c>
      <x:c r="B58" s="10" t="str">
        <x:v>ACT-SCCI55611</x:v>
      </x:c>
      <x:c r="C58" s="12" t="str">
        <x:v>https://drive.google.com/drive/folders/167apApZSW7ETQt-UkLhymx6EGnyVuvIg?usp=drive_link</x:v>
      </x:c>
      <x:c r="D58" s="4" t="str">
        <x:v>Carpeta</x:v>
      </x:c>
      <x:c r="E58" s="12" t="str">
        <x:v>Enlace proporcionado por Anny; fila 130. No se verificó el contenido ni su acceso.</x:v>
      </x:c>
    </x:row>
    <x:row r="59" ht="70" customHeight="1">
      <x:c r="A59" s="10" t="str">
        <x:v>8098ebf1</x:v>
      </x:c>
      <x:c r="B59" s="10" t="str">
        <x:v>ACT-SCBK85596</x:v>
      </x:c>
      <x:c r="C59" s="12" t="str">
        <x:v>https://drive.google.com/drive/folders/167apApZSW7ETQt-UkLhymx6EGnyVuvIg?usp=drive_link</x:v>
      </x:c>
      <x:c r="D59" s="4" t="str">
        <x:v>Carpeta</x:v>
      </x:c>
      <x:c r="E59" s="12" t="str">
        <x:v>Enlace proporcionado por Anny; fila 131. No se verificó el contenido ni su acceso.</x:v>
      </x:c>
    </x:row>
    <x:row r="60" ht="70" customHeight="1">
      <x:c r="A60" s="10" t="str">
        <x:v>e62ef885</x:v>
      </x:c>
      <x:c r="B60" s="10" t="str">
        <x:v>ACT-SCCJ96299</x:v>
      </x:c>
      <x:c r="C60" s="12" t="str">
        <x:v>https://drive.google.com/drive/folders/167apApZSW7ETQt-UkLhymx6EGnyVuvIg?usp=drive_link</x:v>
      </x:c>
      <x:c r="D60" s="4" t="str">
        <x:v>Carpeta</x:v>
      </x:c>
      <x:c r="E60" s="12" t="str">
        <x:v>Enlace proporcionado por Anny; fila 133. No se verificó el contenido ni su acceso.</x:v>
      </x:c>
    </x:row>
    <x:row r="61" ht="70" customHeight="1">
      <x:c r="A61" s="10" t="str">
        <x:v>595b13dc</x:v>
      </x:c>
      <x:c r="B61" s="10" t="str">
        <x:v>ACT-SCZR35037</x:v>
      </x:c>
      <x:c r="C61" s="12" t="str">
        <x:v>https://drive.google.com/drive/folders/167apApZSW7ETQt-UkLhymx6EGnyVuvIg?usp=drive_link</x:v>
      </x:c>
      <x:c r="D61" s="4" t="str">
        <x:v>Carpeta</x:v>
      </x:c>
      <x:c r="E61" s="12" t="str">
        <x:v>Enlace proporcionado por Anny; fila 136. No se verificó el contenido ni su acceso.</x:v>
      </x:c>
    </x:row>
    <x:row r="62" ht="70" customHeight="1">
      <x:c r="A62" s="10" t="str">
        <x:v>dfa8ce51</x:v>
      </x:c>
      <x:c r="B62" s="10" t="str">
        <x:v>ACT-SCDD46576</x:v>
      </x:c>
      <x:c r="C62" s="12" t="str">
        <x:v>https://drive.google.com/drive/folders/167apApZSW7ETQt-UkLhymx6EGnyVuvIg?usp=drive_link</x:v>
      </x:c>
      <x:c r="D62" s="4" t="str">
        <x:v>Carpeta</x:v>
      </x:c>
      <x:c r="E62" s="12" t="str">
        <x:v>Enlace proporcionado por Anny; fila 137. No se verificó el contenido ni su acceso.</x:v>
      </x:c>
    </x:row>
    <x:row r="63" ht="70" customHeight="1">
      <x:c r="A63" s="10" t="str">
        <x:v>9c38ac42</x:v>
      </x:c>
      <x:c r="B63" s="10" t="str">
        <x:v>ACT-SCRM78932</x:v>
      </x:c>
      <x:c r="C63" s="12" t="str">
        <x:v>https://drive.google.com/drive/folders/167apApZSW7ETQt-UkLhymx6EGnyVuvIg?usp=drive_link</x:v>
      </x:c>
      <x:c r="D63" s="4" t="str">
        <x:v>Carpeta</x:v>
      </x:c>
      <x:c r="E63" s="12" t="str">
        <x:v>Enlace proporcionado por Anny; fila 138. No se verificó el contenido ni su acceso.</x:v>
      </x:c>
    </x:row>
    <x:row r="64" ht="70" customHeight="1">
      <x:c r="A64" s="10" t="str">
        <x:v>286746c2</x:v>
      </x:c>
      <x:c r="B64" s="10" t="str">
        <x:v>ACT-SCRS76701</x:v>
      </x:c>
      <x:c r="C64" s="12" t="str">
        <x:v>https://drive.google.com/drive/folders/167apApZSW7ETQt-UkLhymx6EGnyVuvIg?usp=drive_link</x:v>
      </x:c>
      <x:c r="D64" s="4" t="str">
        <x:v>Carpeta</x:v>
      </x:c>
      <x:c r="E64" s="12" t="str">
        <x:v>Enlace proporcionado por Anny; fila 139. No se verificó el contenido ni su acceso.</x:v>
      </x:c>
    </x:row>
    <x:row r="65" ht="70" customHeight="1">
      <x:c r="A65" s="10" t="str">
        <x:v>9f6e5e53</x:v>
      </x:c>
      <x:c r="B65" s="10" t="str">
        <x:v>ACT-SCYL18280</x:v>
      </x:c>
      <x:c r="C65" s="12" t="str">
        <x:v>https://drive.google.com/drive/folders/167apApZSW7ETQt-UkLhymx6EGnyVuvIg?usp=drive_link</x:v>
      </x:c>
      <x:c r="D65" s="4" t="str">
        <x:v>Carpeta</x:v>
      </x:c>
      <x:c r="E65" s="12" t="str">
        <x:v>Enlace proporcionado por Anny; fila 140. No se verificó el contenido ni su acceso.</x:v>
      </x:c>
    </x:row>
    <x:row r="66" ht="70" customHeight="1">
      <x:c r="A66" s="10" t="str">
        <x:v>14659cea</x:v>
      </x:c>
      <x:c r="B66" s="10" t="str">
        <x:v>ACT-SCQP18262</x:v>
      </x:c>
      <x:c r="C66" s="12" t="str">
        <x:v>https://drive.google.com/drive/folders/167apApZSW7ETQt-UkLhymx6EGnyVuvIg?usp=drive_link</x:v>
      </x:c>
      <x:c r="D66" s="4" t="str">
        <x:v>Carpeta</x:v>
      </x:c>
      <x:c r="E66" s="12" t="str">
        <x:v>Enlace proporcionado por Anny; fila 141. No se verificó el contenido ni su acceso.</x:v>
      </x:c>
    </x:row>
    <x:row r="67" ht="70" customHeight="1">
      <x:c r="A67" s="10" t="str">
        <x:v>d7ee3d8c</x:v>
      </x:c>
      <x:c r="B67" s="10" t="str">
        <x:v>ACT-SCAE90848</x:v>
      </x:c>
      <x:c r="C67" s="12" t="str">
        <x:v>https://drive.google.com/drive/folders/1SRoF_wVd_HRTrPZtHA_ZCmmgH3O2iuwa?usp=sharing</x:v>
      </x:c>
      <x:c r="D67" s="4" t="str">
        <x:v>Carpeta</x:v>
      </x:c>
      <x:c r="E67" s="12" t="str">
        <x:v>Enlace proporcionado por Anny; fila 228. No se verificó el contenido ni su acceso.</x:v>
      </x:c>
    </x:row>
    <x:row r="68" ht="70" customHeight="1">
      <x:c r="A68" s="10" t="str">
        <x:v>33ca66d2</x:v>
      </x:c>
      <x:c r="B68" s="10" t="str">
        <x:v>ACT-SCJS91096</x:v>
      </x:c>
      <x:c r="C68" s="12" t="str">
        <x:v>https://drive.google.com/drive/folders/1SRoF_wVd_HRTrPZtHA_ZCmmgH3O2iuwa?usp=sharing</x:v>
      </x:c>
      <x:c r="D68" s="4" t="str">
        <x:v>Carpeta</x:v>
      </x:c>
      <x:c r="E68" s="12" t="str">
        <x:v>Enlace proporcionado por Anny; fila 229. No se verificó el contenido ni su acceso.</x:v>
      </x:c>
    </x:row>
    <x:row r="69" ht="70" customHeight="1">
      <x:c r="A69" s="10" t="str">
        <x:v>c232a74b</x:v>
      </x:c>
      <x:c r="B69" s="10" t="str">
        <x:v>ACT-SCRG16177</x:v>
      </x:c>
      <x:c r="C69" s="12" t="str">
        <x:v>https://drive.google.com/drive/folders/1SRoF_wVd_HRTrPZtHA_ZCmmgH3O2iuwa?usp=sharing</x:v>
      </x:c>
      <x:c r="D69" s="4" t="str">
        <x:v>Carpeta</x:v>
      </x:c>
      <x:c r="E69" s="12" t="str">
        <x:v>Enlace proporcionado por Anny; fila 230. No se verificó el contenido ni su acceso.</x:v>
      </x:c>
    </x:row>
    <x:row r="70" ht="70" customHeight="1">
      <x:c r="A70" s="10" t="str">
        <x:v>6448e485</x:v>
      </x:c>
      <x:c r="B70" s="10" t="str">
        <x:v>ACT-SCRD35570</x:v>
      </x:c>
      <x:c r="C70" s="12" t="str">
        <x:v>https://drive.google.com/drive/folders/1SRoF_wVd_HRTrPZtHA_ZCmmgH3O2iuwa?usp=sharing</x:v>
      </x:c>
      <x:c r="D70" s="4" t="str">
        <x:v>Carpeta</x:v>
      </x:c>
      <x:c r="E70" s="12" t="str">
        <x:v>Enlace proporcionado por Anny; fila 231. No se verificó el contenido ni su acceso.</x:v>
      </x:c>
    </x:row>
    <x:row r="71" ht="70" customHeight="1">
      <x:c r="A71" s="10" t="str">
        <x:v>dc3f6642</x:v>
      </x:c>
      <x:c r="B71" s="10" t="str">
        <x:v>ACT-SCXZ05565</x:v>
      </x:c>
      <x:c r="C71" s="12" t="str">
        <x:v>https://drive.google.com/drive/folders/1SRoF_wVd_HRTrPZtHA_ZCmmgH3O2iuwa?usp=sharing</x:v>
      </x:c>
      <x:c r="D71" s="4" t="str">
        <x:v>Carpeta</x:v>
      </x:c>
      <x:c r="E71" s="12" t="str">
        <x:v>Enlace proporcionado por Anny; fila 232. No se verificó el contenido ni su acceso.</x:v>
      </x:c>
    </x:row>
    <x:row r="72" ht="70" customHeight="1">
      <x:c r="A72" s="10" t="str">
        <x:v>4139912e</x:v>
      </x:c>
      <x:c r="B72" s="10" t="str">
        <x:v>ACT-SCPU42921</x:v>
      </x:c>
      <x:c r="C72" s="12" t="str">
        <x:v>https://drive.google.com/drive/folders/1SRoF_wVd_HRTrPZtHA_ZCmmgH3O2iuwa?usp=sharing</x:v>
      </x:c>
      <x:c r="D72" s="4" t="str">
        <x:v>Carpeta</x:v>
      </x:c>
      <x:c r="E72" s="12" t="str">
        <x:v>Enlace proporcionado por Anny; fila 233. No se verificó el contenido ni su acceso.</x:v>
      </x:c>
    </x:row>
    <x:row r="73" ht="70" customHeight="1">
      <x:c r="A73" s="10" t="str">
        <x:v>0cb373d0</x:v>
      </x:c>
      <x:c r="B73" s="10" t="str">
        <x:v>ACT-SCCX63144</x:v>
      </x:c>
      <x:c r="C73" s="12" t="str">
        <x:v>https://docs.google.com/presentation/d/1xTSag3KlnZ140N-qED-vNS0biscONVC1/edit?usp=sharing&amp;ouid=111069134847741761971&amp;rtpof=true&amp;sd=true</x:v>
      </x:c>
      <x:c r="D73" s="4" t="str">
        <x:v>Otro tipo de archivo</x:v>
      </x:c>
      <x:c r="E73" s="12" t="str">
        <x:v>Enlace proporcionado por Julio C.; fila 12. No se verificó el contenido ni su acceso.</x:v>
      </x:c>
    </x:row>
    <x:row r="74" ht="70" customHeight="1">
      <x:c r="A74" s="10" t="str">
        <x:v>3066a2d1</x:v>
      </x:c>
      <x:c r="B74" s="10" t="str">
        <x:v>ACT-SCWR52731</x:v>
      </x:c>
      <x:c r="C74" s="12" t="str">
        <x:v>https://docs.google.com/presentation/d/1xTSag3KlnZ140N-qED-vNS0biscONVC1/edit?usp=sharing&amp;ouid=111069134847741761971&amp;rtpof=true&amp;sd=true</x:v>
      </x:c>
      <x:c r="D74" s="4" t="str">
        <x:v>Otro tipo de archivo</x:v>
      </x:c>
      <x:c r="E74" s="12" t="str">
        <x:v>Enlace proporcionado por Julio C.; fila 14. No se verificó el contenido ni su acceso.</x:v>
      </x:c>
    </x:row>
    <x:row r="75" ht="70" customHeight="1">
      <x:c r="A75" s="10" t="str">
        <x:v>25e2c972</x:v>
      </x:c>
      <x:c r="B75" s="10" t="str">
        <x:v>ACT-SCNO29257</x:v>
      </x:c>
      <x:c r="C75" s="12" t="str">
        <x:v>https://docs.google.com/presentation/d/1ygTeluTNNcbwmI97580GkNQ0iSamu7i9/edit?usp=sharing&amp;ouid=111069134847741761971&amp;rtpof=true&amp;sd=true</x:v>
      </x:c>
      <x:c r="D75" s="4" t="str">
        <x:v>Otro tipo de archivo</x:v>
      </x:c>
      <x:c r="E75" s="12" t="str">
        <x:v>Enlace proporcionado por Julio C.; fila 31. No se verificó el contenido ni su acceso.</x:v>
      </x:c>
    </x:row>
    <x:row r="76" ht="70" customHeight="1">
      <x:c r="A76" s="10" t="str">
        <x:v>7437d0ce</x:v>
      </x:c>
      <x:c r="B76" s="10" t="str">
        <x:v>ACT-SCHF84120</x:v>
      </x:c>
      <x:c r="C76" s="12" t="str">
        <x:v>https://docs.google.com/presentation/d/1OZJJBKQl_dakfb8uybCfoWHfR_ZvlNge/edit?usp=share_link&amp;ouid=111069134847741761971&amp;rtpof=true&amp;sd=true</x:v>
      </x:c>
      <x:c r="D76" s="4" t="str">
        <x:v>Otro tipo de archivo</x:v>
      </x:c>
      <x:c r="E76" s="12" t="str">
        <x:v>Enlace proporcionado por Julio C.; fila 41. No se verificó el contenido ni su acceso.</x:v>
      </x:c>
    </x:row>
    <x:row r="77" ht="70" customHeight="1">
      <x:c r="A77" s="10" t="str">
        <x:v>2b73dfe6</x:v>
      </x:c>
      <x:c r="B77" s="10" t="str">
        <x:v>ACT-SCKG42349</x:v>
      </x:c>
      <x:c r="C77" s="12" t="str">
        <x:v>https://docs.google.com/presentation/d/1jy4wBkihK8vhpPyWGLCcSA2KlzCXDxdZ/edit?slide=id.g3eb07c62337_0_0#slide=id.g3eb07c62337_0_0</x:v>
      </x:c>
      <x:c r="D77" s="4" t="str">
        <x:v>Otro tipo de archivo</x:v>
      </x:c>
      <x:c r="E77" s="12" t="str">
        <x:v>Enlace proporcionado por Julio C.; fila 43. No se verificó el contenido ni su acceso.</x:v>
      </x:c>
    </x:row>
  </x:sheetData>
  <x:pageMargins left="0.7" right="0.7" top="0.75" bottom="0.75" header="0.3" footer="0.3"/>
  <x:tableParts count="1">
    <x:tablePart xmlns:r="http://schemas.openxmlformats.org/officeDocument/2006/relationships" r:id="R58a9e4eb31d3431a"/>
  </x:tableParts>
</x:worksheet>
</file>