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PedroB\repo\Testcafe_ProyetoFinal\Documentation\"/>
    </mc:Choice>
  </mc:AlternateContent>
  <xr:revisionPtr revIDLastSave="0" documentId="13_ncr:1_{2916895E-9E4B-45EA-809E-D78B7A819941}" xr6:coauthVersionLast="45" xr6:coauthVersionMax="45" xr10:uidLastSave="{00000000-0000-0000-0000-000000000000}"/>
  <bookViews>
    <workbookView xWindow="28680" yWindow="-120" windowWidth="29040" windowHeight="15840" xr2:uid="{1F044A91-2141-4B07-823B-C7627983F58E}"/>
  </bookViews>
  <sheets>
    <sheet name="Test Cases" sheetId="4"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<sst xmlns="http://schemas.openxmlformats.org/spreadsheetml/2006/main" count="72" uniqueCount="45">
  <si>
    <t>TEST NAME</t>
  </si>
  <si>
    <t>TC#</t>
  </si>
  <si>
    <t>DESCRIPTION</t>
  </si>
  <si>
    <t>STATUS</t>
  </si>
  <si>
    <t>PASS</t>
  </si>
  <si>
    <t>MODULE</t>
  </si>
  <si>
    <t>Account</t>
  </si>
  <si>
    <t>Home</t>
  </si>
  <si>
    <t>Leave Email address empty and click on Create an account, expect an error</t>
  </si>
  <si>
    <t>Enter an Invalid Email address and click on Create an account, expect an error</t>
  </si>
  <si>
    <t>Create an account without filling any required field, expect multiple error messages</t>
  </si>
  <si>
    <t>Successfully create an account</t>
  </si>
  <si>
    <t>Trigger the errors on Sign In Page</t>
  </si>
  <si>
    <t>Try to log into an account, using invalid values</t>
  </si>
  <si>
    <t>Validate each link in Banner takes to a different page</t>
  </si>
  <si>
    <t>Perform search with Non-Existing Item</t>
  </si>
  <si>
    <t>Perform search with Existing Items</t>
  </si>
  <si>
    <t>COMMENTS</t>
  </si>
  <si>
    <t>Two messages are displayed at the same time, open the "Issues" file for further details.</t>
  </si>
  <si>
    <t>Testing Banner links has the same order in all pages</t>
  </si>
  <si>
    <t>Test that the logo takes to home page</t>
  </si>
  <si>
    <t>When searching by Dresses, 7 items are listed when 5 are expected, open the "Issues" file for further details.</t>
  </si>
  <si>
    <t>Open Women, select Dresses, check all listed elements read Dress</t>
  </si>
  <si>
    <t>Hover Women, Hover top, select Tshirts, check all listed elements read Tshirts</t>
  </si>
  <si>
    <t>Open Dresses, perform validations over first Item</t>
  </si>
  <si>
    <t>Login, select 3 Items, login and proceed to purchase</t>
  </si>
  <si>
    <t>Select 3 Items, login and proceed to purchase</t>
  </si>
  <si>
    <t>ProductList</t>
  </si>
  <si>
    <t>FulProcess</t>
  </si>
  <si>
    <t>This test checks that the logo works as a Home button, and when it's clicked inside of pages Women, Dresses, and T-shirts, we are redirected to the Home page, to perform the validation URL was used as a support tool.</t>
  </si>
  <si>
    <t>This test clicks in 'Sign In' from Home Page, then click in 'Create an Account' without entering an Email and expects an error message.</t>
  </si>
  <si>
    <t>This test clicks in 'Sign In' from Home Page, enters an invalid Email, clicks  'Create an Account', and expects an error message.</t>
  </si>
  <si>
    <t>This test clicks in 'Sign In' from Home Page, enters a valid Email, clicks 'Create an Account', then clicks 'Register' without entering any detail, and expects a banner with multiple error messages.</t>
  </si>
  <si>
    <t>This test clicks in 'Sign In' from Home Page, enters a valid Email, clicks 'Create an Account'; fill multiple required fields and then click 'Register', verifies the user is taken to the main page, validate the user name and click 'Sign Out'.</t>
  </si>
  <si>
    <t>This test clicks in 'Sign In' from Home Page, after that clicks in 'Sign In' button without entering email or password, expecting an error message; then proceed to enter an incorrect Email and click in 'Sign In' button, expecting another error message; writes a correct Email and click in 'Sign In' button, expecting a different error message (password field remains empty); then the Email is removed, and password is typed, click in 'Sign In' button, expecting the first error message; write the Email, the password and click in 'Sign In' button; verifies the user is taken to the main page, validate the user name and click 'Sign Out'.</t>
  </si>
  <si>
    <t>This test clicks in 'Sign In' from Home Page, and then try to trigger the error messages displayed when trying to create an account as well as the error messages when trying to log into an existing account, expecting to have only one error message at a time.</t>
  </si>
  <si>
    <t>This test checks the order of the links in the banner on the main page as well as on the Women, Dresses, and T-shirts page, to verify that banner has the same order throughout the pages.</t>
  </si>
  <si>
    <t>This test will login into an existing account will open the Women section and add to the cart the first item, then the first item from Dresses, and the first from T-shirts as well (this is the same item as the one selected in Women), after selecting the Items will proceed to checkout, after Summary section; the login page would not be displayed, Address would be displayed instead, Terms of Service would not be agreed, expecting an error message, which is not going to be available once selected the checkbox, and Pay by Bank would be used in the process.</t>
  </si>
  <si>
    <t>This test will add to the cart the second Item from Women Search area, the first Item from Dresses, and the first Item from T-shirts then would proceed to checkout, after Summary page, the Login page would be displayed; there an existing account would be used to login and require to log into before to proceed, here the Terms of Service will be agreed immediately and the option to Pay by Check would be used.</t>
  </si>
  <si>
    <t>This test clicks on the links for Women, Dresses, and T-shirts, at the same time, validate the URL for each page and verifies that is different to get sure that all different pages; the main page is validated as well.</t>
  </si>
  <si>
    <t>This test performs a search using a non-existing item, therefore a message is expected.</t>
  </si>
  <si>
    <t>This test performs a search using an existing item, that should only return one item and the total amount of items is counted to verify that the expected amount of items is correct. Then a second search is performed with an existing term and search results are validated as well.</t>
  </si>
  <si>
    <t>This test clicks on the women banner and then locates and clicks a link for dresses, validates the number of items present in the search area, and proceed to get the description of all the elements, and verifies that the word "Dress" is present in all the item descriptions.</t>
  </si>
  <si>
    <t>This test put the mouse over the women banner to get an emergent banner,  locates and clicks a t-shirts link; validates the number of items present in the search area, and proceed to get the description of all the elements, at the same time that descriptions are obtained test validates that "T-shirts" is present in all the item descriptions.</t>
  </si>
  <si>
    <t>This test clicks on the dresses banner, validates that "Add to Cart" and "More" buttons are not displayed for the first item in the results area; then places the mouse over the first item to get an emergent menu displayed and now validates that "Add to Cart" and "More" buttons are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</si>
</sst>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0" xfId="0" applyFont="1" applyFill="1"/>
    <xf numFmtId="0" fontId="0" fillId="0" borderId="1" xfId="0" applyBorder="1"/>
    <xf numFmtId="0" fontId="0" fillId="0" borderId="1" xfId="0" applyBorder="1" applyAlignment="1">
      <alignment wrapText="1"/>
    </xf>
    <xf numFmtId="0" fontId="0" fillId="0" borderId="0" xfId="0" applyBorder="1"/>
    <xf numFmtId="0" fontId="0" fillId="0" borderId="0" xfId="0" applyBorder="1" applyAlignment="1">
      <alignment wrapText="1"/>
    </xf>
    <xf numFmtId="0" fontId="0" fillId="0" borderId="0" xfId="0" applyFont="1"/>
    <xf numFmtId="0" fontId="0" fillId="0" borderId="1" xfId="0" applyFont="1" applyBorder="1" applyAlignment="1">
      <alignment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3A24-5B32-484E-B71B-14FF12249E79}">
  <dimension ref="A1:G19"/>
  <sheetViews>
    <sheetView tabSelected="1" workbookViewId="0">
      <selection activeCell="E13" sqref="E13"/>
    </sheetView>
  </sheetViews>
  <sheetFormatPr baseColWidth="10" defaultRowHeight="14.4" x14ac:dyDescent="0.3"/>
  <cols>
    <col min="1" max="1" width="2.77734375" customWidth="1"/>
    <col min="2" max="2" width="4.109375" bestFit="1" customWidth="1"/>
    <col min="3" max="3" width="10.5546875" bestFit="1" customWidth="1"/>
    <col min="4" max="4" width="74.44140625" bestFit="1" customWidth="1"/>
    <col min="5" max="5" width="106.88671875" bestFit="1" customWidth="1"/>
    <col min="7" max="7" width="44.6640625" customWidth="1"/>
  </cols>
  <sheetData>
    <row r="1" spans="1:7" x14ac:dyDescent="0.3">
      <c r="A1" s="6"/>
    </row>
    <row r="2" spans="1:7" x14ac:dyDescent="0.3">
      <c r="B2" s="1" t="s">
        <v>1</v>
      </c>
      <c r="C2" s="1" t="s">
        <v>5</v>
      </c>
      <c r="D2" s="1" t="s">
        <v>0</v>
      </c>
      <c r="E2" s="1" t="s">
        <v>2</v>
      </c>
      <c r="F2" s="1" t="s">
        <v>3</v>
      </c>
      <c r="G2" s="1" t="s">
        <v>17</v>
      </c>
    </row>
    <row r="3" spans="1:7" ht="28.8" x14ac:dyDescent="0.3">
      <c r="B3" s="2">
        <v>1</v>
      </c>
      <c r="C3" s="2" t="s">
        <v>6</v>
      </c>
      <c r="D3" s="2" t="s">
        <v>8</v>
      </c>
      <c r="E3" s="3" t="s">
        <v>30</v>
      </c>
      <c r="F3" s="3" t="s">
        <v>4</v>
      </c>
      <c r="G3" s="3"/>
    </row>
    <row r="4" spans="1:7" ht="29.4" customHeight="1" x14ac:dyDescent="0.3">
      <c r="B4" s="2">
        <v>2</v>
      </c>
      <c r="C4" s="2" t="s">
        <v>6</v>
      </c>
      <c r="D4" s="2" t="s">
        <v>9</v>
      </c>
      <c r="E4" s="3" t="s">
        <v>31</v>
      </c>
      <c r="F4" s="3" t="s">
        <v>4</v>
      </c>
      <c r="G4" s="3"/>
    </row>
    <row r="5" spans="1:7" ht="28.8" x14ac:dyDescent="0.3">
      <c r="B5" s="2">
        <v>3</v>
      </c>
      <c r="C5" s="2" t="s">
        <v>6</v>
      </c>
      <c r="D5" s="2" t="s">
        <v>10</v>
      </c>
      <c r="E5" s="3" t="s">
        <v>32</v>
      </c>
      <c r="F5" s="3" t="s">
        <v>4</v>
      </c>
      <c r="G5" s="3"/>
    </row>
    <row r="6" spans="1:7" ht="28.8" x14ac:dyDescent="0.3">
      <c r="B6" s="2">
        <v>4</v>
      </c>
      <c r="C6" s="2" t="s">
        <v>6</v>
      </c>
      <c r="D6" s="2" t="s">
        <v>11</v>
      </c>
      <c r="E6" s="3" t="s">
        <v>33</v>
      </c>
      <c r="F6" s="3" t="s">
        <v>4</v>
      </c>
      <c r="G6" s="3"/>
    </row>
    <row r="7" spans="1:7" ht="72" x14ac:dyDescent="0.3">
      <c r="B7" s="2">
        <v>5</v>
      </c>
      <c r="C7" s="2" t="s">
        <v>6</v>
      </c>
      <c r="D7" s="2" t="s">
        <v>13</v>
      </c>
      <c r="E7" s="3" t="s">
        <v>34</v>
      </c>
      <c r="F7" s="3" t="s">
        <v>4</v>
      </c>
      <c r="G7" s="3"/>
    </row>
    <row r="8" spans="1:7" ht="28.8" x14ac:dyDescent="0.3">
      <c r="B8" s="2">
        <v>6</v>
      </c>
      <c r="C8" s="2" t="s">
        <v>6</v>
      </c>
      <c r="D8" s="2" t="s">
        <v>12</v>
      </c>
      <c r="E8" s="3" t="s">
        <v>35</v>
      </c>
      <c r="F8" s="3" t="s">
        <v>4</v>
      </c>
      <c r="G8" s="3" t="s">
        <v>18</v>
      </c>
    </row>
    <row r="9" spans="1:7" ht="28.8" x14ac:dyDescent="0.3">
      <c r="B9" s="2">
        <v>7</v>
      </c>
      <c r="C9" s="2" t="s">
        <v>7</v>
      </c>
      <c r="D9" s="2" t="s">
        <v>14</v>
      </c>
      <c r="E9" s="3" t="s">
        <v>39</v>
      </c>
      <c r="F9" s="3" t="s">
        <v>4</v>
      </c>
      <c r="G9" s="3"/>
    </row>
    <row r="10" spans="1:7" ht="28.8" x14ac:dyDescent="0.3">
      <c r="B10" s="2">
        <v>8</v>
      </c>
      <c r="C10" s="2" t="s">
        <v>7</v>
      </c>
      <c r="D10" s="2" t="s">
        <v>19</v>
      </c>
      <c r="E10" s="3" t="s">
        <v>36</v>
      </c>
      <c r="F10" s="3" t="s">
        <v>4</v>
      </c>
      <c r="G10" s="3"/>
    </row>
    <row r="11" spans="1:7" ht="28.8" x14ac:dyDescent="0.3">
      <c r="B11" s="2">
        <v>9</v>
      </c>
      <c r="C11" s="2" t="s">
        <v>7</v>
      </c>
      <c r="D11" s="2" t="s">
        <v>20</v>
      </c>
      <c r="E11" s="3" t="s">
        <v>29</v>
      </c>
      <c r="F11" s="3" t="s">
        <v>4</v>
      </c>
      <c r="G11" s="3"/>
    </row>
    <row r="12" spans="1:7" x14ac:dyDescent="0.3">
      <c r="B12" s="2">
        <v>10</v>
      </c>
      <c r="C12" s="2" t="s">
        <v>7</v>
      </c>
      <c r="D12" s="2" t="s">
        <v>15</v>
      </c>
      <c r="E12" s="3" t="s">
        <v>40</v>
      </c>
      <c r="F12" s="3" t="s">
        <v>4</v>
      </c>
      <c r="G12" s="3"/>
    </row>
    <row r="13" spans="1:7" ht="43.2" x14ac:dyDescent="0.3">
      <c r="B13" s="2">
        <v>11</v>
      </c>
      <c r="C13" s="2" t="s">
        <v>7</v>
      </c>
      <c r="D13" s="2" t="s">
        <v>16</v>
      </c>
      <c r="E13" s="7" t="s">
        <v>41</v>
      </c>
      <c r="F13" s="3" t="s">
        <v>4</v>
      </c>
      <c r="G13" s="3" t="s">
        <v>21</v>
      </c>
    </row>
    <row r="14" spans="1:7" ht="43.2" x14ac:dyDescent="0.3">
      <c r="B14" s="2">
        <v>12</v>
      </c>
      <c r="C14" s="2" t="s">
        <v>27</v>
      </c>
      <c r="D14" s="2" t="s">
        <v>22</v>
      </c>
      <c r="E14" s="3" t="s">
        <v>42</v>
      </c>
      <c r="F14" s="3" t="s">
        <v>4</v>
      </c>
      <c r="G14" s="3"/>
    </row>
    <row r="15" spans="1:7" ht="43.2" x14ac:dyDescent="0.3">
      <c r="B15" s="2">
        <v>13</v>
      </c>
      <c r="C15" s="2" t="s">
        <v>27</v>
      </c>
      <c r="D15" s="2" t="s">
        <v>23</v>
      </c>
      <c r="E15" s="3" t="s">
        <v>43</v>
      </c>
      <c r="F15" s="3" t="s">
        <v>4</v>
      </c>
      <c r="G15" s="3"/>
    </row>
    <row r="16" spans="1:7" ht="43.2" x14ac:dyDescent="0.3">
      <c r="B16" s="2">
        <v>14</v>
      </c>
      <c r="C16" s="2" t="s">
        <v>27</v>
      </c>
      <c r="D16" s="2" t="s">
        <v>24</v>
      </c>
      <c r="E16" s="3" t="s">
        <v>44</v>
      </c>
      <c r="F16" s="3" t="s">
        <v>4</v>
      </c>
      <c r="G16" s="3"/>
    </row>
    <row r="17" spans="2:7" ht="72" x14ac:dyDescent="0.3">
      <c r="B17" s="2">
        <v>15</v>
      </c>
      <c r="C17" s="2" t="s">
        <v>28</v>
      </c>
      <c r="D17" s="2" t="s">
        <v>25</v>
      </c>
      <c r="E17" s="3" t="s">
        <v>37</v>
      </c>
      <c r="F17" s="3" t="s">
        <v>4</v>
      </c>
      <c r="G17" s="3"/>
    </row>
    <row r="18" spans="2:7" ht="57.6" x14ac:dyDescent="0.3">
      <c r="B18" s="2">
        <v>16</v>
      </c>
      <c r="C18" s="2" t="s">
        <v>28</v>
      </c>
      <c r="D18" s="2" t="s">
        <v>26</v>
      </c>
      <c r="E18" s="3" t="s">
        <v>38</v>
      </c>
      <c r="F18" s="3" t="s">
        <v>4</v>
      </c>
      <c r="G18" s="3"/>
    </row>
    <row r="19" spans="2:7" x14ac:dyDescent="0.3">
      <c r="B19" s="4"/>
      <c r="C19" s="4"/>
      <c r="D19" s="4"/>
      <c r="E19" s="5"/>
      <c r="F19" s="5"/>
    </row>
  </sheetData>
  <conditionalFormatting sqref="F3:F19">
    <cfRule type="cellIs" dxfId="1" priority="7" operator="equal">
      <formula>"PASS"</formula>
    </cfRule>
    <cfRule type="cellIs" dxfId="0" priority="8" operator="equal">
      <formula>"FAIL"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PedroB</dc:creator>
  <cp:lastModifiedBy>PedroB</cp:lastModifiedBy>
  <dcterms:created xsi:type="dcterms:W3CDTF">2020-05-24T03:07:24Z</dcterms:created>
  <dcterms:modified xsi:type="dcterms:W3CDTF">2020-11-08T01:44:02Z</dcterms:modified>
</cp:coreProperties>
</file>