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" sheetId="1" r:id="rId4"/>
    <sheet state="visible" name="VMSTAT" sheetId="2" r:id="rId5"/>
    <sheet state="visible" name="TOP1" sheetId="3" r:id="rId6"/>
    <sheet state="visible" name="VMSTAT1" sheetId="4" r:id="rId7"/>
  </sheets>
  <definedNames/>
  <calcPr/>
</workbook>
</file>

<file path=xl/sharedStrings.xml><?xml version="1.0" encoding="utf-8"?>
<sst xmlns="http://schemas.openxmlformats.org/spreadsheetml/2006/main" count="45" uniqueCount="30">
  <si>
    <t>Tiempo</t>
  </si>
  <si>
    <t>CPU Usuario</t>
  </si>
  <si>
    <t>CPU Sistema</t>
  </si>
  <si>
    <t>CPU Inactiva</t>
  </si>
  <si>
    <t>CPU Activa</t>
  </si>
  <si>
    <t>Carga</t>
  </si>
  <si>
    <t>Media CPU Activa</t>
  </si>
  <si>
    <t>Iteración 1</t>
  </si>
  <si>
    <t>Iteración 2</t>
  </si>
  <si>
    <t>Iteración 3</t>
  </si>
  <si>
    <t>Iteración 4</t>
  </si>
  <si>
    <t>Iteración 5</t>
  </si>
  <si>
    <t>Memoria libre</t>
  </si>
  <si>
    <t>Memoria Ocupada</t>
  </si>
  <si>
    <t>Memoria Utilizada (%)</t>
  </si>
  <si>
    <t>Media Memoria Utilizada (KiB)</t>
  </si>
  <si>
    <t>Media Utilización Memoria (%)</t>
  </si>
  <si>
    <t>Tiempo (s)</t>
  </si>
  <si>
    <t>Carga 25000</t>
  </si>
  <si>
    <t>Carga 50000</t>
  </si>
  <si>
    <t>Carga 100000</t>
  </si>
  <si>
    <t>Carga 150000</t>
  </si>
  <si>
    <t>Carga 250000</t>
  </si>
  <si>
    <t>Media</t>
  </si>
  <si>
    <t>Tiempo de respuesta</t>
  </si>
  <si>
    <t>Productividad</t>
  </si>
  <si>
    <t>Medias</t>
  </si>
  <si>
    <t xml:space="preserve">Media </t>
  </si>
  <si>
    <t>Memoria Libre</t>
  </si>
  <si>
    <t>Memoria Utilizada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</si>
</sst>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2" xfId="0" applyFont="1" applyNumberFormat="1"/>
    <xf borderId="0" fillId="0" fontId="1" numFmtId="0" xfId="0" applyFont="1"/>
    <xf borderId="0" fillId="0" fontId="1" numFmtId="0" xfId="0" applyAlignment="1" applyFont="1">
      <alignment vertical="center"/>
    </xf>
    <xf borderId="0" fillId="0" fontId="2" numFmtId="0" xfId="0" applyAlignment="1" applyFont="1">
      <alignment horizontal="right" vertical="bottom"/>
    </xf>
    <xf borderId="0" fillId="0" fontId="1" numFmtId="1" xfId="0" applyFont="1" applyNumberFormat="1"/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Activa frente a Tiempo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TOP!$F$2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TOP!$B$3:$B$422</c:f>
            </c:strRef>
          </c:cat>
          <c:val>
            <c:numRef>
              <c:f>TOP!$F$3:$F$422</c:f>
              <c:numCache/>
            </c:numRef>
          </c:val>
        </c:ser>
        <c:axId val="121644009"/>
        <c:axId val="1534545567"/>
      </c:areaChart>
      <c:catAx>
        <c:axId val="121644009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545567"/>
      </c:catAx>
      <c:valAx>
        <c:axId val="1534545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Activa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44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Memoria Utilizada (KiB) frente a Tiempo (s)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VMSTAT1!$D$3</c:f>
            </c:strRef>
          </c:tx>
          <c:spPr>
            <a:solidFill>
              <a:srgbClr val="F6B26B">
                <a:alpha val="30000"/>
              </a:srgbClr>
            </a:solidFill>
            <a:ln cmpd="sng">
              <a:solidFill>
                <a:srgbClr val="F6B26B">
                  <a:alpha val="100000"/>
                </a:srgbClr>
              </a:solidFill>
            </a:ln>
          </c:spPr>
          <c:cat>
            <c:strRef>
              <c:f>VMSTAT1!$B$4:$B$516</c:f>
            </c:strRef>
          </c:cat>
          <c:val>
            <c:numRef>
              <c:f>VMSTAT1!$D$4:$D$1044</c:f>
              <c:numCache/>
            </c:numRef>
          </c:val>
        </c:ser>
        <c:axId val="1857675691"/>
        <c:axId val="1945051691"/>
      </c:areaChart>
      <c:catAx>
        <c:axId val="1857675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051691"/>
      </c:catAx>
      <c:valAx>
        <c:axId val="1945051691"/>
        <c:scaling>
          <c:orientation val="minMax"/>
          <c:max val="8074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Memoria Utilizada (KiB)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675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Memoria Utilizada (KiB)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6B26B">
                <a:alpha val="30000"/>
              </a:srgbClr>
            </a:solidFill>
            <a:ln cmpd="sng">
              <a:solidFill>
                <a:srgbClr val="F6B26B">
                  <a:alpha val="100000"/>
                </a:srgbClr>
              </a:solidFill>
            </a:ln>
          </c:spPr>
          <c:cat>
            <c:strRef>
              <c:f>VMSTAT1!$B$4:$B$7</c:f>
            </c:strRef>
          </c:cat>
          <c:val>
            <c:numRef>
              <c:f>VMSTAT1!$D$4:$D$7</c:f>
              <c:numCache/>
            </c:numRef>
          </c:val>
        </c:ser>
        <c:axId val="79884969"/>
        <c:axId val="1009787950"/>
      </c:areaChart>
      <c:catAx>
        <c:axId val="79884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787950"/>
      </c:catAx>
      <c:valAx>
        <c:axId val="1009787950"/>
        <c:scaling>
          <c:orientation val="minMax"/>
          <c:max val="8074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Memoria Utilizada (KiB)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84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Memoria Utilizada (KiB)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6B26B">
                <a:alpha val="30000"/>
              </a:srgbClr>
            </a:solidFill>
            <a:ln cmpd="sng">
              <a:solidFill>
                <a:srgbClr val="F6B26B">
                  <a:alpha val="100000"/>
                </a:srgbClr>
              </a:solidFill>
            </a:ln>
          </c:spPr>
          <c:cat>
            <c:strRef>
              <c:f>VMSTAT1!$B$4:$B$12</c:f>
            </c:strRef>
          </c:cat>
          <c:val>
            <c:numRef>
              <c:f>VMSTAT1!$D$4:$D$16</c:f>
              <c:numCache/>
            </c:numRef>
          </c:val>
        </c:ser>
        <c:axId val="644800167"/>
        <c:axId val="957286297"/>
      </c:areaChart>
      <c:catAx>
        <c:axId val="644800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286297"/>
      </c:catAx>
      <c:valAx>
        <c:axId val="957286297"/>
        <c:scaling>
          <c:orientation val="minMax"/>
          <c:max val="8074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Memoria Utilizada (KiB)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800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Memoria Utilizada (KiB)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6B26B">
                <a:alpha val="30000"/>
              </a:srgbClr>
            </a:solidFill>
            <a:ln cmpd="sng">
              <a:solidFill>
                <a:srgbClr val="F6B26B">
                  <a:alpha val="100000"/>
                </a:srgbClr>
              </a:solidFill>
            </a:ln>
          </c:spPr>
          <c:cat>
            <c:strRef>
              <c:f>VMSTAT1!$B$4:$B$30</c:f>
            </c:strRef>
          </c:cat>
          <c:val>
            <c:numRef>
              <c:f>VMSTAT1!$D$4:$D$60</c:f>
              <c:numCache/>
            </c:numRef>
          </c:val>
        </c:ser>
        <c:axId val="1839872833"/>
        <c:axId val="893350160"/>
      </c:areaChart>
      <c:catAx>
        <c:axId val="1839872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350160"/>
      </c:catAx>
      <c:valAx>
        <c:axId val="893350160"/>
        <c:scaling>
          <c:orientation val="minMax"/>
          <c:max val="8074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Memoria Utilizada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872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Memoria Utilizada (KiB)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6B26B">
                <a:alpha val="30000"/>
              </a:srgbClr>
            </a:solidFill>
            <a:ln cmpd="sng">
              <a:solidFill>
                <a:srgbClr val="F6B26B">
                  <a:alpha val="100000"/>
                </a:srgbClr>
              </a:solidFill>
            </a:ln>
          </c:spPr>
          <c:cat>
            <c:strRef>
              <c:f>VMSTAT1!$B$4:$B$45</c:f>
            </c:strRef>
          </c:cat>
          <c:val>
            <c:numRef>
              <c:f>VMSTAT1!$D$4:$D$100</c:f>
              <c:numCache/>
            </c:numRef>
          </c:val>
        </c:ser>
        <c:axId val="213090343"/>
        <c:axId val="1582223515"/>
      </c:areaChart>
      <c:catAx>
        <c:axId val="213090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223515"/>
      </c:catAx>
      <c:valAx>
        <c:axId val="1582223515"/>
        <c:scaling>
          <c:orientation val="minMax"/>
          <c:max val="8074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Memoria Utilizada (KiB)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90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Memoria Utilizada (KiB)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F6B26B">
                <a:alpha val="30000"/>
              </a:srgbClr>
            </a:solidFill>
            <a:ln cmpd="sng">
              <a:solidFill>
                <a:srgbClr val="F6B26B">
                  <a:alpha val="100000"/>
                </a:srgbClr>
              </a:solidFill>
            </a:ln>
          </c:spPr>
          <c:cat>
            <c:strRef>
              <c:f>VMSTAT1!$B$4:$B$120</c:f>
            </c:strRef>
          </c:cat>
          <c:val>
            <c:numRef>
              <c:f>VMSTAT1!$D$4:$D$202</c:f>
              <c:numCache/>
            </c:numRef>
          </c:val>
        </c:ser>
        <c:axId val="1772176817"/>
        <c:axId val="2112876398"/>
      </c:areaChart>
      <c:catAx>
        <c:axId val="1772176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876398"/>
      </c:catAx>
      <c:valAx>
        <c:axId val="2112876398"/>
        <c:scaling>
          <c:orientation val="minMax"/>
          <c:max val="8074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Memoria Utilizada (KiB)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176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Utilización CPU (%) frente a Tiempo (s)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'TOP1'!$E$3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'TOP1'!$A$4:$A$516</c:f>
            </c:strRef>
          </c:cat>
          <c:val>
            <c:numRef>
              <c:f>'TOP1'!$E$4:$E$1044</c:f>
              <c:numCache/>
            </c:numRef>
          </c:val>
        </c:ser>
        <c:axId val="1999153757"/>
        <c:axId val="1701073256"/>
      </c:areaChart>
      <c:catAx>
        <c:axId val="1999153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073256"/>
      </c:catAx>
      <c:valAx>
        <c:axId val="170107325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Utilización CPU (%)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153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Tiempo de respuesta (s) frente a Carga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'TOP1'!$P$24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'TOP1'!$O$25:$O$29</c:f>
            </c:strRef>
          </c:cat>
          <c:val>
            <c:numRef>
              <c:f>'TOP1'!$P$25:$P$29</c:f>
              <c:numCache/>
            </c:numRef>
          </c:val>
        </c:ser>
        <c:axId val="1355972383"/>
        <c:axId val="102781052"/>
      </c:areaChart>
      <c:catAx>
        <c:axId val="135597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Carga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81052"/>
      </c:catAx>
      <c:valAx>
        <c:axId val="102781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de respuesta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972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Productividad (W/T) frente a Carga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'TOP1'!$Q$24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'TOP1'!$O$25:$O$29</c:f>
            </c:strRef>
          </c:cat>
          <c:val>
            <c:numRef>
              <c:f>'TOP1'!$Q$25:$Q$29</c:f>
              <c:numCache/>
            </c:numRef>
          </c:val>
        </c:ser>
        <c:axId val="205439705"/>
        <c:axId val="35530998"/>
      </c:areaChart>
      <c:catAx>
        <c:axId val="20543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Carga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30998"/>
      </c:catAx>
      <c:valAx>
        <c:axId val="35530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Productividad (W/T)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39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Utilización CPU (%)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'TOP1'!$A$4:$A$7</c:f>
            </c:strRef>
          </c:cat>
          <c:val>
            <c:numRef>
              <c:f>'TOP1'!$I$13:$I$16</c:f>
              <c:numCache/>
            </c:numRef>
          </c:val>
        </c:ser>
        <c:axId val="146138380"/>
        <c:axId val="291422216"/>
      </c:areaChart>
      <c:catAx>
        <c:axId val="14613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422216"/>
      </c:catAx>
      <c:valAx>
        <c:axId val="29142221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Utilización CPU (%)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38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Utilización CPU (%)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'TOP1'!$A$4:$A$12</c:f>
            </c:strRef>
          </c:cat>
          <c:val>
            <c:numRef>
              <c:f>'TOP1'!$J$4:$J$12</c:f>
              <c:numCache/>
            </c:numRef>
          </c:val>
        </c:ser>
        <c:axId val="1793680199"/>
        <c:axId val="683649660"/>
      </c:areaChart>
      <c:catAx>
        <c:axId val="1793680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649660"/>
      </c:catAx>
      <c:valAx>
        <c:axId val="68364966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Utilización CPU (%)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680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Utilización CPU (%)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'TOP1'!$A$4:$A$31</c:f>
            </c:strRef>
          </c:cat>
          <c:val>
            <c:numRef>
              <c:f>'TOP1'!$E$226:$E$253</c:f>
              <c:numCache/>
            </c:numRef>
          </c:val>
        </c:ser>
        <c:axId val="1872174179"/>
        <c:axId val="1370243555"/>
      </c:areaChart>
      <c:catAx>
        <c:axId val="1872174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243555"/>
      </c:catAx>
      <c:valAx>
        <c:axId val="137024355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Utilización CPU (%)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174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Utilización de CPU (%)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'TOP1'!$A$4:$A$53</c:f>
            </c:strRef>
          </c:cat>
          <c:val>
            <c:numRef>
              <c:f>'TOP1'!$E$467:$E$516</c:f>
              <c:numCache/>
            </c:numRef>
          </c:val>
        </c:ser>
        <c:axId val="1069902729"/>
        <c:axId val="714040368"/>
      </c:areaChart>
      <c:catAx>
        <c:axId val="1069902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040368"/>
      </c:catAx>
      <c:valAx>
        <c:axId val="71404036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Utilización CPU (%)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902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Utilización de CPU (%) frente a Tiempo (s)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'TOP1'!$A$4:$A$105</c:f>
            </c:strRef>
          </c:cat>
          <c:val>
            <c:numRef>
              <c:f>'TOP1'!$E$941:$E$1042</c:f>
              <c:numCache/>
            </c:numRef>
          </c:val>
        </c:ser>
        <c:axId val="205873418"/>
        <c:axId val="1992624285"/>
      </c:areaChart>
      <c:catAx>
        <c:axId val="205873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624285"/>
      </c:catAx>
      <c:valAx>
        <c:axId val="199262428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Utilización CPU (%)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73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438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942975</xdr:colOff>
      <xdr:row>2</xdr:row>
      <xdr:rowOff>0</xdr:rowOff>
    </xdr:from>
    <xdr:ext cx="5772150" cy="3571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9525</xdr:colOff>
      <xdr:row>37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828675</xdr:colOff>
      <xdr:row>37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9525</xdr:colOff>
      <xdr:row>56</xdr:row>
      <xdr:rowOff>57150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9525</xdr:colOff>
      <xdr:row>74</xdr:row>
      <xdr:rowOff>171450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9525</xdr:colOff>
      <xdr:row>93</xdr:row>
      <xdr:rowOff>85725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9525</xdr:colOff>
      <xdr:row>112</xdr:row>
      <xdr:rowOff>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38100</xdr:colOff>
      <xdr:row>130</xdr:row>
      <xdr:rowOff>114300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2</xdr:row>
      <xdr:rowOff>190500</xdr:rowOff>
    </xdr:from>
    <xdr:ext cx="5781675" cy="35718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85725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42</xdr:row>
      <xdr:rowOff>85725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60</xdr:row>
      <xdr:rowOff>152400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79</xdr:row>
      <xdr:rowOff>19050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19050</xdr:colOff>
      <xdr:row>97</xdr:row>
      <xdr:rowOff>85725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J2" s="1" t="s">
        <v>5</v>
      </c>
      <c r="K2" s="1" t="s">
        <v>6</v>
      </c>
    </row>
    <row r="3">
      <c r="B3" s="1">
        <v>1.0</v>
      </c>
      <c r="C3" s="1">
        <v>1.0</v>
      </c>
      <c r="D3" s="1">
        <v>0.8</v>
      </c>
      <c r="E3" s="1">
        <v>97.8</v>
      </c>
      <c r="H3" s="2">
        <v>25000.0</v>
      </c>
      <c r="J3" s="1">
        <v>25000.0</v>
      </c>
      <c r="K3" s="3">
        <f>AVERAGE(F4:F15)</f>
        <v>40.8375</v>
      </c>
    </row>
    <row r="4">
      <c r="B4" s="1">
        <v>5.0</v>
      </c>
      <c r="C4" s="1">
        <v>40.9</v>
      </c>
      <c r="D4" s="1">
        <v>0.3</v>
      </c>
      <c r="E4" s="1">
        <v>58.6</v>
      </c>
      <c r="F4" s="4">
        <f t="shared" ref="F4:F5" si="1">100-E4</f>
        <v>41.4</v>
      </c>
      <c r="G4" s="1" t="s">
        <v>7</v>
      </c>
      <c r="J4" s="1">
        <v>50000.0</v>
      </c>
      <c r="K4" s="3">
        <f>AVERAGE(F17:F40)</f>
        <v>48.225</v>
      </c>
    </row>
    <row r="5">
      <c r="B5" s="4">
        <f t="shared" ref="B5:B419" si="2">B4+5</f>
        <v>10</v>
      </c>
      <c r="C5" s="1">
        <v>35.2</v>
      </c>
      <c r="D5" s="1">
        <v>0.1</v>
      </c>
      <c r="E5" s="1">
        <v>64.7</v>
      </c>
      <c r="F5" s="4">
        <f t="shared" si="1"/>
        <v>35.3</v>
      </c>
      <c r="J5" s="1">
        <v>100000.0</v>
      </c>
      <c r="K5" s="3">
        <f>AVERAGE(F42:F102)</f>
        <v>48.80877193</v>
      </c>
    </row>
    <row r="6">
      <c r="B6" s="4">
        <f t="shared" si="2"/>
        <v>15</v>
      </c>
      <c r="C6" s="1">
        <v>15.3</v>
      </c>
      <c r="D6" s="1">
        <v>0.1</v>
      </c>
      <c r="E6" s="1">
        <v>84.5</v>
      </c>
      <c r="J6" s="1">
        <v>150000.0</v>
      </c>
      <c r="K6" s="3">
        <f>AVERAGE(F104:F208)</f>
        <v>49.18217822</v>
      </c>
    </row>
    <row r="7">
      <c r="B7" s="4">
        <f t="shared" si="2"/>
        <v>20</v>
      </c>
      <c r="C7" s="1">
        <v>50.0</v>
      </c>
      <c r="D7" s="1">
        <v>0.0</v>
      </c>
      <c r="E7" s="1">
        <v>50.0</v>
      </c>
      <c r="F7" s="4">
        <f>100-E7</f>
        <v>50</v>
      </c>
      <c r="G7" s="1" t="s">
        <v>8</v>
      </c>
      <c r="J7" s="1">
        <v>250000.0</v>
      </c>
      <c r="K7" s="3">
        <f>AVERAGE(F210:F418)</f>
        <v>49.67707317</v>
      </c>
    </row>
    <row r="8">
      <c r="B8" s="4">
        <f t="shared" si="2"/>
        <v>25</v>
      </c>
      <c r="C8" s="1">
        <v>9.8</v>
      </c>
      <c r="D8" s="1">
        <v>0.1</v>
      </c>
      <c r="E8" s="1">
        <v>90.1</v>
      </c>
    </row>
    <row r="9">
      <c r="B9" s="4">
        <f t="shared" si="2"/>
        <v>30</v>
      </c>
      <c r="C9" s="1">
        <v>40.4</v>
      </c>
      <c r="D9" s="1">
        <v>0.0</v>
      </c>
      <c r="E9" s="1">
        <v>59.5</v>
      </c>
      <c r="F9" s="4">
        <f t="shared" ref="F9:F10" si="3">100-E9</f>
        <v>40.5</v>
      </c>
      <c r="G9" s="1" t="s">
        <v>9</v>
      </c>
    </row>
    <row r="10">
      <c r="B10" s="4">
        <f t="shared" si="2"/>
        <v>35</v>
      </c>
      <c r="C10" s="1">
        <v>34.4</v>
      </c>
      <c r="D10" s="1">
        <v>0.0</v>
      </c>
      <c r="E10" s="1">
        <v>65.5</v>
      </c>
      <c r="F10" s="4">
        <f t="shared" si="3"/>
        <v>34.5</v>
      </c>
    </row>
    <row r="11">
      <c r="B11" s="4">
        <f t="shared" si="2"/>
        <v>40</v>
      </c>
      <c r="C11" s="1">
        <v>15.8</v>
      </c>
      <c r="D11" s="1">
        <v>0.0</v>
      </c>
      <c r="E11" s="1">
        <v>84.0</v>
      </c>
    </row>
    <row r="12">
      <c r="B12" s="4">
        <f t="shared" si="2"/>
        <v>45</v>
      </c>
      <c r="C12" s="1">
        <v>50.1</v>
      </c>
      <c r="D12" s="1">
        <v>0.0</v>
      </c>
      <c r="E12" s="1">
        <v>49.9</v>
      </c>
      <c r="F12" s="4">
        <f>100-E12</f>
        <v>50.1</v>
      </c>
      <c r="G12" s="1" t="s">
        <v>10</v>
      </c>
    </row>
    <row r="13">
      <c r="B13" s="4">
        <f t="shared" si="2"/>
        <v>50</v>
      </c>
      <c r="C13" s="1">
        <v>9.1</v>
      </c>
      <c r="D13" s="1">
        <v>0.0</v>
      </c>
      <c r="E13" s="1">
        <v>90.9</v>
      </c>
    </row>
    <row r="14">
      <c r="B14" s="4">
        <f t="shared" si="2"/>
        <v>55</v>
      </c>
      <c r="C14" s="1">
        <v>41.3</v>
      </c>
      <c r="D14" s="1">
        <v>0.0</v>
      </c>
      <c r="E14" s="1">
        <v>58.7</v>
      </c>
      <c r="F14" s="4">
        <f t="shared" ref="F14:F15" si="4">100-E14</f>
        <v>41.3</v>
      </c>
      <c r="G14" s="1" t="s">
        <v>11</v>
      </c>
    </row>
    <row r="15">
      <c r="B15" s="4">
        <f t="shared" si="2"/>
        <v>60</v>
      </c>
      <c r="C15" s="1">
        <v>33.5</v>
      </c>
      <c r="D15" s="1">
        <v>0.0</v>
      </c>
      <c r="E15" s="1">
        <v>66.4</v>
      </c>
      <c r="F15" s="4">
        <f t="shared" si="4"/>
        <v>33.6</v>
      </c>
    </row>
    <row r="16">
      <c r="B16" s="4">
        <f t="shared" si="2"/>
        <v>65</v>
      </c>
      <c r="C16" s="1">
        <v>16.7</v>
      </c>
      <c r="D16" s="1">
        <v>0.0</v>
      </c>
      <c r="E16" s="1">
        <v>83.2</v>
      </c>
      <c r="H16" s="2">
        <v>50000.0</v>
      </c>
    </row>
    <row r="17">
      <c r="B17" s="4">
        <f t="shared" si="2"/>
        <v>70</v>
      </c>
      <c r="C17" s="1">
        <v>50.2</v>
      </c>
      <c r="D17" s="1">
        <v>0.0</v>
      </c>
      <c r="E17" s="1">
        <v>49.7</v>
      </c>
      <c r="F17" s="4">
        <f t="shared" ref="F17:F20" si="5">100-E17</f>
        <v>50.3</v>
      </c>
      <c r="G17" s="1" t="s">
        <v>7</v>
      </c>
    </row>
    <row r="18">
      <c r="B18" s="4">
        <f t="shared" si="2"/>
        <v>75</v>
      </c>
      <c r="C18" s="1">
        <v>50.0</v>
      </c>
      <c r="D18" s="1">
        <v>0.0</v>
      </c>
      <c r="E18" s="1">
        <v>50.0</v>
      </c>
      <c r="F18" s="4">
        <f t="shared" si="5"/>
        <v>50</v>
      </c>
    </row>
    <row r="19">
      <c r="B19" s="4">
        <f t="shared" si="2"/>
        <v>80</v>
      </c>
      <c r="C19" s="1">
        <v>50.0</v>
      </c>
      <c r="D19" s="1">
        <v>0.0</v>
      </c>
      <c r="E19" s="1">
        <v>49.9</v>
      </c>
      <c r="F19" s="4">
        <f t="shared" si="5"/>
        <v>50.1</v>
      </c>
      <c r="J19" s="5"/>
    </row>
    <row r="20">
      <c r="B20" s="4">
        <f t="shared" si="2"/>
        <v>85</v>
      </c>
      <c r="C20" s="1">
        <v>35.2</v>
      </c>
      <c r="D20" s="1">
        <v>0.0</v>
      </c>
      <c r="E20" s="1">
        <v>64.8</v>
      </c>
      <c r="F20" s="4">
        <f t="shared" si="5"/>
        <v>35.2</v>
      </c>
    </row>
    <row r="21">
      <c r="B21" s="4">
        <f t="shared" si="2"/>
        <v>90</v>
      </c>
      <c r="C21" s="1">
        <v>15.1</v>
      </c>
      <c r="D21" s="1">
        <v>0.1</v>
      </c>
      <c r="E21" s="1">
        <v>84.8</v>
      </c>
    </row>
    <row r="22">
      <c r="B22" s="4">
        <f t="shared" si="2"/>
        <v>95</v>
      </c>
      <c r="C22" s="1">
        <v>50.0</v>
      </c>
      <c r="D22" s="1">
        <v>0.0</v>
      </c>
      <c r="E22" s="1">
        <v>49.9</v>
      </c>
      <c r="F22" s="4">
        <f t="shared" ref="F22:F25" si="6">100-E22</f>
        <v>50.1</v>
      </c>
      <c r="G22" s="1" t="s">
        <v>8</v>
      </c>
    </row>
    <row r="23">
      <c r="B23" s="4">
        <f t="shared" si="2"/>
        <v>100</v>
      </c>
      <c r="C23" s="1">
        <v>50.1</v>
      </c>
      <c r="D23" s="1">
        <v>0.0</v>
      </c>
      <c r="E23" s="1">
        <v>49.8</v>
      </c>
      <c r="F23" s="4">
        <f t="shared" si="6"/>
        <v>50.2</v>
      </c>
    </row>
    <row r="24">
      <c r="B24" s="4">
        <f t="shared" si="2"/>
        <v>105</v>
      </c>
      <c r="C24" s="1">
        <v>50.1</v>
      </c>
      <c r="D24" s="1">
        <v>0.0</v>
      </c>
      <c r="E24" s="1">
        <v>49.9</v>
      </c>
      <c r="F24" s="4">
        <f t="shared" si="6"/>
        <v>50.1</v>
      </c>
    </row>
    <row r="25">
      <c r="B25" s="4">
        <f t="shared" si="2"/>
        <v>110</v>
      </c>
      <c r="C25" s="1">
        <v>44.7</v>
      </c>
      <c r="D25" s="1">
        <v>0.0</v>
      </c>
      <c r="E25" s="1">
        <v>55.3</v>
      </c>
      <c r="F25" s="4">
        <f t="shared" si="6"/>
        <v>44.7</v>
      </c>
    </row>
    <row r="26">
      <c r="B26" s="4">
        <f t="shared" si="2"/>
        <v>115</v>
      </c>
      <c r="C26" s="1">
        <v>5.5</v>
      </c>
      <c r="D26" s="1">
        <v>0.1</v>
      </c>
      <c r="E26" s="1">
        <v>94.4</v>
      </c>
    </row>
    <row r="27">
      <c r="B27" s="4">
        <f t="shared" si="2"/>
        <v>120</v>
      </c>
      <c r="C27" s="1">
        <v>50.1</v>
      </c>
      <c r="D27" s="1">
        <v>0.0</v>
      </c>
      <c r="E27" s="1">
        <v>49.9</v>
      </c>
      <c r="F27" s="4">
        <f t="shared" ref="F27:F30" si="7">100-E27</f>
        <v>50.1</v>
      </c>
      <c r="G27" s="1" t="s">
        <v>9</v>
      </c>
    </row>
    <row r="28">
      <c r="B28" s="4">
        <f t="shared" si="2"/>
        <v>125</v>
      </c>
      <c r="C28" s="1">
        <v>50.0</v>
      </c>
      <c r="D28" s="1">
        <v>0.0</v>
      </c>
      <c r="E28" s="1">
        <v>50.0</v>
      </c>
      <c r="F28" s="4">
        <f t="shared" si="7"/>
        <v>50</v>
      </c>
    </row>
    <row r="29">
      <c r="B29" s="4">
        <f t="shared" si="2"/>
        <v>130</v>
      </c>
      <c r="C29" s="1">
        <v>50.1</v>
      </c>
      <c r="D29" s="1">
        <v>0.0</v>
      </c>
      <c r="E29" s="1">
        <v>49.9</v>
      </c>
      <c r="F29" s="4">
        <f t="shared" si="7"/>
        <v>50.1</v>
      </c>
    </row>
    <row r="30">
      <c r="B30" s="4">
        <f t="shared" si="2"/>
        <v>135</v>
      </c>
      <c r="C30" s="1">
        <v>50.0</v>
      </c>
      <c r="D30" s="1">
        <v>0.0</v>
      </c>
      <c r="E30" s="1">
        <v>49.9</v>
      </c>
      <c r="F30" s="4">
        <f t="shared" si="7"/>
        <v>50.1</v>
      </c>
    </row>
    <row r="31">
      <c r="B31" s="4">
        <f t="shared" si="2"/>
        <v>140</v>
      </c>
      <c r="C31" s="1">
        <v>4.3</v>
      </c>
      <c r="D31" s="1">
        <v>0.1</v>
      </c>
      <c r="E31" s="1">
        <v>95.6</v>
      </c>
    </row>
    <row r="32">
      <c r="B32" s="4">
        <f t="shared" si="2"/>
        <v>145</v>
      </c>
      <c r="C32" s="1">
        <v>45.9</v>
      </c>
      <c r="D32" s="1">
        <v>0.1</v>
      </c>
      <c r="E32" s="1">
        <v>53.9</v>
      </c>
      <c r="F32" s="4">
        <f t="shared" ref="F32:F35" si="8">100-E32</f>
        <v>46.1</v>
      </c>
      <c r="G32" s="1" t="s">
        <v>10</v>
      </c>
    </row>
    <row r="33">
      <c r="B33" s="4">
        <f t="shared" si="2"/>
        <v>150</v>
      </c>
      <c r="C33" s="1">
        <v>50.0</v>
      </c>
      <c r="D33" s="1">
        <v>0.0</v>
      </c>
      <c r="E33" s="1">
        <v>50.0</v>
      </c>
      <c r="F33" s="4">
        <f t="shared" si="8"/>
        <v>50</v>
      </c>
    </row>
    <row r="34">
      <c r="B34" s="4">
        <f t="shared" si="2"/>
        <v>155</v>
      </c>
      <c r="C34" s="1">
        <v>50.0</v>
      </c>
      <c r="D34" s="1">
        <v>0.0</v>
      </c>
      <c r="E34" s="1">
        <v>49.9</v>
      </c>
      <c r="F34" s="4">
        <f t="shared" si="8"/>
        <v>50.1</v>
      </c>
    </row>
    <row r="35">
      <c r="B35" s="4">
        <f t="shared" si="2"/>
        <v>160</v>
      </c>
      <c r="C35" s="1">
        <v>50.0</v>
      </c>
      <c r="D35" s="1">
        <v>0.0</v>
      </c>
      <c r="E35" s="1">
        <v>50.0</v>
      </c>
      <c r="F35" s="4">
        <f t="shared" si="8"/>
        <v>50</v>
      </c>
    </row>
    <row r="36">
      <c r="B36" s="4">
        <f t="shared" si="2"/>
        <v>165</v>
      </c>
      <c r="C36" s="1">
        <v>13.2</v>
      </c>
      <c r="D36" s="1">
        <v>0.0</v>
      </c>
      <c r="E36" s="1">
        <v>86.7</v>
      </c>
    </row>
    <row r="37">
      <c r="B37" s="4">
        <f t="shared" si="2"/>
        <v>170</v>
      </c>
      <c r="C37" s="1">
        <v>37.0</v>
      </c>
      <c r="D37" s="1">
        <v>0.0</v>
      </c>
      <c r="E37" s="1">
        <v>62.9</v>
      </c>
      <c r="F37" s="4">
        <f t="shared" ref="F37:F40" si="9">100-E37</f>
        <v>37.1</v>
      </c>
      <c r="G37" s="1" t="s">
        <v>11</v>
      </c>
    </row>
    <row r="38">
      <c r="B38" s="4">
        <f t="shared" si="2"/>
        <v>175</v>
      </c>
      <c r="C38" s="1">
        <v>50.0</v>
      </c>
      <c r="D38" s="1">
        <v>0.0</v>
      </c>
      <c r="E38" s="1">
        <v>49.9</v>
      </c>
      <c r="F38" s="4">
        <f t="shared" si="9"/>
        <v>50.1</v>
      </c>
    </row>
    <row r="39">
      <c r="B39" s="4">
        <f t="shared" si="2"/>
        <v>180</v>
      </c>
      <c r="C39" s="1">
        <v>50.0</v>
      </c>
      <c r="D39" s="1">
        <v>0.0</v>
      </c>
      <c r="E39" s="1">
        <v>50.0</v>
      </c>
      <c r="F39" s="4">
        <f t="shared" si="9"/>
        <v>50</v>
      </c>
    </row>
    <row r="40">
      <c r="B40" s="4">
        <f t="shared" si="2"/>
        <v>185</v>
      </c>
      <c r="C40" s="1">
        <v>50.0</v>
      </c>
      <c r="D40" s="1">
        <v>0.0</v>
      </c>
      <c r="E40" s="1">
        <v>49.9</v>
      </c>
      <c r="F40" s="4">
        <f t="shared" si="9"/>
        <v>50.1</v>
      </c>
    </row>
    <row r="41">
      <c r="B41" s="4">
        <f t="shared" si="2"/>
        <v>190</v>
      </c>
      <c r="C41" s="1">
        <v>22.4</v>
      </c>
      <c r="D41" s="1">
        <v>0.0</v>
      </c>
      <c r="E41" s="1">
        <v>77.6</v>
      </c>
    </row>
    <row r="42">
      <c r="B42" s="4">
        <f t="shared" si="2"/>
        <v>195</v>
      </c>
      <c r="C42" s="1">
        <v>28.1</v>
      </c>
      <c r="D42" s="1">
        <v>0.0</v>
      </c>
      <c r="E42" s="1">
        <v>71.8</v>
      </c>
      <c r="F42" s="4">
        <f t="shared" ref="F42:F53" si="10">100-E42</f>
        <v>28.2</v>
      </c>
      <c r="H42" s="2">
        <v>100000.0</v>
      </c>
    </row>
    <row r="43">
      <c r="B43" s="4">
        <f t="shared" si="2"/>
        <v>200</v>
      </c>
      <c r="C43" s="1">
        <v>50.0</v>
      </c>
      <c r="D43" s="1">
        <v>0.0</v>
      </c>
      <c r="E43" s="1">
        <v>49.9</v>
      </c>
      <c r="F43" s="4">
        <f t="shared" si="10"/>
        <v>50.1</v>
      </c>
    </row>
    <row r="44">
      <c r="B44" s="4">
        <f t="shared" si="2"/>
        <v>205</v>
      </c>
      <c r="C44" s="1">
        <v>50.0</v>
      </c>
      <c r="D44" s="1">
        <v>0.0</v>
      </c>
      <c r="E44" s="1">
        <v>49.9</v>
      </c>
      <c r="F44" s="4">
        <f t="shared" si="10"/>
        <v>50.1</v>
      </c>
    </row>
    <row r="45">
      <c r="B45" s="4">
        <f t="shared" si="2"/>
        <v>210</v>
      </c>
      <c r="C45" s="1">
        <v>50.0</v>
      </c>
      <c r="D45" s="1">
        <v>0.0</v>
      </c>
      <c r="E45" s="1">
        <v>50.0</v>
      </c>
      <c r="F45" s="4">
        <f t="shared" si="10"/>
        <v>50</v>
      </c>
    </row>
    <row r="46">
      <c r="B46" s="4">
        <f t="shared" si="2"/>
        <v>215</v>
      </c>
      <c r="C46" s="1">
        <v>50.0</v>
      </c>
      <c r="D46" s="1">
        <v>0.0</v>
      </c>
      <c r="E46" s="1">
        <v>49.9</v>
      </c>
      <c r="F46" s="4">
        <f t="shared" si="10"/>
        <v>50.1</v>
      </c>
    </row>
    <row r="47">
      <c r="B47" s="4">
        <f t="shared" si="2"/>
        <v>220</v>
      </c>
      <c r="C47" s="1">
        <v>50.0</v>
      </c>
      <c r="D47" s="1">
        <v>0.0</v>
      </c>
      <c r="E47" s="1">
        <v>50.0</v>
      </c>
      <c r="F47" s="4">
        <f t="shared" si="10"/>
        <v>50</v>
      </c>
    </row>
    <row r="48">
      <c r="B48" s="4">
        <f t="shared" si="2"/>
        <v>225</v>
      </c>
      <c r="C48" s="1">
        <v>50.0</v>
      </c>
      <c r="D48" s="1">
        <v>0.0</v>
      </c>
      <c r="E48" s="1">
        <v>49.9</v>
      </c>
      <c r="F48" s="4">
        <f t="shared" si="10"/>
        <v>50.1</v>
      </c>
    </row>
    <row r="49">
      <c r="B49" s="4">
        <f t="shared" si="2"/>
        <v>230</v>
      </c>
      <c r="C49" s="1">
        <v>50.0</v>
      </c>
      <c r="D49" s="1">
        <v>0.0</v>
      </c>
      <c r="E49" s="1">
        <v>50.0</v>
      </c>
      <c r="F49" s="4">
        <f t="shared" si="10"/>
        <v>50</v>
      </c>
    </row>
    <row r="50">
      <c r="B50" s="4">
        <f t="shared" si="2"/>
        <v>235</v>
      </c>
      <c r="C50" s="1">
        <v>50.1</v>
      </c>
      <c r="D50" s="1">
        <v>0.0</v>
      </c>
      <c r="E50" s="1">
        <v>49.8</v>
      </c>
      <c r="F50" s="4">
        <f t="shared" si="10"/>
        <v>50.2</v>
      </c>
    </row>
    <row r="51">
      <c r="B51" s="4">
        <f t="shared" si="2"/>
        <v>240</v>
      </c>
      <c r="C51" s="1">
        <v>50.1</v>
      </c>
      <c r="D51" s="1">
        <v>0.0</v>
      </c>
      <c r="E51" s="1">
        <v>49.9</v>
      </c>
      <c r="F51" s="4">
        <f t="shared" si="10"/>
        <v>50.1</v>
      </c>
    </row>
    <row r="52">
      <c r="B52" s="4">
        <f t="shared" si="2"/>
        <v>245</v>
      </c>
      <c r="C52" s="1">
        <v>50.0</v>
      </c>
      <c r="D52" s="1">
        <v>0.0</v>
      </c>
      <c r="E52" s="1">
        <v>50.0</v>
      </c>
      <c r="F52" s="4">
        <f t="shared" si="10"/>
        <v>50</v>
      </c>
    </row>
    <row r="53">
      <c r="B53" s="4">
        <f t="shared" si="2"/>
        <v>250</v>
      </c>
      <c r="C53" s="1">
        <v>38.5</v>
      </c>
      <c r="D53" s="1">
        <v>0.0</v>
      </c>
      <c r="E53" s="1">
        <v>61.4</v>
      </c>
      <c r="F53" s="4">
        <f t="shared" si="10"/>
        <v>38.6</v>
      </c>
    </row>
    <row r="54">
      <c r="B54" s="4">
        <f t="shared" si="2"/>
        <v>255</v>
      </c>
      <c r="C54" s="1">
        <v>11.7</v>
      </c>
      <c r="D54" s="1">
        <v>0.0</v>
      </c>
      <c r="E54" s="1">
        <v>88.2</v>
      </c>
    </row>
    <row r="55">
      <c r="B55" s="4">
        <f t="shared" si="2"/>
        <v>260</v>
      </c>
      <c r="C55" s="1">
        <v>50.0</v>
      </c>
      <c r="D55" s="1">
        <v>0.0</v>
      </c>
      <c r="E55" s="1">
        <v>49.9</v>
      </c>
      <c r="F55" s="4">
        <f t="shared" ref="F55:F65" si="11">100-E55</f>
        <v>50.1</v>
      </c>
    </row>
    <row r="56">
      <c r="B56" s="4">
        <f t="shared" si="2"/>
        <v>265</v>
      </c>
      <c r="C56" s="1">
        <v>50.0</v>
      </c>
      <c r="D56" s="1">
        <v>0.0</v>
      </c>
      <c r="E56" s="1">
        <v>49.9</v>
      </c>
      <c r="F56" s="4">
        <f t="shared" si="11"/>
        <v>50.1</v>
      </c>
    </row>
    <row r="57">
      <c r="B57" s="4">
        <f t="shared" si="2"/>
        <v>270</v>
      </c>
      <c r="C57" s="1">
        <v>50.0</v>
      </c>
      <c r="D57" s="1">
        <v>0.0</v>
      </c>
      <c r="E57" s="1">
        <v>50.0</v>
      </c>
      <c r="F57" s="4">
        <f t="shared" si="11"/>
        <v>50</v>
      </c>
    </row>
    <row r="58">
      <c r="B58" s="4">
        <f t="shared" si="2"/>
        <v>275</v>
      </c>
      <c r="C58" s="1">
        <v>50.0</v>
      </c>
      <c r="D58" s="1">
        <v>0.0</v>
      </c>
      <c r="E58" s="1">
        <v>49.9</v>
      </c>
      <c r="F58" s="4">
        <f t="shared" si="11"/>
        <v>50.1</v>
      </c>
    </row>
    <row r="59">
      <c r="B59" s="4">
        <f t="shared" si="2"/>
        <v>280</v>
      </c>
      <c r="C59" s="1">
        <v>50.0</v>
      </c>
      <c r="D59" s="1">
        <v>0.0</v>
      </c>
      <c r="E59" s="1">
        <v>49.9</v>
      </c>
      <c r="F59" s="4">
        <f t="shared" si="11"/>
        <v>50.1</v>
      </c>
    </row>
    <row r="60">
      <c r="B60" s="4">
        <f t="shared" si="2"/>
        <v>285</v>
      </c>
      <c r="C60" s="1">
        <v>50.0</v>
      </c>
      <c r="D60" s="1">
        <v>0.0</v>
      </c>
      <c r="E60" s="1">
        <v>49.9</v>
      </c>
      <c r="F60" s="4">
        <f t="shared" si="11"/>
        <v>50.1</v>
      </c>
    </row>
    <row r="61">
      <c r="B61" s="4">
        <f t="shared" si="2"/>
        <v>290</v>
      </c>
      <c r="C61" s="1">
        <v>50.1</v>
      </c>
      <c r="D61" s="1">
        <v>0.0</v>
      </c>
      <c r="E61" s="1">
        <v>49.9</v>
      </c>
      <c r="F61" s="4">
        <f t="shared" si="11"/>
        <v>50.1</v>
      </c>
    </row>
    <row r="62">
      <c r="B62" s="4">
        <f t="shared" si="2"/>
        <v>295</v>
      </c>
      <c r="C62" s="1">
        <v>50.0</v>
      </c>
      <c r="D62" s="1">
        <v>0.0</v>
      </c>
      <c r="E62" s="1">
        <v>49.9</v>
      </c>
      <c r="F62" s="4">
        <f t="shared" si="11"/>
        <v>50.1</v>
      </c>
    </row>
    <row r="63">
      <c r="B63" s="4">
        <f t="shared" si="2"/>
        <v>300</v>
      </c>
      <c r="C63" s="1">
        <v>50.0</v>
      </c>
      <c r="D63" s="1">
        <v>0.0</v>
      </c>
      <c r="E63" s="1">
        <v>50.0</v>
      </c>
      <c r="F63" s="4">
        <f t="shared" si="11"/>
        <v>50</v>
      </c>
    </row>
    <row r="64">
      <c r="B64" s="4">
        <f t="shared" si="2"/>
        <v>305</v>
      </c>
      <c r="C64" s="1">
        <v>50.0</v>
      </c>
      <c r="D64" s="1">
        <v>0.0</v>
      </c>
      <c r="E64" s="1">
        <v>49.9</v>
      </c>
      <c r="F64" s="4">
        <f t="shared" si="11"/>
        <v>50.1</v>
      </c>
    </row>
    <row r="65">
      <c r="B65" s="4">
        <f t="shared" si="2"/>
        <v>310</v>
      </c>
      <c r="C65" s="1">
        <v>50.2</v>
      </c>
      <c r="D65" s="1">
        <v>0.0</v>
      </c>
      <c r="E65" s="1">
        <v>49.7</v>
      </c>
      <c r="F65" s="4">
        <f t="shared" si="11"/>
        <v>50.3</v>
      </c>
    </row>
    <row r="66">
      <c r="B66" s="4">
        <f t="shared" si="2"/>
        <v>315</v>
      </c>
      <c r="C66" s="1">
        <v>7.2</v>
      </c>
      <c r="D66" s="1">
        <v>0.8</v>
      </c>
      <c r="E66" s="1">
        <v>91.7</v>
      </c>
    </row>
    <row r="67">
      <c r="B67" s="4">
        <f t="shared" si="2"/>
        <v>320</v>
      </c>
      <c r="C67" s="1">
        <v>45.6</v>
      </c>
      <c r="D67" s="1">
        <v>0.4</v>
      </c>
      <c r="E67" s="1">
        <v>53.6</v>
      </c>
      <c r="F67" s="4">
        <f t="shared" ref="F67:F78" si="12">100-E67</f>
        <v>46.4</v>
      </c>
    </row>
    <row r="68">
      <c r="B68" s="4">
        <f t="shared" si="2"/>
        <v>325</v>
      </c>
      <c r="C68" s="1">
        <v>50.0</v>
      </c>
      <c r="D68" s="1">
        <v>0.0</v>
      </c>
      <c r="E68" s="1">
        <v>49.9</v>
      </c>
      <c r="F68" s="4">
        <f t="shared" si="12"/>
        <v>50.1</v>
      </c>
    </row>
    <row r="69">
      <c r="B69" s="4">
        <f t="shared" si="2"/>
        <v>330</v>
      </c>
      <c r="C69" s="1">
        <v>50.0</v>
      </c>
      <c r="D69" s="1">
        <v>0.0</v>
      </c>
      <c r="E69" s="1">
        <v>50.0</v>
      </c>
      <c r="F69" s="4">
        <f t="shared" si="12"/>
        <v>50</v>
      </c>
    </row>
    <row r="70">
      <c r="B70" s="4">
        <f t="shared" si="2"/>
        <v>335</v>
      </c>
      <c r="C70" s="1">
        <v>50.0</v>
      </c>
      <c r="D70" s="1">
        <v>0.0</v>
      </c>
      <c r="E70" s="1">
        <v>49.9</v>
      </c>
      <c r="F70" s="4">
        <f t="shared" si="12"/>
        <v>50.1</v>
      </c>
    </row>
    <row r="71">
      <c r="B71" s="4">
        <f t="shared" si="2"/>
        <v>340</v>
      </c>
      <c r="C71" s="1">
        <v>50.1</v>
      </c>
      <c r="D71" s="1">
        <v>0.0</v>
      </c>
      <c r="E71" s="1">
        <v>49.9</v>
      </c>
      <c r="F71" s="4">
        <f t="shared" si="12"/>
        <v>50.1</v>
      </c>
    </row>
    <row r="72">
      <c r="B72" s="4">
        <f t="shared" si="2"/>
        <v>345</v>
      </c>
      <c r="C72" s="1">
        <v>50.1</v>
      </c>
      <c r="D72" s="1">
        <v>0.0</v>
      </c>
      <c r="E72" s="1">
        <v>49.9</v>
      </c>
      <c r="F72" s="4">
        <f t="shared" si="12"/>
        <v>50.1</v>
      </c>
    </row>
    <row r="73">
      <c r="B73" s="4">
        <f t="shared" si="2"/>
        <v>350</v>
      </c>
      <c r="C73" s="1">
        <v>50.0</v>
      </c>
      <c r="D73" s="1">
        <v>0.0</v>
      </c>
      <c r="E73" s="1">
        <v>50.0</v>
      </c>
      <c r="F73" s="4">
        <f t="shared" si="12"/>
        <v>50</v>
      </c>
    </row>
    <row r="74">
      <c r="B74" s="4">
        <f t="shared" si="2"/>
        <v>355</v>
      </c>
      <c r="C74" s="1">
        <v>50.0</v>
      </c>
      <c r="D74" s="1">
        <v>0.0</v>
      </c>
      <c r="E74" s="1">
        <v>49.9</v>
      </c>
      <c r="F74" s="4">
        <f t="shared" si="12"/>
        <v>50.1</v>
      </c>
    </row>
    <row r="75">
      <c r="B75" s="4">
        <f t="shared" si="2"/>
        <v>360</v>
      </c>
      <c r="C75" s="1">
        <v>50.0</v>
      </c>
      <c r="D75" s="1">
        <v>0.0</v>
      </c>
      <c r="E75" s="1">
        <v>50.0</v>
      </c>
      <c r="F75" s="4">
        <f t="shared" si="12"/>
        <v>50</v>
      </c>
    </row>
    <row r="76">
      <c r="B76" s="4">
        <f t="shared" si="2"/>
        <v>365</v>
      </c>
      <c r="C76" s="1">
        <v>50.1</v>
      </c>
      <c r="D76" s="1">
        <v>0.0</v>
      </c>
      <c r="E76" s="1">
        <v>49.9</v>
      </c>
      <c r="F76" s="4">
        <f t="shared" si="12"/>
        <v>50.1</v>
      </c>
    </row>
    <row r="77">
      <c r="B77" s="4">
        <f t="shared" si="2"/>
        <v>370</v>
      </c>
      <c r="C77" s="1">
        <v>50.0</v>
      </c>
      <c r="D77" s="1">
        <v>0.0</v>
      </c>
      <c r="E77" s="1">
        <v>50.0</v>
      </c>
      <c r="F77" s="4">
        <f t="shared" si="12"/>
        <v>50</v>
      </c>
    </row>
    <row r="78">
      <c r="B78" s="4">
        <f t="shared" si="2"/>
        <v>375</v>
      </c>
      <c r="C78" s="1">
        <v>23.7</v>
      </c>
      <c r="D78" s="1">
        <v>0.0</v>
      </c>
      <c r="E78" s="1">
        <v>76.2</v>
      </c>
      <c r="F78" s="4">
        <f t="shared" si="12"/>
        <v>23.8</v>
      </c>
    </row>
    <row r="79">
      <c r="B79" s="4">
        <f t="shared" si="2"/>
        <v>380</v>
      </c>
      <c r="C79" s="1">
        <v>26.4</v>
      </c>
      <c r="D79" s="1">
        <v>0.0</v>
      </c>
      <c r="E79" s="1">
        <v>73.5</v>
      </c>
    </row>
    <row r="80">
      <c r="B80" s="4">
        <f t="shared" si="2"/>
        <v>385</v>
      </c>
      <c r="C80" s="1">
        <v>50.0</v>
      </c>
      <c r="D80" s="1">
        <v>0.0</v>
      </c>
      <c r="E80" s="1">
        <v>49.9</v>
      </c>
      <c r="F80" s="4">
        <f t="shared" ref="F80:F90" si="13">100-E80</f>
        <v>50.1</v>
      </c>
    </row>
    <row r="81">
      <c r="B81" s="4">
        <f t="shared" si="2"/>
        <v>390</v>
      </c>
      <c r="C81" s="1">
        <v>50.1</v>
      </c>
      <c r="D81" s="1">
        <v>0.0</v>
      </c>
      <c r="E81" s="1">
        <v>49.9</v>
      </c>
      <c r="F81" s="4">
        <f t="shared" si="13"/>
        <v>50.1</v>
      </c>
    </row>
    <row r="82">
      <c r="B82" s="4">
        <f t="shared" si="2"/>
        <v>395</v>
      </c>
      <c r="C82" s="1">
        <v>50.0</v>
      </c>
      <c r="D82" s="1">
        <v>0.0</v>
      </c>
      <c r="E82" s="1">
        <v>49.9</v>
      </c>
      <c r="F82" s="4">
        <f t="shared" si="13"/>
        <v>50.1</v>
      </c>
    </row>
    <row r="83">
      <c r="B83" s="4">
        <f t="shared" si="2"/>
        <v>400</v>
      </c>
      <c r="C83" s="1">
        <v>50.0</v>
      </c>
      <c r="D83" s="1">
        <v>0.0</v>
      </c>
      <c r="E83" s="1">
        <v>49.9</v>
      </c>
      <c r="F83" s="4">
        <f t="shared" si="13"/>
        <v>50.1</v>
      </c>
    </row>
    <row r="84">
      <c r="B84" s="4">
        <f t="shared" si="2"/>
        <v>405</v>
      </c>
      <c r="C84" s="1">
        <v>50.0</v>
      </c>
      <c r="D84" s="1">
        <v>0.0</v>
      </c>
      <c r="E84" s="1">
        <v>49.9</v>
      </c>
      <c r="F84" s="4">
        <f t="shared" si="13"/>
        <v>50.1</v>
      </c>
    </row>
    <row r="85">
      <c r="B85" s="4">
        <f t="shared" si="2"/>
        <v>410</v>
      </c>
      <c r="C85" s="1">
        <v>50.0</v>
      </c>
      <c r="D85" s="1">
        <v>0.0</v>
      </c>
      <c r="E85" s="1">
        <v>49.9</v>
      </c>
      <c r="F85" s="4">
        <f t="shared" si="13"/>
        <v>50.1</v>
      </c>
    </row>
    <row r="86">
      <c r="B86" s="4">
        <f t="shared" si="2"/>
        <v>415</v>
      </c>
      <c r="C86" s="1">
        <v>50.0</v>
      </c>
      <c r="D86" s="1">
        <v>0.0</v>
      </c>
      <c r="E86" s="1">
        <v>50.0</v>
      </c>
      <c r="F86" s="4">
        <f t="shared" si="13"/>
        <v>50</v>
      </c>
    </row>
    <row r="87">
      <c r="B87" s="4">
        <f t="shared" si="2"/>
        <v>420</v>
      </c>
      <c r="C87" s="1">
        <v>50.0</v>
      </c>
      <c r="D87" s="1">
        <v>0.0</v>
      </c>
      <c r="E87" s="1">
        <v>49.9</v>
      </c>
      <c r="F87" s="4">
        <f t="shared" si="13"/>
        <v>50.1</v>
      </c>
    </row>
    <row r="88">
      <c r="B88" s="4">
        <f t="shared" si="2"/>
        <v>425</v>
      </c>
      <c r="C88" s="1">
        <v>50.0</v>
      </c>
      <c r="D88" s="1">
        <v>0.0</v>
      </c>
      <c r="E88" s="1">
        <v>50.0</v>
      </c>
      <c r="F88" s="4">
        <f t="shared" si="13"/>
        <v>50</v>
      </c>
    </row>
    <row r="89">
      <c r="B89" s="4">
        <f t="shared" si="2"/>
        <v>430</v>
      </c>
      <c r="C89" s="1">
        <v>50.2</v>
      </c>
      <c r="D89" s="1">
        <v>0.0</v>
      </c>
      <c r="E89" s="1">
        <v>49.7</v>
      </c>
      <c r="F89" s="4">
        <f t="shared" si="13"/>
        <v>50.3</v>
      </c>
    </row>
    <row r="90">
      <c r="B90" s="4">
        <f t="shared" si="2"/>
        <v>435</v>
      </c>
      <c r="C90" s="1">
        <v>41.0</v>
      </c>
      <c r="D90" s="1">
        <v>0.0</v>
      </c>
      <c r="E90" s="1">
        <v>59.0</v>
      </c>
      <c r="F90" s="4">
        <f t="shared" si="13"/>
        <v>41</v>
      </c>
    </row>
    <row r="91">
      <c r="B91" s="4">
        <f t="shared" si="2"/>
        <v>440</v>
      </c>
      <c r="C91" s="1">
        <v>9.1</v>
      </c>
      <c r="D91" s="1">
        <v>0.0</v>
      </c>
      <c r="E91" s="1">
        <v>90.8</v>
      </c>
    </row>
    <row r="92">
      <c r="B92" s="4">
        <f t="shared" si="2"/>
        <v>445</v>
      </c>
      <c r="C92" s="1">
        <v>50.1</v>
      </c>
      <c r="D92" s="1">
        <v>0.0</v>
      </c>
      <c r="E92" s="1">
        <v>49.9</v>
      </c>
      <c r="F92" s="4">
        <f t="shared" ref="F92:F102" si="14">100-E92</f>
        <v>50.1</v>
      </c>
    </row>
    <row r="93">
      <c r="B93" s="4">
        <f t="shared" si="2"/>
        <v>450</v>
      </c>
      <c r="C93" s="1">
        <v>50.0</v>
      </c>
      <c r="D93" s="1">
        <v>0.0</v>
      </c>
      <c r="E93" s="1">
        <v>50.0</v>
      </c>
      <c r="F93" s="4">
        <f t="shared" si="14"/>
        <v>50</v>
      </c>
    </row>
    <row r="94">
      <c r="B94" s="4">
        <f t="shared" si="2"/>
        <v>455</v>
      </c>
      <c r="C94" s="1">
        <v>50.0</v>
      </c>
      <c r="D94" s="1">
        <v>0.0</v>
      </c>
      <c r="E94" s="1">
        <v>49.9</v>
      </c>
      <c r="F94" s="4">
        <f t="shared" si="14"/>
        <v>50.1</v>
      </c>
    </row>
    <row r="95">
      <c r="B95" s="4">
        <f t="shared" si="2"/>
        <v>460</v>
      </c>
      <c r="C95" s="1">
        <v>50.0</v>
      </c>
      <c r="D95" s="1">
        <v>0.0</v>
      </c>
      <c r="E95" s="1">
        <v>49.9</v>
      </c>
      <c r="F95" s="4">
        <f t="shared" si="14"/>
        <v>50.1</v>
      </c>
    </row>
    <row r="96">
      <c r="B96" s="4">
        <f t="shared" si="2"/>
        <v>465</v>
      </c>
      <c r="C96" s="1">
        <v>50.0</v>
      </c>
      <c r="D96" s="1">
        <v>0.0</v>
      </c>
      <c r="E96" s="1">
        <v>49.9</v>
      </c>
      <c r="F96" s="4">
        <f t="shared" si="14"/>
        <v>50.1</v>
      </c>
    </row>
    <row r="97">
      <c r="B97" s="4">
        <f t="shared" si="2"/>
        <v>470</v>
      </c>
      <c r="C97" s="1">
        <v>50.0</v>
      </c>
      <c r="D97" s="1">
        <v>0.0</v>
      </c>
      <c r="E97" s="1">
        <v>50.0</v>
      </c>
      <c r="F97" s="4">
        <f t="shared" si="14"/>
        <v>50</v>
      </c>
    </row>
    <row r="98">
      <c r="B98" s="4">
        <f t="shared" si="2"/>
        <v>475</v>
      </c>
      <c r="C98" s="1">
        <v>50.0</v>
      </c>
      <c r="D98" s="1">
        <v>0.0</v>
      </c>
      <c r="E98" s="1">
        <v>49.9</v>
      </c>
      <c r="F98" s="4">
        <f t="shared" si="14"/>
        <v>50.1</v>
      </c>
    </row>
    <row r="99">
      <c r="B99" s="4">
        <f t="shared" si="2"/>
        <v>480</v>
      </c>
      <c r="C99" s="1">
        <v>50.0</v>
      </c>
      <c r="D99" s="1">
        <v>0.0</v>
      </c>
      <c r="E99" s="1">
        <v>50.0</v>
      </c>
      <c r="F99" s="4">
        <f t="shared" si="14"/>
        <v>50</v>
      </c>
    </row>
    <row r="100">
      <c r="B100" s="4">
        <f t="shared" si="2"/>
        <v>485</v>
      </c>
      <c r="C100" s="1">
        <v>50.0</v>
      </c>
      <c r="D100" s="1">
        <v>0.0</v>
      </c>
      <c r="E100" s="1">
        <v>49.9</v>
      </c>
      <c r="F100" s="4">
        <f t="shared" si="14"/>
        <v>50.1</v>
      </c>
    </row>
    <row r="101">
      <c r="B101" s="4">
        <f t="shared" si="2"/>
        <v>490</v>
      </c>
      <c r="C101" s="1">
        <v>50.0</v>
      </c>
      <c r="D101" s="1">
        <v>0.0</v>
      </c>
      <c r="E101" s="1">
        <v>50.0</v>
      </c>
      <c r="F101" s="4">
        <f t="shared" si="14"/>
        <v>50</v>
      </c>
    </row>
    <row r="102">
      <c r="B102" s="4">
        <f t="shared" si="2"/>
        <v>495</v>
      </c>
      <c r="C102" s="1">
        <v>50.0</v>
      </c>
      <c r="D102" s="1">
        <v>0.0</v>
      </c>
      <c r="E102" s="1">
        <v>49.9</v>
      </c>
      <c r="F102" s="4">
        <f t="shared" si="14"/>
        <v>50.1</v>
      </c>
    </row>
    <row r="103">
      <c r="B103" s="4">
        <f t="shared" si="2"/>
        <v>500</v>
      </c>
      <c r="C103" s="1">
        <v>7.9</v>
      </c>
      <c r="D103" s="1">
        <v>0.1</v>
      </c>
      <c r="E103" s="1">
        <v>92.0</v>
      </c>
      <c r="H103" s="2">
        <v>150000.0</v>
      </c>
    </row>
    <row r="104">
      <c r="B104" s="4">
        <f t="shared" si="2"/>
        <v>505</v>
      </c>
      <c r="C104" s="1">
        <v>42.2</v>
      </c>
      <c r="D104" s="1">
        <v>0.0</v>
      </c>
      <c r="E104" s="1">
        <v>57.7</v>
      </c>
      <c r="F104" s="4">
        <f t="shared" ref="F104:F123" si="15">100-E104</f>
        <v>42.3</v>
      </c>
    </row>
    <row r="105">
      <c r="B105" s="4">
        <f t="shared" si="2"/>
        <v>510</v>
      </c>
      <c r="C105" s="1">
        <v>50.1</v>
      </c>
      <c r="D105" s="1">
        <v>0.0</v>
      </c>
      <c r="E105" s="1">
        <v>49.9</v>
      </c>
      <c r="F105" s="4">
        <f t="shared" si="15"/>
        <v>50.1</v>
      </c>
    </row>
    <row r="106">
      <c r="B106" s="4">
        <f t="shared" si="2"/>
        <v>515</v>
      </c>
      <c r="C106" s="1">
        <v>50.0</v>
      </c>
      <c r="D106" s="1">
        <v>0.0</v>
      </c>
      <c r="E106" s="1">
        <v>49.9</v>
      </c>
      <c r="F106" s="4">
        <f t="shared" si="15"/>
        <v>50.1</v>
      </c>
    </row>
    <row r="107">
      <c r="B107" s="4">
        <f t="shared" si="2"/>
        <v>520</v>
      </c>
      <c r="C107" s="1">
        <v>50.0</v>
      </c>
      <c r="D107" s="1">
        <v>0.0</v>
      </c>
      <c r="E107" s="1">
        <v>49.9</v>
      </c>
      <c r="F107" s="4">
        <f t="shared" si="15"/>
        <v>50.1</v>
      </c>
    </row>
    <row r="108">
      <c r="B108" s="4">
        <f t="shared" si="2"/>
        <v>525</v>
      </c>
      <c r="C108" s="1">
        <v>50.1</v>
      </c>
      <c r="D108" s="1">
        <v>0.0</v>
      </c>
      <c r="E108" s="1">
        <v>49.9</v>
      </c>
      <c r="F108" s="4">
        <f t="shared" si="15"/>
        <v>50.1</v>
      </c>
    </row>
    <row r="109">
      <c r="B109" s="4">
        <f t="shared" si="2"/>
        <v>530</v>
      </c>
      <c r="C109" s="1">
        <v>50.0</v>
      </c>
      <c r="D109" s="1">
        <v>0.0</v>
      </c>
      <c r="E109" s="1">
        <v>49.9</v>
      </c>
      <c r="F109" s="4">
        <f t="shared" si="15"/>
        <v>50.1</v>
      </c>
    </row>
    <row r="110">
      <c r="B110" s="4">
        <f t="shared" si="2"/>
        <v>535</v>
      </c>
      <c r="C110" s="1">
        <v>50.0</v>
      </c>
      <c r="D110" s="1">
        <v>0.0</v>
      </c>
      <c r="E110" s="1">
        <v>49.9</v>
      </c>
      <c r="F110" s="4">
        <f t="shared" si="15"/>
        <v>50.1</v>
      </c>
    </row>
    <row r="111">
      <c r="B111" s="4">
        <f t="shared" si="2"/>
        <v>540</v>
      </c>
      <c r="C111" s="1">
        <v>50.0</v>
      </c>
      <c r="D111" s="1">
        <v>0.0</v>
      </c>
      <c r="E111" s="1">
        <v>49.9</v>
      </c>
      <c r="F111" s="4">
        <f t="shared" si="15"/>
        <v>50.1</v>
      </c>
    </row>
    <row r="112">
      <c r="B112" s="4">
        <f t="shared" si="2"/>
        <v>545</v>
      </c>
      <c r="C112" s="1">
        <v>50.0</v>
      </c>
      <c r="D112" s="1">
        <v>0.0</v>
      </c>
      <c r="E112" s="1">
        <v>50.0</v>
      </c>
      <c r="F112" s="4">
        <f t="shared" si="15"/>
        <v>50</v>
      </c>
    </row>
    <row r="113">
      <c r="B113" s="4">
        <f t="shared" si="2"/>
        <v>550</v>
      </c>
      <c r="C113" s="1">
        <v>50.2</v>
      </c>
      <c r="D113" s="1">
        <v>0.0</v>
      </c>
      <c r="E113" s="1">
        <v>49.7</v>
      </c>
      <c r="F113" s="4">
        <f t="shared" si="15"/>
        <v>50.3</v>
      </c>
    </row>
    <row r="114">
      <c r="B114" s="4">
        <f t="shared" si="2"/>
        <v>555</v>
      </c>
      <c r="C114" s="1">
        <v>50.0</v>
      </c>
      <c r="D114" s="1">
        <v>0.0</v>
      </c>
      <c r="E114" s="1">
        <v>50.0</v>
      </c>
      <c r="F114" s="4">
        <f t="shared" si="15"/>
        <v>50</v>
      </c>
    </row>
    <row r="115">
      <c r="B115" s="4">
        <f t="shared" si="2"/>
        <v>560</v>
      </c>
      <c r="C115" s="1">
        <v>50.0</v>
      </c>
      <c r="D115" s="1">
        <v>0.0</v>
      </c>
      <c r="E115" s="1">
        <v>49.9</v>
      </c>
      <c r="F115" s="4">
        <f t="shared" si="15"/>
        <v>50.1</v>
      </c>
    </row>
    <row r="116">
      <c r="B116" s="4">
        <f t="shared" si="2"/>
        <v>565</v>
      </c>
      <c r="C116" s="1">
        <v>50.0</v>
      </c>
      <c r="D116" s="1">
        <v>0.0</v>
      </c>
      <c r="E116" s="1">
        <v>50.0</v>
      </c>
      <c r="F116" s="4">
        <f t="shared" si="15"/>
        <v>50</v>
      </c>
    </row>
    <row r="117">
      <c r="B117" s="4">
        <f t="shared" si="2"/>
        <v>570</v>
      </c>
      <c r="C117" s="1">
        <v>50.0</v>
      </c>
      <c r="D117" s="1">
        <v>0.0</v>
      </c>
      <c r="E117" s="1">
        <v>49.9</v>
      </c>
      <c r="F117" s="4">
        <f t="shared" si="15"/>
        <v>50.1</v>
      </c>
    </row>
    <row r="118">
      <c r="B118" s="4">
        <f t="shared" si="2"/>
        <v>575</v>
      </c>
      <c r="C118" s="1">
        <v>50.0</v>
      </c>
      <c r="D118" s="1">
        <v>0.0</v>
      </c>
      <c r="E118" s="1">
        <v>50.0</v>
      </c>
      <c r="F118" s="4">
        <f t="shared" si="15"/>
        <v>50</v>
      </c>
    </row>
    <row r="119">
      <c r="B119" s="4">
        <f t="shared" si="2"/>
        <v>580</v>
      </c>
      <c r="C119" s="1">
        <v>50.0</v>
      </c>
      <c r="D119" s="1">
        <v>0.0</v>
      </c>
      <c r="E119" s="1">
        <v>49.9</v>
      </c>
      <c r="F119" s="4">
        <f t="shared" si="15"/>
        <v>50.1</v>
      </c>
    </row>
    <row r="120">
      <c r="B120" s="4">
        <f t="shared" si="2"/>
        <v>585</v>
      </c>
      <c r="C120" s="1">
        <v>50.1</v>
      </c>
      <c r="D120" s="1">
        <v>0.0</v>
      </c>
      <c r="E120" s="1">
        <v>49.9</v>
      </c>
      <c r="F120" s="4">
        <f t="shared" si="15"/>
        <v>50.1</v>
      </c>
    </row>
    <row r="121">
      <c r="B121" s="4">
        <f t="shared" si="2"/>
        <v>590</v>
      </c>
      <c r="C121" s="1">
        <v>50.0</v>
      </c>
      <c r="D121" s="1">
        <v>0.0</v>
      </c>
      <c r="E121" s="1">
        <v>49.9</v>
      </c>
      <c r="F121" s="4">
        <f t="shared" si="15"/>
        <v>50.1</v>
      </c>
    </row>
    <row r="122">
      <c r="B122" s="4">
        <f t="shared" si="2"/>
        <v>595</v>
      </c>
      <c r="C122" s="1">
        <v>50.0</v>
      </c>
      <c r="D122" s="1">
        <v>0.0</v>
      </c>
      <c r="E122" s="1">
        <v>50.0</v>
      </c>
      <c r="F122" s="4">
        <f t="shared" si="15"/>
        <v>50</v>
      </c>
    </row>
    <row r="123">
      <c r="B123" s="4">
        <f t="shared" si="2"/>
        <v>600</v>
      </c>
      <c r="C123" s="1">
        <v>50.0</v>
      </c>
      <c r="D123" s="1">
        <v>0.0</v>
      </c>
      <c r="E123" s="1">
        <v>49.9</v>
      </c>
      <c r="F123" s="4">
        <f t="shared" si="15"/>
        <v>50.1</v>
      </c>
    </row>
    <row r="124">
      <c r="B124" s="4">
        <f t="shared" si="2"/>
        <v>605</v>
      </c>
      <c r="C124" s="1">
        <v>9.0</v>
      </c>
      <c r="D124" s="1">
        <v>0.1</v>
      </c>
      <c r="E124" s="1">
        <v>90.9</v>
      </c>
    </row>
    <row r="125">
      <c r="B125" s="4">
        <f t="shared" si="2"/>
        <v>610</v>
      </c>
      <c r="C125" s="1">
        <v>41.3</v>
      </c>
      <c r="D125" s="1">
        <v>0.0</v>
      </c>
      <c r="E125" s="1">
        <v>58.7</v>
      </c>
      <c r="F125" s="4">
        <f t="shared" ref="F125:F144" si="16">100-E125</f>
        <v>41.3</v>
      </c>
    </row>
    <row r="126">
      <c r="B126" s="4">
        <f t="shared" si="2"/>
        <v>615</v>
      </c>
      <c r="C126" s="1">
        <v>50.0</v>
      </c>
      <c r="D126" s="1">
        <v>0.0</v>
      </c>
      <c r="E126" s="1">
        <v>49.9</v>
      </c>
      <c r="F126" s="4">
        <f t="shared" si="16"/>
        <v>50.1</v>
      </c>
    </row>
    <row r="127">
      <c r="B127" s="4">
        <f t="shared" si="2"/>
        <v>620</v>
      </c>
      <c r="C127" s="1">
        <v>50.2</v>
      </c>
      <c r="D127" s="1">
        <v>0.1</v>
      </c>
      <c r="E127" s="1">
        <v>49.6</v>
      </c>
      <c r="F127" s="4">
        <f t="shared" si="16"/>
        <v>50.4</v>
      </c>
    </row>
    <row r="128">
      <c r="B128" s="4">
        <f t="shared" si="2"/>
        <v>625</v>
      </c>
      <c r="C128" s="1">
        <v>51.2</v>
      </c>
      <c r="D128" s="1">
        <v>0.3</v>
      </c>
      <c r="E128" s="1">
        <v>48.2</v>
      </c>
      <c r="F128" s="4">
        <f t="shared" si="16"/>
        <v>51.8</v>
      </c>
    </row>
    <row r="129">
      <c r="B129" s="4">
        <f t="shared" si="2"/>
        <v>630</v>
      </c>
      <c r="C129" s="1">
        <v>51.0</v>
      </c>
      <c r="D129" s="1">
        <v>0.5</v>
      </c>
      <c r="E129" s="1">
        <v>48.2</v>
      </c>
      <c r="F129" s="4">
        <f t="shared" si="16"/>
        <v>51.8</v>
      </c>
    </row>
    <row r="130">
      <c r="B130" s="4">
        <f t="shared" si="2"/>
        <v>635</v>
      </c>
      <c r="C130" s="1">
        <v>51.7</v>
      </c>
      <c r="D130" s="1">
        <v>0.2</v>
      </c>
      <c r="E130" s="1">
        <v>48.1</v>
      </c>
      <c r="F130" s="4">
        <f t="shared" si="16"/>
        <v>51.9</v>
      </c>
    </row>
    <row r="131">
      <c r="B131" s="4">
        <f t="shared" si="2"/>
        <v>640</v>
      </c>
      <c r="C131" s="1">
        <v>50.1</v>
      </c>
      <c r="D131" s="1">
        <v>0.0</v>
      </c>
      <c r="E131" s="1">
        <v>49.8</v>
      </c>
      <c r="F131" s="4">
        <f t="shared" si="16"/>
        <v>50.2</v>
      </c>
    </row>
    <row r="132">
      <c r="B132" s="4">
        <f t="shared" si="2"/>
        <v>645</v>
      </c>
      <c r="C132" s="1">
        <v>50.1</v>
      </c>
      <c r="D132" s="1">
        <v>0.0</v>
      </c>
      <c r="E132" s="1">
        <v>49.8</v>
      </c>
      <c r="F132" s="4">
        <f t="shared" si="16"/>
        <v>50.2</v>
      </c>
    </row>
    <row r="133">
      <c r="B133" s="4">
        <f t="shared" si="2"/>
        <v>650</v>
      </c>
      <c r="C133" s="1">
        <v>50.1</v>
      </c>
      <c r="D133" s="1">
        <v>0.0</v>
      </c>
      <c r="E133" s="1">
        <v>49.9</v>
      </c>
      <c r="F133" s="4">
        <f t="shared" si="16"/>
        <v>50.1</v>
      </c>
    </row>
    <row r="134">
      <c r="B134" s="4">
        <f t="shared" si="2"/>
        <v>655</v>
      </c>
      <c r="C134" s="1">
        <v>50.1</v>
      </c>
      <c r="D134" s="1">
        <v>0.0</v>
      </c>
      <c r="E134" s="1">
        <v>49.9</v>
      </c>
      <c r="F134" s="4">
        <f t="shared" si="16"/>
        <v>50.1</v>
      </c>
    </row>
    <row r="135">
      <c r="B135" s="4">
        <f t="shared" si="2"/>
        <v>660</v>
      </c>
      <c r="C135" s="1">
        <v>50.1</v>
      </c>
      <c r="D135" s="1">
        <v>0.0</v>
      </c>
      <c r="E135" s="1">
        <v>49.9</v>
      </c>
      <c r="F135" s="4">
        <f t="shared" si="16"/>
        <v>50.1</v>
      </c>
    </row>
    <row r="136">
      <c r="B136" s="4">
        <f t="shared" si="2"/>
        <v>665</v>
      </c>
      <c r="C136" s="1">
        <v>50.1</v>
      </c>
      <c r="D136" s="1">
        <v>0.0</v>
      </c>
      <c r="E136" s="1">
        <v>49.9</v>
      </c>
      <c r="F136" s="4">
        <f t="shared" si="16"/>
        <v>50.1</v>
      </c>
    </row>
    <row r="137">
      <c r="B137" s="4">
        <f t="shared" si="2"/>
        <v>670</v>
      </c>
      <c r="C137" s="1">
        <v>50.3</v>
      </c>
      <c r="D137" s="1">
        <v>0.0</v>
      </c>
      <c r="E137" s="1">
        <v>49.7</v>
      </c>
      <c r="F137" s="4">
        <f t="shared" si="16"/>
        <v>50.3</v>
      </c>
    </row>
    <row r="138">
      <c r="B138" s="4">
        <f t="shared" si="2"/>
        <v>675</v>
      </c>
      <c r="C138" s="1">
        <v>50.1</v>
      </c>
      <c r="D138" s="1">
        <v>0.0</v>
      </c>
      <c r="E138" s="1">
        <v>49.9</v>
      </c>
      <c r="F138" s="4">
        <f t="shared" si="16"/>
        <v>50.1</v>
      </c>
    </row>
    <row r="139">
      <c r="B139" s="4">
        <f t="shared" si="2"/>
        <v>680</v>
      </c>
      <c r="C139" s="1">
        <v>50.1</v>
      </c>
      <c r="D139" s="1">
        <v>0.0</v>
      </c>
      <c r="E139" s="1">
        <v>49.9</v>
      </c>
      <c r="F139" s="4">
        <f t="shared" si="16"/>
        <v>50.1</v>
      </c>
    </row>
    <row r="140">
      <c r="B140" s="4">
        <f t="shared" si="2"/>
        <v>685</v>
      </c>
      <c r="C140" s="1">
        <v>50.1</v>
      </c>
      <c r="D140" s="1">
        <v>0.0</v>
      </c>
      <c r="E140" s="1">
        <v>49.9</v>
      </c>
      <c r="F140" s="4">
        <f t="shared" si="16"/>
        <v>50.1</v>
      </c>
    </row>
    <row r="141">
      <c r="B141" s="4">
        <f t="shared" si="2"/>
        <v>690</v>
      </c>
      <c r="C141" s="1">
        <v>50.1</v>
      </c>
      <c r="D141" s="1">
        <v>0.0</v>
      </c>
      <c r="E141" s="1">
        <v>49.9</v>
      </c>
      <c r="F141" s="4">
        <f t="shared" si="16"/>
        <v>50.1</v>
      </c>
    </row>
    <row r="142">
      <c r="B142" s="4">
        <f t="shared" si="2"/>
        <v>695</v>
      </c>
      <c r="C142" s="1">
        <v>50.1</v>
      </c>
      <c r="D142" s="1">
        <v>0.0</v>
      </c>
      <c r="E142" s="1">
        <v>49.9</v>
      </c>
      <c r="F142" s="4">
        <f t="shared" si="16"/>
        <v>50.1</v>
      </c>
    </row>
    <row r="143">
      <c r="B143" s="4">
        <f t="shared" si="2"/>
        <v>700</v>
      </c>
      <c r="C143" s="1">
        <v>50.1</v>
      </c>
      <c r="D143" s="1">
        <v>0.0</v>
      </c>
      <c r="E143" s="1">
        <v>49.8</v>
      </c>
      <c r="F143" s="4">
        <f t="shared" si="16"/>
        <v>50.2</v>
      </c>
    </row>
    <row r="144">
      <c r="B144" s="4">
        <f t="shared" si="2"/>
        <v>705</v>
      </c>
      <c r="C144" s="1">
        <v>50.1</v>
      </c>
      <c r="D144" s="1">
        <v>0.0</v>
      </c>
      <c r="E144" s="1">
        <v>49.9</v>
      </c>
      <c r="F144" s="4">
        <f t="shared" si="16"/>
        <v>50.1</v>
      </c>
    </row>
    <row r="145">
      <c r="B145" s="4">
        <f t="shared" si="2"/>
        <v>710</v>
      </c>
      <c r="C145" s="1">
        <v>16.5</v>
      </c>
      <c r="D145" s="1">
        <v>0.0</v>
      </c>
      <c r="E145" s="1">
        <v>83.4</v>
      </c>
    </row>
    <row r="146">
      <c r="B146" s="4">
        <f t="shared" si="2"/>
        <v>715</v>
      </c>
      <c r="C146" s="1">
        <v>33.6</v>
      </c>
      <c r="D146" s="1">
        <v>0.0</v>
      </c>
      <c r="E146" s="1">
        <v>66.4</v>
      </c>
      <c r="F146" s="4">
        <f t="shared" ref="F146:F165" si="17">100-E146</f>
        <v>33.6</v>
      </c>
    </row>
    <row r="147">
      <c r="B147" s="4">
        <f t="shared" si="2"/>
        <v>720</v>
      </c>
      <c r="C147" s="1">
        <v>50.1</v>
      </c>
      <c r="D147" s="1">
        <v>0.0</v>
      </c>
      <c r="E147" s="1">
        <v>49.9</v>
      </c>
      <c r="F147" s="4">
        <f t="shared" si="17"/>
        <v>50.1</v>
      </c>
    </row>
    <row r="148">
      <c r="B148" s="4">
        <f t="shared" si="2"/>
        <v>725</v>
      </c>
      <c r="C148" s="1">
        <v>50.1</v>
      </c>
      <c r="D148" s="1">
        <v>0.0</v>
      </c>
      <c r="E148" s="1">
        <v>49.9</v>
      </c>
      <c r="F148" s="4">
        <f t="shared" si="17"/>
        <v>50.1</v>
      </c>
    </row>
    <row r="149">
      <c r="B149" s="4">
        <f t="shared" si="2"/>
        <v>730</v>
      </c>
      <c r="C149" s="1">
        <v>50.1</v>
      </c>
      <c r="D149" s="1">
        <v>0.0</v>
      </c>
      <c r="E149" s="1">
        <v>49.9</v>
      </c>
      <c r="F149" s="4">
        <f t="shared" si="17"/>
        <v>50.1</v>
      </c>
    </row>
    <row r="150">
      <c r="B150" s="4">
        <f t="shared" si="2"/>
        <v>735</v>
      </c>
      <c r="C150" s="1">
        <v>50.1</v>
      </c>
      <c r="D150" s="1">
        <v>0.0</v>
      </c>
      <c r="E150" s="1">
        <v>49.9</v>
      </c>
      <c r="F150" s="4">
        <f t="shared" si="17"/>
        <v>50.1</v>
      </c>
    </row>
    <row r="151">
      <c r="B151" s="4">
        <f t="shared" si="2"/>
        <v>740</v>
      </c>
      <c r="C151" s="1">
        <v>50.1</v>
      </c>
      <c r="D151" s="1">
        <v>0.0</v>
      </c>
      <c r="E151" s="1">
        <v>49.9</v>
      </c>
      <c r="F151" s="4">
        <f t="shared" si="17"/>
        <v>50.1</v>
      </c>
    </row>
    <row r="152">
      <c r="B152" s="4">
        <f t="shared" si="2"/>
        <v>745</v>
      </c>
      <c r="C152" s="1">
        <v>50.1</v>
      </c>
      <c r="D152" s="1">
        <v>0.0</v>
      </c>
      <c r="E152" s="1">
        <v>49.9</v>
      </c>
      <c r="F152" s="4">
        <f t="shared" si="17"/>
        <v>50.1</v>
      </c>
    </row>
    <row r="153">
      <c r="B153" s="4">
        <f t="shared" si="2"/>
        <v>750</v>
      </c>
      <c r="C153" s="1">
        <v>50.1</v>
      </c>
      <c r="D153" s="1">
        <v>0.0</v>
      </c>
      <c r="E153" s="1">
        <v>49.9</v>
      </c>
      <c r="F153" s="4">
        <f t="shared" si="17"/>
        <v>50.1</v>
      </c>
    </row>
    <row r="154">
      <c r="B154" s="4">
        <f t="shared" si="2"/>
        <v>755</v>
      </c>
      <c r="C154" s="1">
        <v>50.1</v>
      </c>
      <c r="D154" s="1">
        <v>0.0</v>
      </c>
      <c r="E154" s="1">
        <v>49.9</v>
      </c>
      <c r="F154" s="4">
        <f t="shared" si="17"/>
        <v>50.1</v>
      </c>
    </row>
    <row r="155">
      <c r="B155" s="4">
        <f t="shared" si="2"/>
        <v>760</v>
      </c>
      <c r="C155" s="1">
        <v>50.1</v>
      </c>
      <c r="D155" s="1">
        <v>0.0</v>
      </c>
      <c r="E155" s="1">
        <v>49.9</v>
      </c>
      <c r="F155" s="4">
        <f t="shared" si="17"/>
        <v>50.1</v>
      </c>
    </row>
    <row r="156">
      <c r="B156" s="4">
        <f t="shared" si="2"/>
        <v>765</v>
      </c>
      <c r="C156" s="1">
        <v>50.1</v>
      </c>
      <c r="D156" s="1">
        <v>0.0</v>
      </c>
      <c r="E156" s="1">
        <v>49.9</v>
      </c>
      <c r="F156" s="4">
        <f t="shared" si="17"/>
        <v>50.1</v>
      </c>
    </row>
    <row r="157">
      <c r="B157" s="4">
        <f t="shared" si="2"/>
        <v>770</v>
      </c>
      <c r="C157" s="1">
        <v>50.1</v>
      </c>
      <c r="D157" s="1">
        <v>0.0</v>
      </c>
      <c r="E157" s="1">
        <v>49.9</v>
      </c>
      <c r="F157" s="4">
        <f t="shared" si="17"/>
        <v>50.1</v>
      </c>
    </row>
    <row r="158">
      <c r="B158" s="4">
        <f t="shared" si="2"/>
        <v>775</v>
      </c>
      <c r="C158" s="1">
        <v>50.1</v>
      </c>
      <c r="D158" s="1">
        <v>0.0</v>
      </c>
      <c r="E158" s="1">
        <v>49.9</v>
      </c>
      <c r="F158" s="4">
        <f t="shared" si="17"/>
        <v>50.1</v>
      </c>
    </row>
    <row r="159">
      <c r="B159" s="4">
        <f t="shared" si="2"/>
        <v>780</v>
      </c>
      <c r="C159" s="1">
        <v>50.1</v>
      </c>
      <c r="D159" s="1">
        <v>0.0</v>
      </c>
      <c r="E159" s="1">
        <v>49.9</v>
      </c>
      <c r="F159" s="4">
        <f t="shared" si="17"/>
        <v>50.1</v>
      </c>
    </row>
    <row r="160">
      <c r="B160" s="4">
        <f t="shared" si="2"/>
        <v>785</v>
      </c>
      <c r="C160" s="1">
        <v>50.1</v>
      </c>
      <c r="D160" s="1">
        <v>0.0</v>
      </c>
      <c r="E160" s="1">
        <v>49.9</v>
      </c>
      <c r="F160" s="4">
        <f t="shared" si="17"/>
        <v>50.1</v>
      </c>
    </row>
    <row r="161">
      <c r="B161" s="4">
        <f t="shared" si="2"/>
        <v>790</v>
      </c>
      <c r="C161" s="1">
        <v>50.3</v>
      </c>
      <c r="D161" s="1">
        <v>0.0</v>
      </c>
      <c r="E161" s="1">
        <v>49.6</v>
      </c>
      <c r="F161" s="4">
        <f t="shared" si="17"/>
        <v>50.4</v>
      </c>
    </row>
    <row r="162">
      <c r="B162" s="4">
        <f t="shared" si="2"/>
        <v>795</v>
      </c>
      <c r="C162" s="1">
        <v>50.1</v>
      </c>
      <c r="D162" s="1">
        <v>0.0</v>
      </c>
      <c r="E162" s="1">
        <v>49.9</v>
      </c>
      <c r="F162" s="4">
        <f t="shared" si="17"/>
        <v>50.1</v>
      </c>
    </row>
    <row r="163">
      <c r="B163" s="4">
        <f t="shared" si="2"/>
        <v>800</v>
      </c>
      <c r="C163" s="1">
        <v>50.1</v>
      </c>
      <c r="D163" s="1">
        <v>0.0</v>
      </c>
      <c r="E163" s="1">
        <v>49.9</v>
      </c>
      <c r="F163" s="4">
        <f t="shared" si="17"/>
        <v>50.1</v>
      </c>
    </row>
    <row r="164">
      <c r="B164" s="4">
        <f t="shared" si="2"/>
        <v>805</v>
      </c>
      <c r="C164" s="1">
        <v>50.1</v>
      </c>
      <c r="D164" s="1">
        <v>0.0</v>
      </c>
      <c r="E164" s="1">
        <v>49.9</v>
      </c>
      <c r="F164" s="4">
        <f t="shared" si="17"/>
        <v>50.1</v>
      </c>
    </row>
    <row r="165">
      <c r="B165" s="4">
        <f t="shared" si="2"/>
        <v>810</v>
      </c>
      <c r="C165" s="1">
        <v>50.1</v>
      </c>
      <c r="D165" s="1">
        <v>0.0</v>
      </c>
      <c r="E165" s="1">
        <v>49.9</v>
      </c>
      <c r="F165" s="4">
        <f t="shared" si="17"/>
        <v>50.1</v>
      </c>
    </row>
    <row r="166">
      <c r="B166" s="4">
        <f t="shared" si="2"/>
        <v>815</v>
      </c>
      <c r="C166" s="1">
        <v>18.6</v>
      </c>
      <c r="D166" s="1">
        <v>0.0</v>
      </c>
      <c r="E166" s="1">
        <v>81.3</v>
      </c>
    </row>
    <row r="167">
      <c r="B167" s="4">
        <f t="shared" si="2"/>
        <v>820</v>
      </c>
      <c r="C167" s="1">
        <v>31.6</v>
      </c>
      <c r="D167" s="1">
        <v>0.0</v>
      </c>
      <c r="E167" s="1">
        <v>68.4</v>
      </c>
      <c r="F167" s="4">
        <f t="shared" ref="F167:F186" si="18">100-E167</f>
        <v>31.6</v>
      </c>
    </row>
    <row r="168">
      <c r="B168" s="4">
        <f t="shared" si="2"/>
        <v>825</v>
      </c>
      <c r="C168" s="1">
        <v>50.1</v>
      </c>
      <c r="D168" s="1">
        <v>0.0</v>
      </c>
      <c r="E168" s="1">
        <v>49.9</v>
      </c>
      <c r="F168" s="4">
        <f t="shared" si="18"/>
        <v>50.1</v>
      </c>
    </row>
    <row r="169">
      <c r="B169" s="4">
        <f t="shared" si="2"/>
        <v>830</v>
      </c>
      <c r="C169" s="1">
        <v>50.1</v>
      </c>
      <c r="D169" s="1">
        <v>0.0</v>
      </c>
      <c r="E169" s="1">
        <v>49.9</v>
      </c>
      <c r="F169" s="4">
        <f t="shared" si="18"/>
        <v>50.1</v>
      </c>
    </row>
    <row r="170">
      <c r="B170" s="4">
        <f t="shared" si="2"/>
        <v>835</v>
      </c>
      <c r="C170" s="1">
        <v>50.1</v>
      </c>
      <c r="D170" s="1">
        <v>0.0</v>
      </c>
      <c r="E170" s="1">
        <v>49.9</v>
      </c>
      <c r="F170" s="4">
        <f t="shared" si="18"/>
        <v>50.1</v>
      </c>
    </row>
    <row r="171">
      <c r="B171" s="4">
        <f t="shared" si="2"/>
        <v>840</v>
      </c>
      <c r="C171" s="1">
        <v>50.1</v>
      </c>
      <c r="D171" s="1">
        <v>0.0</v>
      </c>
      <c r="E171" s="1">
        <v>49.9</v>
      </c>
      <c r="F171" s="4">
        <f t="shared" si="18"/>
        <v>50.1</v>
      </c>
    </row>
    <row r="172">
      <c r="B172" s="4">
        <f t="shared" si="2"/>
        <v>845</v>
      </c>
      <c r="C172" s="1">
        <v>50.1</v>
      </c>
      <c r="D172" s="1">
        <v>0.0</v>
      </c>
      <c r="E172" s="1">
        <v>49.9</v>
      </c>
      <c r="F172" s="4">
        <f t="shared" si="18"/>
        <v>50.1</v>
      </c>
    </row>
    <row r="173">
      <c r="B173" s="4">
        <f t="shared" si="2"/>
        <v>850</v>
      </c>
      <c r="C173" s="1">
        <v>50.1</v>
      </c>
      <c r="D173" s="1">
        <v>0.0</v>
      </c>
      <c r="E173" s="1">
        <v>49.9</v>
      </c>
      <c r="F173" s="4">
        <f t="shared" si="18"/>
        <v>50.1</v>
      </c>
    </row>
    <row r="174">
      <c r="B174" s="4">
        <f t="shared" si="2"/>
        <v>855</v>
      </c>
      <c r="C174" s="1">
        <v>50.1</v>
      </c>
      <c r="D174" s="1">
        <v>0.0</v>
      </c>
      <c r="E174" s="1">
        <v>49.9</v>
      </c>
      <c r="F174" s="4">
        <f t="shared" si="18"/>
        <v>50.1</v>
      </c>
    </row>
    <row r="175">
      <c r="B175" s="4">
        <f t="shared" si="2"/>
        <v>860</v>
      </c>
      <c r="C175" s="1">
        <v>50.1</v>
      </c>
      <c r="D175" s="1">
        <v>0.0</v>
      </c>
      <c r="E175" s="1">
        <v>49.9</v>
      </c>
      <c r="F175" s="4">
        <f t="shared" si="18"/>
        <v>50.1</v>
      </c>
    </row>
    <row r="176">
      <c r="B176" s="4">
        <f t="shared" si="2"/>
        <v>865</v>
      </c>
      <c r="C176" s="1">
        <v>50.0</v>
      </c>
      <c r="D176" s="1">
        <v>0.0</v>
      </c>
      <c r="E176" s="1">
        <v>49.9</v>
      </c>
      <c r="F176" s="4">
        <f t="shared" si="18"/>
        <v>50.1</v>
      </c>
    </row>
    <row r="177">
      <c r="B177" s="4">
        <f t="shared" si="2"/>
        <v>870</v>
      </c>
      <c r="C177" s="1">
        <v>50.1</v>
      </c>
      <c r="D177" s="1">
        <v>0.0</v>
      </c>
      <c r="E177" s="1">
        <v>49.9</v>
      </c>
      <c r="F177" s="4">
        <f t="shared" si="18"/>
        <v>50.1</v>
      </c>
    </row>
    <row r="178">
      <c r="B178" s="4">
        <f t="shared" si="2"/>
        <v>875</v>
      </c>
      <c r="C178" s="1">
        <v>50.1</v>
      </c>
      <c r="D178" s="1">
        <v>0.0</v>
      </c>
      <c r="E178" s="1">
        <v>49.9</v>
      </c>
      <c r="F178" s="4">
        <f t="shared" si="18"/>
        <v>50.1</v>
      </c>
    </row>
    <row r="179">
      <c r="B179" s="4">
        <f t="shared" si="2"/>
        <v>880</v>
      </c>
      <c r="C179" s="1">
        <v>50.1</v>
      </c>
      <c r="D179" s="1">
        <v>0.0</v>
      </c>
      <c r="E179" s="1">
        <v>49.9</v>
      </c>
      <c r="F179" s="4">
        <f t="shared" si="18"/>
        <v>50.1</v>
      </c>
    </row>
    <row r="180">
      <c r="B180" s="4">
        <f t="shared" si="2"/>
        <v>885</v>
      </c>
      <c r="C180" s="1">
        <v>50.1</v>
      </c>
      <c r="D180" s="1">
        <v>0.0</v>
      </c>
      <c r="E180" s="1">
        <v>49.9</v>
      </c>
      <c r="F180" s="4">
        <f t="shared" si="18"/>
        <v>50.1</v>
      </c>
    </row>
    <row r="181">
      <c r="B181" s="4">
        <f t="shared" si="2"/>
        <v>890</v>
      </c>
      <c r="C181" s="1">
        <v>50.1</v>
      </c>
      <c r="D181" s="1">
        <v>0.0</v>
      </c>
      <c r="E181" s="1">
        <v>49.9</v>
      </c>
      <c r="F181" s="4">
        <f t="shared" si="18"/>
        <v>50.1</v>
      </c>
    </row>
    <row r="182">
      <c r="B182" s="4">
        <f t="shared" si="2"/>
        <v>895</v>
      </c>
      <c r="C182" s="1">
        <v>50.1</v>
      </c>
      <c r="D182" s="1">
        <v>0.0</v>
      </c>
      <c r="E182" s="1">
        <v>49.9</v>
      </c>
      <c r="F182" s="4">
        <f t="shared" si="18"/>
        <v>50.1</v>
      </c>
    </row>
    <row r="183">
      <c r="B183" s="4">
        <f t="shared" si="2"/>
        <v>900</v>
      </c>
      <c r="C183" s="1">
        <v>50.1</v>
      </c>
      <c r="D183" s="1">
        <v>0.0</v>
      </c>
      <c r="E183" s="1">
        <v>49.9</v>
      </c>
      <c r="F183" s="4">
        <f t="shared" si="18"/>
        <v>50.1</v>
      </c>
    </row>
    <row r="184">
      <c r="B184" s="4">
        <f t="shared" si="2"/>
        <v>905</v>
      </c>
      <c r="C184" s="1">
        <v>50.1</v>
      </c>
      <c r="D184" s="1">
        <v>0.0</v>
      </c>
      <c r="E184" s="1">
        <v>49.9</v>
      </c>
      <c r="F184" s="4">
        <f t="shared" si="18"/>
        <v>50.1</v>
      </c>
    </row>
    <row r="185">
      <c r="B185" s="4">
        <f t="shared" si="2"/>
        <v>910</v>
      </c>
      <c r="C185" s="1">
        <v>50.3</v>
      </c>
      <c r="D185" s="1">
        <v>0.1</v>
      </c>
      <c r="E185" s="1">
        <v>49.6</v>
      </c>
      <c r="F185" s="4">
        <f t="shared" si="18"/>
        <v>50.4</v>
      </c>
    </row>
    <row r="186">
      <c r="B186" s="4">
        <f t="shared" si="2"/>
        <v>915</v>
      </c>
      <c r="C186" s="1">
        <v>50.1</v>
      </c>
      <c r="D186" s="1">
        <v>0.0</v>
      </c>
      <c r="E186" s="1">
        <v>49.9</v>
      </c>
      <c r="F186" s="4">
        <f t="shared" si="18"/>
        <v>50.1</v>
      </c>
    </row>
    <row r="187">
      <c r="B187" s="4">
        <f t="shared" si="2"/>
        <v>920</v>
      </c>
      <c r="C187" s="1">
        <v>20.4</v>
      </c>
      <c r="D187" s="1">
        <v>0.0</v>
      </c>
      <c r="E187" s="1">
        <v>79.6</v>
      </c>
    </row>
    <row r="188">
      <c r="B188" s="4">
        <f t="shared" si="2"/>
        <v>925</v>
      </c>
      <c r="C188" s="1">
        <v>29.7</v>
      </c>
      <c r="D188" s="1">
        <v>0.0</v>
      </c>
      <c r="E188" s="1">
        <v>70.2</v>
      </c>
      <c r="F188" s="4">
        <f t="shared" ref="F188:F208" si="19">100-E188</f>
        <v>29.8</v>
      </c>
    </row>
    <row r="189">
      <c r="B189" s="4">
        <f t="shared" si="2"/>
        <v>930</v>
      </c>
      <c r="C189" s="1">
        <v>50.1</v>
      </c>
      <c r="D189" s="1">
        <v>0.0</v>
      </c>
      <c r="E189" s="1">
        <v>49.9</v>
      </c>
      <c r="F189" s="4">
        <f t="shared" si="19"/>
        <v>50.1</v>
      </c>
    </row>
    <row r="190">
      <c r="B190" s="4">
        <f t="shared" si="2"/>
        <v>935</v>
      </c>
      <c r="C190" s="1">
        <v>50.1</v>
      </c>
      <c r="D190" s="1">
        <v>0.0</v>
      </c>
      <c r="E190" s="1">
        <v>49.9</v>
      </c>
      <c r="F190" s="4">
        <f t="shared" si="19"/>
        <v>50.1</v>
      </c>
    </row>
    <row r="191">
      <c r="B191" s="4">
        <f t="shared" si="2"/>
        <v>940</v>
      </c>
      <c r="C191" s="1">
        <v>50.1</v>
      </c>
      <c r="D191" s="1">
        <v>0.0</v>
      </c>
      <c r="E191" s="1">
        <v>49.9</v>
      </c>
      <c r="F191" s="4">
        <f t="shared" si="19"/>
        <v>50.1</v>
      </c>
    </row>
    <row r="192">
      <c r="B192" s="4">
        <f t="shared" si="2"/>
        <v>945</v>
      </c>
      <c r="C192" s="1">
        <v>50.1</v>
      </c>
      <c r="D192" s="1">
        <v>0.0</v>
      </c>
      <c r="E192" s="1">
        <v>49.9</v>
      </c>
      <c r="F192" s="4">
        <f t="shared" si="19"/>
        <v>50.1</v>
      </c>
    </row>
    <row r="193">
      <c r="B193" s="4">
        <f t="shared" si="2"/>
        <v>950</v>
      </c>
      <c r="C193" s="1">
        <v>50.1</v>
      </c>
      <c r="D193" s="1">
        <v>0.0</v>
      </c>
      <c r="E193" s="1">
        <v>49.9</v>
      </c>
      <c r="F193" s="4">
        <f t="shared" si="19"/>
        <v>50.1</v>
      </c>
    </row>
    <row r="194">
      <c r="B194" s="4">
        <f t="shared" si="2"/>
        <v>955</v>
      </c>
      <c r="C194" s="1">
        <v>50.1</v>
      </c>
      <c r="D194" s="1">
        <v>0.0</v>
      </c>
      <c r="E194" s="1">
        <v>49.9</v>
      </c>
      <c r="F194" s="4">
        <f t="shared" si="19"/>
        <v>50.1</v>
      </c>
    </row>
    <row r="195">
      <c r="B195" s="4">
        <f t="shared" si="2"/>
        <v>960</v>
      </c>
      <c r="C195" s="1">
        <v>50.1</v>
      </c>
      <c r="D195" s="1">
        <v>0.0</v>
      </c>
      <c r="E195" s="1">
        <v>49.9</v>
      </c>
      <c r="F195" s="4">
        <f t="shared" si="19"/>
        <v>50.1</v>
      </c>
    </row>
    <row r="196">
      <c r="B196" s="4">
        <f t="shared" si="2"/>
        <v>965</v>
      </c>
      <c r="C196" s="1">
        <v>50.1</v>
      </c>
      <c r="D196" s="1">
        <v>0.0</v>
      </c>
      <c r="E196" s="1">
        <v>49.9</v>
      </c>
      <c r="F196" s="4">
        <f t="shared" si="19"/>
        <v>50.1</v>
      </c>
    </row>
    <row r="197">
      <c r="B197" s="4">
        <f t="shared" si="2"/>
        <v>970</v>
      </c>
      <c r="C197" s="1">
        <v>50.1</v>
      </c>
      <c r="D197" s="1">
        <v>0.0</v>
      </c>
      <c r="E197" s="1">
        <v>49.9</v>
      </c>
      <c r="F197" s="4">
        <f t="shared" si="19"/>
        <v>50.1</v>
      </c>
    </row>
    <row r="198">
      <c r="B198" s="4">
        <f t="shared" si="2"/>
        <v>975</v>
      </c>
      <c r="C198" s="1">
        <v>50.0</v>
      </c>
      <c r="D198" s="1">
        <v>0.0</v>
      </c>
      <c r="E198" s="1">
        <v>49.9</v>
      </c>
      <c r="F198" s="4">
        <f t="shared" si="19"/>
        <v>50.1</v>
      </c>
    </row>
    <row r="199">
      <c r="B199" s="4">
        <f t="shared" si="2"/>
        <v>980</v>
      </c>
      <c r="C199" s="1">
        <v>50.1</v>
      </c>
      <c r="D199" s="1">
        <v>0.0</v>
      </c>
      <c r="E199" s="1">
        <v>49.9</v>
      </c>
      <c r="F199" s="4">
        <f t="shared" si="19"/>
        <v>50.1</v>
      </c>
    </row>
    <row r="200">
      <c r="B200" s="4">
        <f t="shared" si="2"/>
        <v>985</v>
      </c>
      <c r="C200" s="1">
        <v>50.1</v>
      </c>
      <c r="D200" s="1">
        <v>0.0</v>
      </c>
      <c r="E200" s="1">
        <v>49.9</v>
      </c>
      <c r="F200" s="4">
        <f t="shared" si="19"/>
        <v>50.1</v>
      </c>
    </row>
    <row r="201">
      <c r="B201" s="4">
        <f t="shared" si="2"/>
        <v>990</v>
      </c>
      <c r="C201" s="1">
        <v>50.1</v>
      </c>
      <c r="D201" s="1">
        <v>0.0</v>
      </c>
      <c r="E201" s="1">
        <v>49.9</v>
      </c>
      <c r="F201" s="4">
        <f t="shared" si="19"/>
        <v>50.1</v>
      </c>
    </row>
    <row r="202">
      <c r="B202" s="4">
        <f t="shared" si="2"/>
        <v>995</v>
      </c>
      <c r="C202" s="1">
        <v>50.1</v>
      </c>
      <c r="D202" s="1">
        <v>0.1</v>
      </c>
      <c r="E202" s="1">
        <v>49.8</v>
      </c>
      <c r="F202" s="4">
        <f t="shared" si="19"/>
        <v>50.2</v>
      </c>
    </row>
    <row r="203">
      <c r="B203" s="4">
        <f t="shared" si="2"/>
        <v>1000</v>
      </c>
      <c r="C203" s="1">
        <v>50.1</v>
      </c>
      <c r="D203" s="1">
        <v>0.0</v>
      </c>
      <c r="E203" s="1">
        <v>49.9</v>
      </c>
      <c r="F203" s="4">
        <f t="shared" si="19"/>
        <v>50.1</v>
      </c>
    </row>
    <row r="204">
      <c r="B204" s="4">
        <f t="shared" si="2"/>
        <v>1005</v>
      </c>
      <c r="C204" s="1">
        <v>50.1</v>
      </c>
      <c r="D204" s="1">
        <v>0.0</v>
      </c>
      <c r="E204" s="1">
        <v>49.9</v>
      </c>
      <c r="F204" s="4">
        <f t="shared" si="19"/>
        <v>50.1</v>
      </c>
    </row>
    <row r="205">
      <c r="B205" s="4">
        <f t="shared" si="2"/>
        <v>1010</v>
      </c>
      <c r="C205" s="1">
        <v>50.0</v>
      </c>
      <c r="D205" s="1">
        <v>0.0</v>
      </c>
      <c r="E205" s="1">
        <v>49.9</v>
      </c>
      <c r="F205" s="4">
        <f t="shared" si="19"/>
        <v>50.1</v>
      </c>
    </row>
    <row r="206">
      <c r="B206" s="4">
        <f t="shared" si="2"/>
        <v>1015</v>
      </c>
      <c r="C206" s="1">
        <v>50.1</v>
      </c>
      <c r="D206" s="1">
        <v>0.0</v>
      </c>
      <c r="E206" s="1">
        <v>49.9</v>
      </c>
      <c r="F206" s="4">
        <f t="shared" si="19"/>
        <v>50.1</v>
      </c>
    </row>
    <row r="207">
      <c r="B207" s="4">
        <f t="shared" si="2"/>
        <v>1020</v>
      </c>
      <c r="C207" s="1">
        <v>50.1</v>
      </c>
      <c r="D207" s="1">
        <v>0.0</v>
      </c>
      <c r="E207" s="1">
        <v>49.9</v>
      </c>
      <c r="F207" s="4">
        <f t="shared" si="19"/>
        <v>50.1</v>
      </c>
    </row>
    <row r="208">
      <c r="B208" s="4">
        <f t="shared" si="2"/>
        <v>1025</v>
      </c>
      <c r="C208" s="1">
        <v>22.8</v>
      </c>
      <c r="D208" s="1">
        <v>0.1</v>
      </c>
      <c r="E208" s="1">
        <v>77.1</v>
      </c>
      <c r="F208" s="4">
        <f t="shared" si="19"/>
        <v>22.9</v>
      </c>
    </row>
    <row r="209">
      <c r="B209" s="4">
        <f t="shared" si="2"/>
        <v>1030</v>
      </c>
      <c r="C209" s="1">
        <v>27.4</v>
      </c>
      <c r="D209" s="1">
        <v>0.0</v>
      </c>
      <c r="E209" s="1">
        <v>72.6</v>
      </c>
      <c r="H209" s="1">
        <v>250000.0</v>
      </c>
    </row>
    <row r="210">
      <c r="B210" s="4">
        <f t="shared" si="2"/>
        <v>1035</v>
      </c>
      <c r="C210" s="1">
        <v>50.1</v>
      </c>
      <c r="D210" s="1">
        <v>0.0</v>
      </c>
      <c r="E210" s="1">
        <v>49.9</v>
      </c>
      <c r="F210" s="4">
        <f t="shared" ref="F210:F250" si="20">100-E210</f>
        <v>50.1</v>
      </c>
    </row>
    <row r="211">
      <c r="B211" s="4">
        <f t="shared" si="2"/>
        <v>1040</v>
      </c>
      <c r="C211" s="1">
        <v>50.1</v>
      </c>
      <c r="D211" s="1">
        <v>0.0</v>
      </c>
      <c r="E211" s="1">
        <v>49.9</v>
      </c>
      <c r="F211" s="4">
        <f t="shared" si="20"/>
        <v>50.1</v>
      </c>
    </row>
    <row r="212">
      <c r="B212" s="4">
        <f t="shared" si="2"/>
        <v>1045</v>
      </c>
      <c r="C212" s="1">
        <v>50.1</v>
      </c>
      <c r="D212" s="1">
        <v>0.0</v>
      </c>
      <c r="E212" s="1">
        <v>49.9</v>
      </c>
      <c r="F212" s="4">
        <f t="shared" si="20"/>
        <v>50.1</v>
      </c>
    </row>
    <row r="213">
      <c r="B213" s="4">
        <f t="shared" si="2"/>
        <v>1050</v>
      </c>
      <c r="C213" s="1">
        <v>50.1</v>
      </c>
      <c r="D213" s="1">
        <v>0.0</v>
      </c>
      <c r="E213" s="1">
        <v>49.9</v>
      </c>
      <c r="F213" s="4">
        <f t="shared" si="20"/>
        <v>50.1</v>
      </c>
    </row>
    <row r="214">
      <c r="B214" s="4">
        <f t="shared" si="2"/>
        <v>1055</v>
      </c>
      <c r="C214" s="1">
        <v>50.1</v>
      </c>
      <c r="D214" s="1">
        <v>0.0</v>
      </c>
      <c r="E214" s="1">
        <v>49.9</v>
      </c>
      <c r="F214" s="4">
        <f t="shared" si="20"/>
        <v>50.1</v>
      </c>
    </row>
    <row r="215">
      <c r="B215" s="4">
        <f t="shared" si="2"/>
        <v>1060</v>
      </c>
      <c r="C215" s="1">
        <v>50.1</v>
      </c>
      <c r="D215" s="1">
        <v>0.0</v>
      </c>
      <c r="E215" s="1">
        <v>49.8</v>
      </c>
      <c r="F215" s="4">
        <f t="shared" si="20"/>
        <v>50.2</v>
      </c>
    </row>
    <row r="216">
      <c r="B216" s="4">
        <f t="shared" si="2"/>
        <v>1065</v>
      </c>
      <c r="C216" s="1">
        <v>50.1</v>
      </c>
      <c r="D216" s="1">
        <v>0.0</v>
      </c>
      <c r="E216" s="1">
        <v>49.9</v>
      </c>
      <c r="F216" s="4">
        <f t="shared" si="20"/>
        <v>50.1</v>
      </c>
    </row>
    <row r="217">
      <c r="B217" s="4">
        <f t="shared" si="2"/>
        <v>1070</v>
      </c>
      <c r="C217" s="1">
        <v>50.1</v>
      </c>
      <c r="D217" s="1">
        <v>0.0</v>
      </c>
      <c r="E217" s="1">
        <v>49.9</v>
      </c>
      <c r="F217" s="4">
        <f t="shared" si="20"/>
        <v>50.1</v>
      </c>
    </row>
    <row r="218">
      <c r="B218" s="4">
        <f t="shared" si="2"/>
        <v>1075</v>
      </c>
      <c r="C218" s="1">
        <v>50.1</v>
      </c>
      <c r="D218" s="1">
        <v>0.0</v>
      </c>
      <c r="E218" s="1">
        <v>49.9</v>
      </c>
      <c r="F218" s="4">
        <f t="shared" si="20"/>
        <v>50.1</v>
      </c>
    </row>
    <row r="219">
      <c r="B219" s="4">
        <f t="shared" si="2"/>
        <v>1080</v>
      </c>
      <c r="C219" s="1">
        <v>50.1</v>
      </c>
      <c r="D219" s="1">
        <v>0.0</v>
      </c>
      <c r="E219" s="1">
        <v>49.9</v>
      </c>
      <c r="F219" s="4">
        <f t="shared" si="20"/>
        <v>50.1</v>
      </c>
    </row>
    <row r="220">
      <c r="B220" s="4">
        <f t="shared" si="2"/>
        <v>1085</v>
      </c>
      <c r="C220" s="1">
        <v>50.1</v>
      </c>
      <c r="D220" s="1">
        <v>0.0</v>
      </c>
      <c r="E220" s="1">
        <v>49.9</v>
      </c>
      <c r="F220" s="4">
        <f t="shared" si="20"/>
        <v>50.1</v>
      </c>
    </row>
    <row r="221">
      <c r="B221" s="4">
        <f t="shared" si="2"/>
        <v>1090</v>
      </c>
      <c r="C221" s="1">
        <v>50.1</v>
      </c>
      <c r="D221" s="1">
        <v>0.0</v>
      </c>
      <c r="E221" s="1">
        <v>49.9</v>
      </c>
      <c r="F221" s="4">
        <f t="shared" si="20"/>
        <v>50.1</v>
      </c>
    </row>
    <row r="222">
      <c r="B222" s="4">
        <f t="shared" si="2"/>
        <v>1095</v>
      </c>
      <c r="C222" s="1">
        <v>50.1</v>
      </c>
      <c r="D222" s="1">
        <v>0.0</v>
      </c>
      <c r="E222" s="1">
        <v>49.9</v>
      </c>
      <c r="F222" s="4">
        <f t="shared" si="20"/>
        <v>50.1</v>
      </c>
    </row>
    <row r="223">
      <c r="B223" s="4">
        <f t="shared" si="2"/>
        <v>1100</v>
      </c>
      <c r="C223" s="1">
        <v>50.1</v>
      </c>
      <c r="D223" s="1">
        <v>0.0</v>
      </c>
      <c r="E223" s="1">
        <v>49.9</v>
      </c>
      <c r="F223" s="4">
        <f t="shared" si="20"/>
        <v>50.1</v>
      </c>
    </row>
    <row r="224">
      <c r="B224" s="4">
        <f t="shared" si="2"/>
        <v>1105</v>
      </c>
      <c r="C224" s="1">
        <v>50.1</v>
      </c>
      <c r="D224" s="1">
        <v>0.0</v>
      </c>
      <c r="E224" s="1">
        <v>49.9</v>
      </c>
      <c r="F224" s="4">
        <f t="shared" si="20"/>
        <v>50.1</v>
      </c>
    </row>
    <row r="225">
      <c r="B225" s="4">
        <f t="shared" si="2"/>
        <v>1110</v>
      </c>
      <c r="C225" s="1">
        <v>50.1</v>
      </c>
      <c r="D225" s="1">
        <v>0.0</v>
      </c>
      <c r="E225" s="1">
        <v>49.9</v>
      </c>
      <c r="F225" s="4">
        <f t="shared" si="20"/>
        <v>50.1</v>
      </c>
    </row>
    <row r="226">
      <c r="B226" s="4">
        <f t="shared" si="2"/>
        <v>1115</v>
      </c>
      <c r="C226" s="1">
        <v>50.1</v>
      </c>
      <c r="D226" s="1">
        <v>0.0</v>
      </c>
      <c r="E226" s="1">
        <v>49.9</v>
      </c>
      <c r="F226" s="4">
        <f t="shared" si="20"/>
        <v>50.1</v>
      </c>
    </row>
    <row r="227">
      <c r="B227" s="4">
        <f t="shared" si="2"/>
        <v>1120</v>
      </c>
      <c r="C227" s="1">
        <v>50.1</v>
      </c>
      <c r="D227" s="1">
        <v>0.0</v>
      </c>
      <c r="E227" s="1">
        <v>49.9</v>
      </c>
      <c r="F227" s="4">
        <f t="shared" si="20"/>
        <v>50.1</v>
      </c>
    </row>
    <row r="228">
      <c r="B228" s="4">
        <f t="shared" si="2"/>
        <v>1125</v>
      </c>
      <c r="C228" s="1">
        <v>50.1</v>
      </c>
      <c r="D228" s="1">
        <v>0.0</v>
      </c>
      <c r="E228" s="1">
        <v>49.9</v>
      </c>
      <c r="F228" s="4">
        <f t="shared" si="20"/>
        <v>50.1</v>
      </c>
    </row>
    <row r="229">
      <c r="B229" s="4">
        <f t="shared" si="2"/>
        <v>1130</v>
      </c>
      <c r="C229" s="1">
        <v>50.1</v>
      </c>
      <c r="D229" s="1">
        <v>0.0</v>
      </c>
      <c r="E229" s="1">
        <v>49.9</v>
      </c>
      <c r="F229" s="4">
        <f t="shared" si="20"/>
        <v>50.1</v>
      </c>
    </row>
    <row r="230">
      <c r="B230" s="4">
        <f t="shared" si="2"/>
        <v>1135</v>
      </c>
      <c r="C230" s="1">
        <v>50.1</v>
      </c>
      <c r="D230" s="1">
        <v>0.0</v>
      </c>
      <c r="E230" s="1">
        <v>49.9</v>
      </c>
      <c r="F230" s="4">
        <f t="shared" si="20"/>
        <v>50.1</v>
      </c>
    </row>
    <row r="231">
      <c r="B231" s="4">
        <f t="shared" si="2"/>
        <v>1140</v>
      </c>
      <c r="C231" s="1">
        <v>50.1</v>
      </c>
      <c r="D231" s="1">
        <v>0.0</v>
      </c>
      <c r="E231" s="1">
        <v>49.9</v>
      </c>
      <c r="F231" s="4">
        <f t="shared" si="20"/>
        <v>50.1</v>
      </c>
    </row>
    <row r="232">
      <c r="B232" s="4">
        <f t="shared" si="2"/>
        <v>1145</v>
      </c>
      <c r="C232" s="1">
        <v>50.3</v>
      </c>
      <c r="D232" s="1">
        <v>0.0</v>
      </c>
      <c r="E232" s="1">
        <v>49.7</v>
      </c>
      <c r="F232" s="4">
        <f t="shared" si="20"/>
        <v>50.3</v>
      </c>
    </row>
    <row r="233">
      <c r="B233" s="4">
        <f t="shared" si="2"/>
        <v>1150</v>
      </c>
      <c r="C233" s="1">
        <v>50.1</v>
      </c>
      <c r="D233" s="1">
        <v>0.0</v>
      </c>
      <c r="E233" s="1">
        <v>49.9</v>
      </c>
      <c r="F233" s="4">
        <f t="shared" si="20"/>
        <v>50.1</v>
      </c>
    </row>
    <row r="234">
      <c r="B234" s="4">
        <f t="shared" si="2"/>
        <v>1155</v>
      </c>
      <c r="C234" s="1">
        <v>50.1</v>
      </c>
      <c r="D234" s="1">
        <v>0.0</v>
      </c>
      <c r="E234" s="1">
        <v>49.9</v>
      </c>
      <c r="F234" s="4">
        <f t="shared" si="20"/>
        <v>50.1</v>
      </c>
    </row>
    <row r="235">
      <c r="B235" s="4">
        <f t="shared" si="2"/>
        <v>1160</v>
      </c>
      <c r="C235" s="1">
        <v>50.1</v>
      </c>
      <c r="D235" s="1">
        <v>0.0</v>
      </c>
      <c r="E235" s="1">
        <v>49.9</v>
      </c>
      <c r="F235" s="4">
        <f t="shared" si="20"/>
        <v>50.1</v>
      </c>
    </row>
    <row r="236">
      <c r="B236" s="4">
        <f t="shared" si="2"/>
        <v>1165</v>
      </c>
      <c r="C236" s="1">
        <v>50.1</v>
      </c>
      <c r="D236" s="1">
        <v>0.0</v>
      </c>
      <c r="E236" s="1">
        <v>49.9</v>
      </c>
      <c r="F236" s="4">
        <f t="shared" si="20"/>
        <v>50.1</v>
      </c>
    </row>
    <row r="237">
      <c r="B237" s="4">
        <f t="shared" si="2"/>
        <v>1170</v>
      </c>
      <c r="C237" s="1">
        <v>50.1</v>
      </c>
      <c r="D237" s="1">
        <v>0.0</v>
      </c>
      <c r="E237" s="1">
        <v>49.9</v>
      </c>
      <c r="F237" s="4">
        <f t="shared" si="20"/>
        <v>50.1</v>
      </c>
    </row>
    <row r="238">
      <c r="B238" s="4">
        <f t="shared" si="2"/>
        <v>1175</v>
      </c>
      <c r="C238" s="1">
        <v>50.1</v>
      </c>
      <c r="D238" s="1">
        <v>0.0</v>
      </c>
      <c r="E238" s="1">
        <v>49.9</v>
      </c>
      <c r="F238" s="4">
        <f t="shared" si="20"/>
        <v>50.1</v>
      </c>
    </row>
    <row r="239">
      <c r="B239" s="4">
        <f t="shared" si="2"/>
        <v>1180</v>
      </c>
      <c r="C239" s="1">
        <v>50.1</v>
      </c>
      <c r="D239" s="1">
        <v>0.0</v>
      </c>
      <c r="E239" s="1">
        <v>49.8</v>
      </c>
      <c r="F239" s="4">
        <f t="shared" si="20"/>
        <v>50.2</v>
      </c>
    </row>
    <row r="240">
      <c r="B240" s="4">
        <f t="shared" si="2"/>
        <v>1185</v>
      </c>
      <c r="C240" s="1">
        <v>50.1</v>
      </c>
      <c r="D240" s="1">
        <v>0.0</v>
      </c>
      <c r="E240" s="1">
        <v>49.9</v>
      </c>
      <c r="F240" s="4">
        <f t="shared" si="20"/>
        <v>50.1</v>
      </c>
    </row>
    <row r="241">
      <c r="B241" s="4">
        <f t="shared" si="2"/>
        <v>1190</v>
      </c>
      <c r="C241" s="1">
        <v>50.1</v>
      </c>
      <c r="D241" s="1">
        <v>0.0</v>
      </c>
      <c r="E241" s="1">
        <v>49.9</v>
      </c>
      <c r="F241" s="4">
        <f t="shared" si="20"/>
        <v>50.1</v>
      </c>
    </row>
    <row r="242">
      <c r="B242" s="4">
        <f t="shared" si="2"/>
        <v>1195</v>
      </c>
      <c r="C242" s="1">
        <v>50.1</v>
      </c>
      <c r="D242" s="1">
        <v>0.0</v>
      </c>
      <c r="E242" s="1">
        <v>49.9</v>
      </c>
      <c r="F242" s="4">
        <f t="shared" si="20"/>
        <v>50.1</v>
      </c>
    </row>
    <row r="243">
      <c r="B243" s="4">
        <f t="shared" si="2"/>
        <v>1200</v>
      </c>
      <c r="C243" s="1">
        <v>50.1</v>
      </c>
      <c r="D243" s="1">
        <v>0.0</v>
      </c>
      <c r="E243" s="1">
        <v>49.9</v>
      </c>
      <c r="F243" s="4">
        <f t="shared" si="20"/>
        <v>50.1</v>
      </c>
    </row>
    <row r="244">
      <c r="B244" s="4">
        <f t="shared" si="2"/>
        <v>1205</v>
      </c>
      <c r="C244" s="1">
        <v>50.1</v>
      </c>
      <c r="D244" s="1">
        <v>0.0</v>
      </c>
      <c r="E244" s="1">
        <v>49.9</v>
      </c>
      <c r="F244" s="4">
        <f t="shared" si="20"/>
        <v>50.1</v>
      </c>
    </row>
    <row r="245">
      <c r="B245" s="4">
        <f t="shared" si="2"/>
        <v>1210</v>
      </c>
      <c r="C245" s="1">
        <v>50.0</v>
      </c>
      <c r="D245" s="1">
        <v>0.0</v>
      </c>
      <c r="E245" s="1">
        <v>49.9</v>
      </c>
      <c r="F245" s="4">
        <f t="shared" si="20"/>
        <v>50.1</v>
      </c>
    </row>
    <row r="246">
      <c r="B246" s="4">
        <f t="shared" si="2"/>
        <v>1215</v>
      </c>
      <c r="C246" s="1">
        <v>50.1</v>
      </c>
      <c r="D246" s="1">
        <v>0.0</v>
      </c>
      <c r="E246" s="1">
        <v>49.9</v>
      </c>
      <c r="F246" s="4">
        <f t="shared" si="20"/>
        <v>50.1</v>
      </c>
    </row>
    <row r="247">
      <c r="B247" s="4">
        <f t="shared" si="2"/>
        <v>1220</v>
      </c>
      <c r="C247" s="1">
        <v>50.1</v>
      </c>
      <c r="D247" s="1">
        <v>0.0</v>
      </c>
      <c r="E247" s="1">
        <v>49.9</v>
      </c>
      <c r="F247" s="4">
        <f t="shared" si="20"/>
        <v>50.1</v>
      </c>
    </row>
    <row r="248">
      <c r="B248" s="4">
        <f t="shared" si="2"/>
        <v>1225</v>
      </c>
      <c r="C248" s="1">
        <v>50.1</v>
      </c>
      <c r="D248" s="1">
        <v>0.0</v>
      </c>
      <c r="E248" s="1">
        <v>49.9</v>
      </c>
      <c r="F248" s="4">
        <f t="shared" si="20"/>
        <v>50.1</v>
      </c>
    </row>
    <row r="249">
      <c r="B249" s="4">
        <f t="shared" si="2"/>
        <v>1230</v>
      </c>
      <c r="C249" s="1">
        <v>50.1</v>
      </c>
      <c r="D249" s="1">
        <v>0.0</v>
      </c>
      <c r="E249" s="1">
        <v>49.9</v>
      </c>
      <c r="F249" s="4">
        <f t="shared" si="20"/>
        <v>50.1</v>
      </c>
    </row>
    <row r="250">
      <c r="B250" s="4">
        <f t="shared" si="2"/>
        <v>1235</v>
      </c>
      <c r="C250" s="1">
        <v>26.0</v>
      </c>
      <c r="D250" s="1">
        <v>0.0</v>
      </c>
      <c r="E250" s="1">
        <v>73.9</v>
      </c>
      <c r="F250" s="4">
        <f t="shared" si="20"/>
        <v>26.1</v>
      </c>
    </row>
    <row r="251">
      <c r="B251" s="4">
        <f t="shared" si="2"/>
        <v>1240</v>
      </c>
      <c r="C251" s="1">
        <v>23.9</v>
      </c>
      <c r="D251" s="1">
        <v>0.0</v>
      </c>
      <c r="E251" s="1">
        <v>76.0</v>
      </c>
    </row>
    <row r="252">
      <c r="B252" s="4">
        <f t="shared" si="2"/>
        <v>1245</v>
      </c>
      <c r="C252" s="1">
        <v>50.1</v>
      </c>
      <c r="D252" s="1">
        <v>0.0</v>
      </c>
      <c r="E252" s="1">
        <v>49.9</v>
      </c>
      <c r="F252" s="4">
        <f t="shared" ref="F252:F292" si="21">100-E252</f>
        <v>50.1</v>
      </c>
    </row>
    <row r="253">
      <c r="B253" s="4">
        <f t="shared" si="2"/>
        <v>1250</v>
      </c>
      <c r="C253" s="1">
        <v>50.1</v>
      </c>
      <c r="D253" s="1">
        <v>0.0</v>
      </c>
      <c r="E253" s="1">
        <v>49.9</v>
      </c>
      <c r="F253" s="4">
        <f t="shared" si="21"/>
        <v>50.1</v>
      </c>
    </row>
    <row r="254">
      <c r="B254" s="4">
        <f t="shared" si="2"/>
        <v>1255</v>
      </c>
      <c r="C254" s="1">
        <v>50.1</v>
      </c>
      <c r="D254" s="1">
        <v>0.0</v>
      </c>
      <c r="E254" s="1">
        <v>49.9</v>
      </c>
      <c r="F254" s="4">
        <f t="shared" si="21"/>
        <v>50.1</v>
      </c>
    </row>
    <row r="255">
      <c r="B255" s="4">
        <f t="shared" si="2"/>
        <v>1260</v>
      </c>
      <c r="C255" s="1">
        <v>50.1</v>
      </c>
      <c r="D255" s="1">
        <v>0.0</v>
      </c>
      <c r="E255" s="1">
        <v>49.9</v>
      </c>
      <c r="F255" s="4">
        <f t="shared" si="21"/>
        <v>50.1</v>
      </c>
    </row>
    <row r="256">
      <c r="B256" s="4">
        <f t="shared" si="2"/>
        <v>1265</v>
      </c>
      <c r="C256" s="1">
        <v>50.3</v>
      </c>
      <c r="D256" s="1">
        <v>0.0</v>
      </c>
      <c r="E256" s="1">
        <v>49.6</v>
      </c>
      <c r="F256" s="4">
        <f t="shared" si="21"/>
        <v>50.4</v>
      </c>
    </row>
    <row r="257">
      <c r="B257" s="4">
        <f t="shared" si="2"/>
        <v>1270</v>
      </c>
      <c r="C257" s="1">
        <v>50.1</v>
      </c>
      <c r="D257" s="1">
        <v>0.0</v>
      </c>
      <c r="E257" s="1">
        <v>49.9</v>
      </c>
      <c r="F257" s="4">
        <f t="shared" si="21"/>
        <v>50.1</v>
      </c>
    </row>
    <row r="258">
      <c r="B258" s="4">
        <f t="shared" si="2"/>
        <v>1275</v>
      </c>
      <c r="C258" s="1">
        <v>50.1</v>
      </c>
      <c r="D258" s="1">
        <v>0.0</v>
      </c>
      <c r="E258" s="1">
        <v>49.9</v>
      </c>
      <c r="F258" s="4">
        <f t="shared" si="21"/>
        <v>50.1</v>
      </c>
    </row>
    <row r="259">
      <c r="B259" s="4">
        <f t="shared" si="2"/>
        <v>1280</v>
      </c>
      <c r="C259" s="1">
        <v>50.1</v>
      </c>
      <c r="D259" s="1">
        <v>0.0</v>
      </c>
      <c r="E259" s="1">
        <v>49.9</v>
      </c>
      <c r="F259" s="4">
        <f t="shared" si="21"/>
        <v>50.1</v>
      </c>
    </row>
    <row r="260">
      <c r="B260" s="4">
        <f t="shared" si="2"/>
        <v>1285</v>
      </c>
      <c r="C260" s="1">
        <v>50.1</v>
      </c>
      <c r="D260" s="1">
        <v>0.0</v>
      </c>
      <c r="E260" s="1">
        <v>49.9</v>
      </c>
      <c r="F260" s="4">
        <f t="shared" si="21"/>
        <v>50.1</v>
      </c>
    </row>
    <row r="261">
      <c r="B261" s="4">
        <f t="shared" si="2"/>
        <v>1290</v>
      </c>
      <c r="C261" s="1">
        <v>50.0</v>
      </c>
      <c r="D261" s="1">
        <v>0.0</v>
      </c>
      <c r="E261" s="1">
        <v>49.9</v>
      </c>
      <c r="F261" s="4">
        <f t="shared" si="21"/>
        <v>50.1</v>
      </c>
    </row>
    <row r="262">
      <c r="B262" s="4">
        <f t="shared" si="2"/>
        <v>1295</v>
      </c>
      <c r="C262" s="1">
        <v>50.1</v>
      </c>
      <c r="D262" s="1">
        <v>0.0</v>
      </c>
      <c r="E262" s="1">
        <v>49.9</v>
      </c>
      <c r="F262" s="4">
        <f t="shared" si="21"/>
        <v>50.1</v>
      </c>
    </row>
    <row r="263">
      <c r="B263" s="4">
        <f t="shared" si="2"/>
        <v>1300</v>
      </c>
      <c r="C263" s="1">
        <v>50.1</v>
      </c>
      <c r="D263" s="1">
        <v>0.0</v>
      </c>
      <c r="E263" s="1">
        <v>49.8</v>
      </c>
      <c r="F263" s="4">
        <f t="shared" si="21"/>
        <v>50.2</v>
      </c>
    </row>
    <row r="264">
      <c r="B264" s="4">
        <f t="shared" si="2"/>
        <v>1305</v>
      </c>
      <c r="C264" s="1">
        <v>50.1</v>
      </c>
      <c r="D264" s="1">
        <v>0.0</v>
      </c>
      <c r="E264" s="1">
        <v>49.9</v>
      </c>
      <c r="F264" s="4">
        <f t="shared" si="21"/>
        <v>50.1</v>
      </c>
    </row>
    <row r="265">
      <c r="B265" s="4">
        <f t="shared" si="2"/>
        <v>1310</v>
      </c>
      <c r="C265" s="1">
        <v>50.1</v>
      </c>
      <c r="D265" s="1">
        <v>0.0</v>
      </c>
      <c r="E265" s="1">
        <v>49.9</v>
      </c>
      <c r="F265" s="4">
        <f t="shared" si="21"/>
        <v>50.1</v>
      </c>
    </row>
    <row r="266">
      <c r="B266" s="4">
        <f t="shared" si="2"/>
        <v>1315</v>
      </c>
      <c r="C266" s="1">
        <v>50.1</v>
      </c>
      <c r="D266" s="1">
        <v>0.0</v>
      </c>
      <c r="E266" s="1">
        <v>49.9</v>
      </c>
      <c r="F266" s="4">
        <f t="shared" si="21"/>
        <v>50.1</v>
      </c>
    </row>
    <row r="267">
      <c r="B267" s="4">
        <f t="shared" si="2"/>
        <v>1320</v>
      </c>
      <c r="C267" s="1">
        <v>50.1</v>
      </c>
      <c r="D267" s="1">
        <v>0.0</v>
      </c>
      <c r="E267" s="1">
        <v>49.9</v>
      </c>
      <c r="F267" s="4">
        <f t="shared" si="21"/>
        <v>50.1</v>
      </c>
    </row>
    <row r="268">
      <c r="B268" s="4">
        <f t="shared" si="2"/>
        <v>1325</v>
      </c>
      <c r="C268" s="1">
        <v>50.1</v>
      </c>
      <c r="D268" s="1">
        <v>0.0</v>
      </c>
      <c r="E268" s="1">
        <v>49.9</v>
      </c>
      <c r="F268" s="4">
        <f t="shared" si="21"/>
        <v>50.1</v>
      </c>
    </row>
    <row r="269">
      <c r="B269" s="4">
        <f t="shared" si="2"/>
        <v>1330</v>
      </c>
      <c r="C269" s="1">
        <v>50.1</v>
      </c>
      <c r="D269" s="1">
        <v>0.0</v>
      </c>
      <c r="E269" s="1">
        <v>49.9</v>
      </c>
      <c r="F269" s="4">
        <f t="shared" si="21"/>
        <v>50.1</v>
      </c>
    </row>
    <row r="270">
      <c r="B270" s="4">
        <f t="shared" si="2"/>
        <v>1335</v>
      </c>
      <c r="C270" s="1">
        <v>50.1</v>
      </c>
      <c r="D270" s="1">
        <v>0.0</v>
      </c>
      <c r="E270" s="1">
        <v>49.9</v>
      </c>
      <c r="F270" s="4">
        <f t="shared" si="21"/>
        <v>50.1</v>
      </c>
    </row>
    <row r="271">
      <c r="B271" s="4">
        <f t="shared" si="2"/>
        <v>1340</v>
      </c>
      <c r="C271" s="1">
        <v>50.1</v>
      </c>
      <c r="D271" s="1">
        <v>0.0</v>
      </c>
      <c r="E271" s="1">
        <v>49.9</v>
      </c>
      <c r="F271" s="4">
        <f t="shared" si="21"/>
        <v>50.1</v>
      </c>
    </row>
    <row r="272">
      <c r="B272" s="4">
        <f t="shared" si="2"/>
        <v>1345</v>
      </c>
      <c r="C272" s="1">
        <v>50.1</v>
      </c>
      <c r="D272" s="1">
        <v>0.0</v>
      </c>
      <c r="E272" s="1">
        <v>49.9</v>
      </c>
      <c r="F272" s="4">
        <f t="shared" si="21"/>
        <v>50.1</v>
      </c>
    </row>
    <row r="273">
      <c r="B273" s="4">
        <f t="shared" si="2"/>
        <v>1350</v>
      </c>
      <c r="C273" s="1">
        <v>50.1</v>
      </c>
      <c r="D273" s="1">
        <v>0.0</v>
      </c>
      <c r="E273" s="1">
        <v>49.9</v>
      </c>
      <c r="F273" s="4">
        <f t="shared" si="21"/>
        <v>50.1</v>
      </c>
    </row>
    <row r="274">
      <c r="B274" s="4">
        <f t="shared" si="2"/>
        <v>1355</v>
      </c>
      <c r="C274" s="1">
        <v>50.1</v>
      </c>
      <c r="D274" s="1">
        <v>0.0</v>
      </c>
      <c r="E274" s="1">
        <v>49.9</v>
      </c>
      <c r="F274" s="4">
        <f t="shared" si="21"/>
        <v>50.1</v>
      </c>
    </row>
    <row r="275">
      <c r="B275" s="4">
        <f t="shared" si="2"/>
        <v>1360</v>
      </c>
      <c r="C275" s="1">
        <v>50.1</v>
      </c>
      <c r="D275" s="1">
        <v>0.0</v>
      </c>
      <c r="E275" s="1">
        <v>49.9</v>
      </c>
      <c r="F275" s="4">
        <f t="shared" si="21"/>
        <v>50.1</v>
      </c>
    </row>
    <row r="276">
      <c r="B276" s="4">
        <f t="shared" si="2"/>
        <v>1365</v>
      </c>
      <c r="C276" s="1">
        <v>50.1</v>
      </c>
      <c r="D276" s="1">
        <v>0.0</v>
      </c>
      <c r="E276" s="1">
        <v>49.9</v>
      </c>
      <c r="F276" s="4">
        <f t="shared" si="21"/>
        <v>50.1</v>
      </c>
    </row>
    <row r="277">
      <c r="B277" s="4">
        <f t="shared" si="2"/>
        <v>1370</v>
      </c>
      <c r="C277" s="1">
        <v>50.1</v>
      </c>
      <c r="D277" s="1">
        <v>0.0</v>
      </c>
      <c r="E277" s="1">
        <v>49.9</v>
      </c>
      <c r="F277" s="4">
        <f t="shared" si="21"/>
        <v>50.1</v>
      </c>
    </row>
    <row r="278">
      <c r="B278" s="4">
        <f t="shared" si="2"/>
        <v>1375</v>
      </c>
      <c r="C278" s="1">
        <v>50.1</v>
      </c>
      <c r="D278" s="1">
        <v>0.0</v>
      </c>
      <c r="E278" s="1">
        <v>49.9</v>
      </c>
      <c r="F278" s="4">
        <f t="shared" si="21"/>
        <v>50.1</v>
      </c>
    </row>
    <row r="279">
      <c r="B279" s="4">
        <f t="shared" si="2"/>
        <v>1380</v>
      </c>
      <c r="C279" s="1">
        <v>50.1</v>
      </c>
      <c r="D279" s="1">
        <v>0.0</v>
      </c>
      <c r="E279" s="1">
        <v>49.8</v>
      </c>
      <c r="F279" s="4">
        <f t="shared" si="21"/>
        <v>50.2</v>
      </c>
    </row>
    <row r="280">
      <c r="B280" s="4">
        <f t="shared" si="2"/>
        <v>1385</v>
      </c>
      <c r="C280" s="1">
        <v>50.3</v>
      </c>
      <c r="D280" s="1">
        <v>0.0</v>
      </c>
      <c r="E280" s="1">
        <v>49.7</v>
      </c>
      <c r="F280" s="4">
        <f t="shared" si="21"/>
        <v>50.3</v>
      </c>
    </row>
    <row r="281">
      <c r="B281" s="4">
        <f t="shared" si="2"/>
        <v>1390</v>
      </c>
      <c r="C281" s="1">
        <v>50.0</v>
      </c>
      <c r="D281" s="1">
        <v>0.0</v>
      </c>
      <c r="E281" s="1">
        <v>49.9</v>
      </c>
      <c r="F281" s="4">
        <f t="shared" si="21"/>
        <v>50.1</v>
      </c>
    </row>
    <row r="282">
      <c r="B282" s="4">
        <f t="shared" si="2"/>
        <v>1395</v>
      </c>
      <c r="C282" s="1">
        <v>50.1</v>
      </c>
      <c r="D282" s="1">
        <v>0.0</v>
      </c>
      <c r="E282" s="1">
        <v>49.9</v>
      </c>
      <c r="F282" s="4">
        <f t="shared" si="21"/>
        <v>50.1</v>
      </c>
    </row>
    <row r="283">
      <c r="B283" s="4">
        <f t="shared" si="2"/>
        <v>1400</v>
      </c>
      <c r="C283" s="1">
        <v>50.1</v>
      </c>
      <c r="D283" s="1">
        <v>0.0</v>
      </c>
      <c r="E283" s="1">
        <v>49.9</v>
      </c>
      <c r="F283" s="4">
        <f t="shared" si="21"/>
        <v>50.1</v>
      </c>
    </row>
    <row r="284">
      <c r="B284" s="4">
        <f t="shared" si="2"/>
        <v>1405</v>
      </c>
      <c r="C284" s="1">
        <v>50.1</v>
      </c>
      <c r="D284" s="1">
        <v>0.0</v>
      </c>
      <c r="E284" s="1">
        <v>49.9</v>
      </c>
      <c r="F284" s="4">
        <f t="shared" si="21"/>
        <v>50.1</v>
      </c>
    </row>
    <row r="285">
      <c r="B285" s="4">
        <f t="shared" si="2"/>
        <v>1410</v>
      </c>
      <c r="C285" s="1">
        <v>50.1</v>
      </c>
      <c r="D285" s="1">
        <v>0.0</v>
      </c>
      <c r="E285" s="1">
        <v>49.9</v>
      </c>
      <c r="F285" s="4">
        <f t="shared" si="21"/>
        <v>50.1</v>
      </c>
    </row>
    <row r="286">
      <c r="B286" s="4">
        <f t="shared" si="2"/>
        <v>1415</v>
      </c>
      <c r="C286" s="1">
        <v>50.1</v>
      </c>
      <c r="D286" s="1">
        <v>0.0</v>
      </c>
      <c r="E286" s="1">
        <v>49.9</v>
      </c>
      <c r="F286" s="4">
        <f t="shared" si="21"/>
        <v>50.1</v>
      </c>
    </row>
    <row r="287">
      <c r="B287" s="4">
        <f t="shared" si="2"/>
        <v>1420</v>
      </c>
      <c r="C287" s="1">
        <v>50.1</v>
      </c>
      <c r="D287" s="1">
        <v>0.0</v>
      </c>
      <c r="E287" s="1">
        <v>49.8</v>
      </c>
      <c r="F287" s="4">
        <f t="shared" si="21"/>
        <v>50.2</v>
      </c>
    </row>
    <row r="288">
      <c r="B288" s="4">
        <f t="shared" si="2"/>
        <v>1425</v>
      </c>
      <c r="C288" s="1">
        <v>50.1</v>
      </c>
      <c r="D288" s="1">
        <v>0.0</v>
      </c>
      <c r="E288" s="1">
        <v>49.9</v>
      </c>
      <c r="F288" s="4">
        <f t="shared" si="21"/>
        <v>50.1</v>
      </c>
    </row>
    <row r="289">
      <c r="B289" s="4">
        <f t="shared" si="2"/>
        <v>1430</v>
      </c>
      <c r="C289" s="1">
        <v>50.1</v>
      </c>
      <c r="D289" s="1">
        <v>0.0</v>
      </c>
      <c r="E289" s="1">
        <v>49.9</v>
      </c>
      <c r="F289" s="4">
        <f t="shared" si="21"/>
        <v>50.1</v>
      </c>
    </row>
    <row r="290">
      <c r="B290" s="4">
        <f t="shared" si="2"/>
        <v>1435</v>
      </c>
      <c r="C290" s="1">
        <v>50.1</v>
      </c>
      <c r="D290" s="1">
        <v>0.0</v>
      </c>
      <c r="E290" s="1">
        <v>49.9</v>
      </c>
      <c r="F290" s="4">
        <f t="shared" si="21"/>
        <v>50.1</v>
      </c>
    </row>
    <row r="291">
      <c r="B291" s="4">
        <f t="shared" si="2"/>
        <v>1440</v>
      </c>
      <c r="C291" s="1">
        <v>50.1</v>
      </c>
      <c r="D291" s="1">
        <v>0.0</v>
      </c>
      <c r="E291" s="1">
        <v>49.9</v>
      </c>
      <c r="F291" s="4">
        <f t="shared" si="21"/>
        <v>50.1</v>
      </c>
    </row>
    <row r="292">
      <c r="B292" s="4">
        <f t="shared" si="2"/>
        <v>1445</v>
      </c>
      <c r="C292" s="1">
        <v>29.1</v>
      </c>
      <c r="D292" s="1">
        <v>0.0</v>
      </c>
      <c r="E292" s="1">
        <v>70.9</v>
      </c>
      <c r="F292" s="4">
        <f t="shared" si="21"/>
        <v>29.1</v>
      </c>
    </row>
    <row r="293">
      <c r="B293" s="4">
        <f t="shared" si="2"/>
        <v>1450</v>
      </c>
      <c r="C293" s="1">
        <v>20.9</v>
      </c>
      <c r="D293" s="1">
        <v>0.0</v>
      </c>
      <c r="E293" s="1">
        <v>79.1</v>
      </c>
    </row>
    <row r="294">
      <c r="B294" s="4">
        <f t="shared" si="2"/>
        <v>1455</v>
      </c>
      <c r="C294" s="1">
        <v>50.1</v>
      </c>
      <c r="D294" s="1">
        <v>0.0</v>
      </c>
      <c r="E294" s="1">
        <v>49.9</v>
      </c>
      <c r="F294" s="4">
        <f t="shared" ref="F294:F334" si="22">100-E294</f>
        <v>50.1</v>
      </c>
    </row>
    <row r="295">
      <c r="B295" s="4">
        <f t="shared" si="2"/>
        <v>1460</v>
      </c>
      <c r="C295" s="1">
        <v>50.1</v>
      </c>
      <c r="D295" s="1">
        <v>0.0</v>
      </c>
      <c r="E295" s="1">
        <v>49.9</v>
      </c>
      <c r="F295" s="4">
        <f t="shared" si="22"/>
        <v>50.1</v>
      </c>
    </row>
    <row r="296">
      <c r="B296" s="4">
        <f t="shared" si="2"/>
        <v>1465</v>
      </c>
      <c r="C296" s="1">
        <v>50.1</v>
      </c>
      <c r="D296" s="1">
        <v>0.0</v>
      </c>
      <c r="E296" s="1">
        <v>49.9</v>
      </c>
      <c r="F296" s="4">
        <f t="shared" si="22"/>
        <v>50.1</v>
      </c>
    </row>
    <row r="297">
      <c r="B297" s="4">
        <f t="shared" si="2"/>
        <v>1470</v>
      </c>
      <c r="C297" s="1">
        <v>50.1</v>
      </c>
      <c r="D297" s="1">
        <v>0.0</v>
      </c>
      <c r="E297" s="1">
        <v>49.9</v>
      </c>
      <c r="F297" s="4">
        <f t="shared" si="22"/>
        <v>50.1</v>
      </c>
    </row>
    <row r="298">
      <c r="B298" s="4">
        <f t="shared" si="2"/>
        <v>1475</v>
      </c>
      <c r="C298" s="1">
        <v>50.1</v>
      </c>
      <c r="D298" s="1">
        <v>0.0</v>
      </c>
      <c r="E298" s="1">
        <v>49.9</v>
      </c>
      <c r="F298" s="4">
        <f t="shared" si="22"/>
        <v>50.1</v>
      </c>
    </row>
    <row r="299">
      <c r="B299" s="4">
        <f t="shared" si="2"/>
        <v>1480</v>
      </c>
      <c r="C299" s="1">
        <v>50.1</v>
      </c>
      <c r="D299" s="1">
        <v>0.0</v>
      </c>
      <c r="E299" s="1">
        <v>49.9</v>
      </c>
      <c r="F299" s="4">
        <f t="shared" si="22"/>
        <v>50.1</v>
      </c>
    </row>
    <row r="300">
      <c r="B300" s="4">
        <f t="shared" si="2"/>
        <v>1485</v>
      </c>
      <c r="C300" s="1">
        <v>50.1</v>
      </c>
      <c r="D300" s="1">
        <v>0.0</v>
      </c>
      <c r="E300" s="1">
        <v>49.9</v>
      </c>
      <c r="F300" s="4">
        <f t="shared" si="22"/>
        <v>50.1</v>
      </c>
    </row>
    <row r="301">
      <c r="B301" s="4">
        <f t="shared" si="2"/>
        <v>1490</v>
      </c>
      <c r="C301" s="1">
        <v>50.1</v>
      </c>
      <c r="D301" s="1">
        <v>0.0</v>
      </c>
      <c r="E301" s="1">
        <v>49.9</v>
      </c>
      <c r="F301" s="4">
        <f t="shared" si="22"/>
        <v>50.1</v>
      </c>
    </row>
    <row r="302">
      <c r="B302" s="4">
        <f t="shared" si="2"/>
        <v>1495</v>
      </c>
      <c r="C302" s="1">
        <v>50.1</v>
      </c>
      <c r="D302" s="1">
        <v>0.0</v>
      </c>
      <c r="E302" s="1">
        <v>49.9</v>
      </c>
      <c r="F302" s="4">
        <f t="shared" si="22"/>
        <v>50.1</v>
      </c>
    </row>
    <row r="303">
      <c r="B303" s="4">
        <f t="shared" si="2"/>
        <v>1500</v>
      </c>
      <c r="C303" s="1">
        <v>50.1</v>
      </c>
      <c r="D303" s="1">
        <v>0.0</v>
      </c>
      <c r="E303" s="1">
        <v>49.9</v>
      </c>
      <c r="F303" s="4">
        <f t="shared" si="22"/>
        <v>50.1</v>
      </c>
    </row>
    <row r="304">
      <c r="B304" s="4">
        <f t="shared" si="2"/>
        <v>1505</v>
      </c>
      <c r="C304" s="1">
        <v>50.1</v>
      </c>
      <c r="D304" s="1">
        <v>0.0</v>
      </c>
      <c r="E304" s="1">
        <v>49.9</v>
      </c>
      <c r="F304" s="4">
        <f t="shared" si="22"/>
        <v>50.1</v>
      </c>
    </row>
    <row r="305">
      <c r="B305" s="4">
        <f t="shared" si="2"/>
        <v>1510</v>
      </c>
      <c r="C305" s="1">
        <v>50.3</v>
      </c>
      <c r="D305" s="1">
        <v>0.0</v>
      </c>
      <c r="E305" s="1">
        <v>49.7</v>
      </c>
      <c r="F305" s="4">
        <f t="shared" si="22"/>
        <v>50.3</v>
      </c>
    </row>
    <row r="306">
      <c r="B306" s="4">
        <f t="shared" si="2"/>
        <v>1515</v>
      </c>
      <c r="C306" s="1">
        <v>50.1</v>
      </c>
      <c r="D306" s="1">
        <v>0.0</v>
      </c>
      <c r="E306" s="1">
        <v>49.9</v>
      </c>
      <c r="F306" s="4">
        <f t="shared" si="22"/>
        <v>50.1</v>
      </c>
    </row>
    <row r="307">
      <c r="B307" s="4">
        <f t="shared" si="2"/>
        <v>1520</v>
      </c>
      <c r="C307" s="1">
        <v>50.1</v>
      </c>
      <c r="D307" s="1">
        <v>0.0</v>
      </c>
      <c r="E307" s="1">
        <v>49.9</v>
      </c>
      <c r="F307" s="4">
        <f t="shared" si="22"/>
        <v>50.1</v>
      </c>
    </row>
    <row r="308">
      <c r="B308" s="4">
        <f t="shared" si="2"/>
        <v>1525</v>
      </c>
      <c r="C308" s="1">
        <v>50.1</v>
      </c>
      <c r="D308" s="1">
        <v>0.0</v>
      </c>
      <c r="E308" s="1">
        <v>49.9</v>
      </c>
      <c r="F308" s="4">
        <f t="shared" si="22"/>
        <v>50.1</v>
      </c>
    </row>
    <row r="309">
      <c r="B309" s="4">
        <f t="shared" si="2"/>
        <v>1530</v>
      </c>
      <c r="C309" s="1">
        <v>50.1</v>
      </c>
      <c r="D309" s="1">
        <v>0.0</v>
      </c>
      <c r="E309" s="1">
        <v>49.9</v>
      </c>
      <c r="F309" s="4">
        <f t="shared" si="22"/>
        <v>50.1</v>
      </c>
    </row>
    <row r="310">
      <c r="B310" s="4">
        <f t="shared" si="2"/>
        <v>1535</v>
      </c>
      <c r="C310" s="1">
        <v>50.1</v>
      </c>
      <c r="D310" s="1">
        <v>0.0</v>
      </c>
      <c r="E310" s="1">
        <v>49.9</v>
      </c>
      <c r="F310" s="4">
        <f t="shared" si="22"/>
        <v>50.1</v>
      </c>
    </row>
    <row r="311">
      <c r="B311" s="4">
        <f t="shared" si="2"/>
        <v>1540</v>
      </c>
      <c r="C311" s="1">
        <v>50.1</v>
      </c>
      <c r="D311" s="1">
        <v>0.0</v>
      </c>
      <c r="E311" s="1">
        <v>49.8</v>
      </c>
      <c r="F311" s="4">
        <f t="shared" si="22"/>
        <v>50.2</v>
      </c>
    </row>
    <row r="312">
      <c r="B312" s="4">
        <f t="shared" si="2"/>
        <v>1545</v>
      </c>
      <c r="C312" s="1">
        <v>50.1</v>
      </c>
      <c r="D312" s="1">
        <v>0.0</v>
      </c>
      <c r="E312" s="1">
        <v>49.9</v>
      </c>
      <c r="F312" s="4">
        <f t="shared" si="22"/>
        <v>50.1</v>
      </c>
    </row>
    <row r="313">
      <c r="B313" s="4">
        <f t="shared" si="2"/>
        <v>1550</v>
      </c>
      <c r="C313" s="1">
        <v>50.1</v>
      </c>
      <c r="D313" s="1">
        <v>0.0</v>
      </c>
      <c r="E313" s="1">
        <v>49.9</v>
      </c>
      <c r="F313" s="4">
        <f t="shared" si="22"/>
        <v>50.1</v>
      </c>
    </row>
    <row r="314">
      <c r="B314" s="4">
        <f t="shared" si="2"/>
        <v>1555</v>
      </c>
      <c r="C314" s="1">
        <v>50.1</v>
      </c>
      <c r="D314" s="1">
        <v>0.0</v>
      </c>
      <c r="E314" s="1">
        <v>49.9</v>
      </c>
      <c r="F314" s="4">
        <f t="shared" si="22"/>
        <v>50.1</v>
      </c>
    </row>
    <row r="315">
      <c r="B315" s="4">
        <f t="shared" si="2"/>
        <v>1560</v>
      </c>
      <c r="C315" s="1">
        <v>50.1</v>
      </c>
      <c r="D315" s="1">
        <v>0.0</v>
      </c>
      <c r="E315" s="1">
        <v>49.9</v>
      </c>
      <c r="F315" s="4">
        <f t="shared" si="22"/>
        <v>50.1</v>
      </c>
    </row>
    <row r="316">
      <c r="B316" s="4">
        <f t="shared" si="2"/>
        <v>1565</v>
      </c>
      <c r="C316" s="1">
        <v>50.1</v>
      </c>
      <c r="D316" s="1">
        <v>0.0</v>
      </c>
      <c r="E316" s="1">
        <v>49.9</v>
      </c>
      <c r="F316" s="4">
        <f t="shared" si="22"/>
        <v>50.1</v>
      </c>
    </row>
    <row r="317">
      <c r="B317" s="4">
        <f t="shared" si="2"/>
        <v>1570</v>
      </c>
      <c r="C317" s="1">
        <v>50.1</v>
      </c>
      <c r="D317" s="1">
        <v>0.0</v>
      </c>
      <c r="E317" s="1">
        <v>49.9</v>
      </c>
      <c r="F317" s="4">
        <f t="shared" si="22"/>
        <v>50.1</v>
      </c>
    </row>
    <row r="318">
      <c r="B318" s="4">
        <f t="shared" si="2"/>
        <v>1575</v>
      </c>
      <c r="C318" s="1">
        <v>50.1</v>
      </c>
      <c r="D318" s="1">
        <v>0.0</v>
      </c>
      <c r="E318" s="1">
        <v>49.9</v>
      </c>
      <c r="F318" s="4">
        <f t="shared" si="22"/>
        <v>50.1</v>
      </c>
    </row>
    <row r="319">
      <c r="B319" s="4">
        <f t="shared" si="2"/>
        <v>1580</v>
      </c>
      <c r="C319" s="1">
        <v>50.1</v>
      </c>
      <c r="D319" s="1">
        <v>0.0</v>
      </c>
      <c r="E319" s="1">
        <v>49.9</v>
      </c>
      <c r="F319" s="4">
        <f t="shared" si="22"/>
        <v>50.1</v>
      </c>
    </row>
    <row r="320">
      <c r="B320" s="4">
        <f t="shared" si="2"/>
        <v>1585</v>
      </c>
      <c r="C320" s="1">
        <v>50.1</v>
      </c>
      <c r="D320" s="1">
        <v>0.0</v>
      </c>
      <c r="E320" s="1">
        <v>49.9</v>
      </c>
      <c r="F320" s="4">
        <f t="shared" si="22"/>
        <v>50.1</v>
      </c>
    </row>
    <row r="321">
      <c r="B321" s="4">
        <f t="shared" si="2"/>
        <v>1590</v>
      </c>
      <c r="C321" s="1">
        <v>50.1</v>
      </c>
      <c r="D321" s="1">
        <v>0.0</v>
      </c>
      <c r="E321" s="1">
        <v>49.9</v>
      </c>
      <c r="F321" s="4">
        <f t="shared" si="22"/>
        <v>50.1</v>
      </c>
    </row>
    <row r="322">
      <c r="B322" s="4">
        <f t="shared" si="2"/>
        <v>1595</v>
      </c>
      <c r="C322" s="1">
        <v>50.1</v>
      </c>
      <c r="D322" s="1">
        <v>0.0</v>
      </c>
      <c r="E322" s="1">
        <v>49.9</v>
      </c>
      <c r="F322" s="4">
        <f t="shared" si="22"/>
        <v>50.1</v>
      </c>
    </row>
    <row r="323">
      <c r="B323" s="4">
        <f t="shared" si="2"/>
        <v>1600</v>
      </c>
      <c r="C323" s="1">
        <v>50.1</v>
      </c>
      <c r="D323" s="1">
        <v>0.0</v>
      </c>
      <c r="E323" s="1">
        <v>49.9</v>
      </c>
      <c r="F323" s="4">
        <f t="shared" si="22"/>
        <v>50.1</v>
      </c>
    </row>
    <row r="324">
      <c r="B324" s="4">
        <f t="shared" si="2"/>
        <v>1605</v>
      </c>
      <c r="C324" s="1">
        <v>50.0</v>
      </c>
      <c r="D324" s="1">
        <v>0.0</v>
      </c>
      <c r="E324" s="1">
        <v>49.9</v>
      </c>
      <c r="F324" s="4">
        <f t="shared" si="22"/>
        <v>50.1</v>
      </c>
    </row>
    <row r="325">
      <c r="B325" s="4">
        <f t="shared" si="2"/>
        <v>1610</v>
      </c>
      <c r="C325" s="1">
        <v>50.1</v>
      </c>
      <c r="D325" s="1">
        <v>0.0</v>
      </c>
      <c r="E325" s="1">
        <v>49.9</v>
      </c>
      <c r="F325" s="4">
        <f t="shared" si="22"/>
        <v>50.1</v>
      </c>
    </row>
    <row r="326">
      <c r="B326" s="4">
        <f t="shared" si="2"/>
        <v>1615</v>
      </c>
      <c r="C326" s="1">
        <v>50.1</v>
      </c>
      <c r="D326" s="1">
        <v>0.0</v>
      </c>
      <c r="E326" s="1">
        <v>49.9</v>
      </c>
      <c r="F326" s="4">
        <f t="shared" si="22"/>
        <v>50.1</v>
      </c>
    </row>
    <row r="327">
      <c r="B327" s="4">
        <f t="shared" si="2"/>
        <v>1620</v>
      </c>
      <c r="C327" s="1">
        <v>50.1</v>
      </c>
      <c r="D327" s="1">
        <v>0.0</v>
      </c>
      <c r="E327" s="1">
        <v>49.9</v>
      </c>
      <c r="F327" s="4">
        <f t="shared" si="22"/>
        <v>50.1</v>
      </c>
    </row>
    <row r="328">
      <c r="B328" s="4">
        <f t="shared" si="2"/>
        <v>1625</v>
      </c>
      <c r="C328" s="1">
        <v>50.2</v>
      </c>
      <c r="D328" s="1">
        <v>0.0</v>
      </c>
      <c r="E328" s="1">
        <v>49.8</v>
      </c>
      <c r="F328" s="4">
        <f t="shared" si="22"/>
        <v>50.2</v>
      </c>
    </row>
    <row r="329">
      <c r="B329" s="4">
        <f t="shared" si="2"/>
        <v>1630</v>
      </c>
      <c r="C329" s="1">
        <v>50.1</v>
      </c>
      <c r="D329" s="1">
        <v>0.0</v>
      </c>
      <c r="E329" s="1">
        <v>49.9</v>
      </c>
      <c r="F329" s="4">
        <f t="shared" si="22"/>
        <v>50.1</v>
      </c>
    </row>
    <row r="330">
      <c r="B330" s="4">
        <f t="shared" si="2"/>
        <v>1635</v>
      </c>
      <c r="C330" s="1">
        <v>50.1</v>
      </c>
      <c r="D330" s="1">
        <v>0.0</v>
      </c>
      <c r="E330" s="1">
        <v>49.9</v>
      </c>
      <c r="F330" s="4">
        <f t="shared" si="22"/>
        <v>50.1</v>
      </c>
    </row>
    <row r="331">
      <c r="B331" s="4">
        <f t="shared" si="2"/>
        <v>1640</v>
      </c>
      <c r="C331" s="1">
        <v>50.1</v>
      </c>
      <c r="D331" s="1">
        <v>0.0</v>
      </c>
      <c r="E331" s="1">
        <v>49.8</v>
      </c>
      <c r="F331" s="4">
        <f t="shared" si="22"/>
        <v>50.2</v>
      </c>
    </row>
    <row r="332">
      <c r="B332" s="4">
        <f t="shared" si="2"/>
        <v>1645</v>
      </c>
      <c r="C332" s="1">
        <v>50.1</v>
      </c>
      <c r="D332" s="1">
        <v>0.0</v>
      </c>
      <c r="E332" s="1">
        <v>49.9</v>
      </c>
      <c r="F332" s="4">
        <f t="shared" si="22"/>
        <v>50.1</v>
      </c>
    </row>
    <row r="333">
      <c r="B333" s="4">
        <f t="shared" si="2"/>
        <v>1650</v>
      </c>
      <c r="C333" s="1">
        <v>50.1</v>
      </c>
      <c r="D333" s="1">
        <v>0.0</v>
      </c>
      <c r="E333" s="1">
        <v>49.9</v>
      </c>
      <c r="F333" s="4">
        <f t="shared" si="22"/>
        <v>50.1</v>
      </c>
    </row>
    <row r="334">
      <c r="B334" s="4">
        <f t="shared" si="2"/>
        <v>1655</v>
      </c>
      <c r="C334" s="1">
        <v>32.2</v>
      </c>
      <c r="D334" s="1">
        <v>0.0</v>
      </c>
      <c r="E334" s="1">
        <v>67.7</v>
      </c>
      <c r="F334" s="4">
        <f t="shared" si="22"/>
        <v>32.3</v>
      </c>
    </row>
    <row r="335">
      <c r="B335" s="4">
        <f t="shared" si="2"/>
        <v>1660</v>
      </c>
      <c r="C335" s="1">
        <v>17.7</v>
      </c>
      <c r="D335" s="1">
        <v>0.0</v>
      </c>
      <c r="E335" s="1">
        <v>82.2</v>
      </c>
    </row>
    <row r="336">
      <c r="B336" s="4">
        <f t="shared" si="2"/>
        <v>1665</v>
      </c>
      <c r="C336" s="1">
        <v>50.1</v>
      </c>
      <c r="D336" s="1">
        <v>0.0</v>
      </c>
      <c r="E336" s="1">
        <v>49.8</v>
      </c>
      <c r="F336" s="4">
        <f t="shared" ref="F336:F376" si="23">100-E336</f>
        <v>50.2</v>
      </c>
    </row>
    <row r="337">
      <c r="B337" s="4">
        <f t="shared" si="2"/>
        <v>1670</v>
      </c>
      <c r="C337" s="1">
        <v>50.0</v>
      </c>
      <c r="D337" s="1">
        <v>0.0</v>
      </c>
      <c r="E337" s="1">
        <v>49.9</v>
      </c>
      <c r="F337" s="4">
        <f t="shared" si="23"/>
        <v>50.1</v>
      </c>
    </row>
    <row r="338">
      <c r="B338" s="4">
        <f t="shared" si="2"/>
        <v>1675</v>
      </c>
      <c r="C338" s="1">
        <v>50.0</v>
      </c>
      <c r="D338" s="1">
        <v>0.0</v>
      </c>
      <c r="E338" s="1">
        <v>49.9</v>
      </c>
      <c r="F338" s="4">
        <f t="shared" si="23"/>
        <v>50.1</v>
      </c>
    </row>
    <row r="339">
      <c r="B339" s="4">
        <f t="shared" si="2"/>
        <v>1680</v>
      </c>
      <c r="C339" s="1">
        <v>50.1</v>
      </c>
      <c r="D339" s="1">
        <v>0.0</v>
      </c>
      <c r="E339" s="1">
        <v>49.9</v>
      </c>
      <c r="F339" s="4">
        <f t="shared" si="23"/>
        <v>50.1</v>
      </c>
    </row>
    <row r="340">
      <c r="B340" s="4">
        <f t="shared" si="2"/>
        <v>1685</v>
      </c>
      <c r="C340" s="1">
        <v>50.0</v>
      </c>
      <c r="D340" s="1">
        <v>0.0</v>
      </c>
      <c r="E340" s="1">
        <v>49.9</v>
      </c>
      <c r="F340" s="4">
        <f t="shared" si="23"/>
        <v>50.1</v>
      </c>
    </row>
    <row r="341">
      <c r="B341" s="4">
        <f t="shared" si="2"/>
        <v>1690</v>
      </c>
      <c r="C341" s="1">
        <v>50.0</v>
      </c>
      <c r="D341" s="1">
        <v>0.0</v>
      </c>
      <c r="E341" s="1">
        <v>49.9</v>
      </c>
      <c r="F341" s="4">
        <f t="shared" si="23"/>
        <v>50.1</v>
      </c>
    </row>
    <row r="342">
      <c r="B342" s="4">
        <f t="shared" si="2"/>
        <v>1695</v>
      </c>
      <c r="C342" s="1">
        <v>50.1</v>
      </c>
      <c r="D342" s="1">
        <v>0.0</v>
      </c>
      <c r="E342" s="1">
        <v>49.9</v>
      </c>
      <c r="F342" s="4">
        <f t="shared" si="23"/>
        <v>50.1</v>
      </c>
    </row>
    <row r="343">
      <c r="B343" s="4">
        <f t="shared" si="2"/>
        <v>1700</v>
      </c>
      <c r="C343" s="1">
        <v>50.1</v>
      </c>
      <c r="D343" s="1">
        <v>0.0</v>
      </c>
      <c r="E343" s="1">
        <v>49.9</v>
      </c>
      <c r="F343" s="4">
        <f t="shared" si="23"/>
        <v>50.1</v>
      </c>
    </row>
    <row r="344">
      <c r="B344" s="4">
        <f t="shared" si="2"/>
        <v>1705</v>
      </c>
      <c r="C344" s="1">
        <v>50.1</v>
      </c>
      <c r="D344" s="1">
        <v>0.0</v>
      </c>
      <c r="E344" s="1">
        <v>49.9</v>
      </c>
      <c r="F344" s="4">
        <f t="shared" si="23"/>
        <v>50.1</v>
      </c>
    </row>
    <row r="345">
      <c r="B345" s="4">
        <f t="shared" si="2"/>
        <v>1710</v>
      </c>
      <c r="C345" s="1">
        <v>50.1</v>
      </c>
      <c r="D345" s="1">
        <v>0.0</v>
      </c>
      <c r="E345" s="1">
        <v>49.8</v>
      </c>
      <c r="F345" s="4">
        <f t="shared" si="23"/>
        <v>50.2</v>
      </c>
    </row>
    <row r="346">
      <c r="B346" s="4">
        <f t="shared" si="2"/>
        <v>1715</v>
      </c>
      <c r="C346" s="1">
        <v>50.1</v>
      </c>
      <c r="D346" s="1">
        <v>0.0</v>
      </c>
      <c r="E346" s="1">
        <v>49.9</v>
      </c>
      <c r="F346" s="4">
        <f t="shared" si="23"/>
        <v>50.1</v>
      </c>
    </row>
    <row r="347">
      <c r="B347" s="4">
        <f t="shared" si="2"/>
        <v>1720</v>
      </c>
      <c r="C347" s="1">
        <v>50.1</v>
      </c>
      <c r="D347" s="1">
        <v>0.0</v>
      </c>
      <c r="E347" s="1">
        <v>49.9</v>
      </c>
      <c r="F347" s="4">
        <f t="shared" si="23"/>
        <v>50.1</v>
      </c>
    </row>
    <row r="348">
      <c r="B348" s="4">
        <f t="shared" si="2"/>
        <v>1725</v>
      </c>
      <c r="C348" s="1">
        <v>50.1</v>
      </c>
      <c r="D348" s="1">
        <v>0.0</v>
      </c>
      <c r="E348" s="1">
        <v>49.9</v>
      </c>
      <c r="F348" s="4">
        <f t="shared" si="23"/>
        <v>50.1</v>
      </c>
    </row>
    <row r="349">
      <c r="B349" s="4">
        <f t="shared" si="2"/>
        <v>1730</v>
      </c>
      <c r="C349" s="1">
        <v>50.1</v>
      </c>
      <c r="D349" s="1">
        <v>0.0</v>
      </c>
      <c r="E349" s="1">
        <v>49.9</v>
      </c>
      <c r="F349" s="4">
        <f t="shared" si="23"/>
        <v>50.1</v>
      </c>
    </row>
    <row r="350">
      <c r="B350" s="4">
        <f t="shared" si="2"/>
        <v>1735</v>
      </c>
      <c r="C350" s="1">
        <v>50.1</v>
      </c>
      <c r="D350" s="1">
        <v>0.0</v>
      </c>
      <c r="E350" s="1">
        <v>49.9</v>
      </c>
      <c r="F350" s="4">
        <f t="shared" si="23"/>
        <v>50.1</v>
      </c>
    </row>
    <row r="351">
      <c r="B351" s="4">
        <f t="shared" si="2"/>
        <v>1740</v>
      </c>
      <c r="C351" s="1">
        <v>50.1</v>
      </c>
      <c r="D351" s="1">
        <v>0.0</v>
      </c>
      <c r="E351" s="1">
        <v>49.9</v>
      </c>
      <c r="F351" s="4">
        <f t="shared" si="23"/>
        <v>50.1</v>
      </c>
    </row>
    <row r="352">
      <c r="B352" s="4">
        <f t="shared" si="2"/>
        <v>1745</v>
      </c>
      <c r="C352" s="1">
        <v>50.3</v>
      </c>
      <c r="D352" s="1">
        <v>0.0</v>
      </c>
      <c r="E352" s="1">
        <v>49.6</v>
      </c>
      <c r="F352" s="4">
        <f t="shared" si="23"/>
        <v>50.4</v>
      </c>
    </row>
    <row r="353">
      <c r="B353" s="4">
        <f t="shared" si="2"/>
        <v>1750</v>
      </c>
      <c r="C353" s="1">
        <v>50.1</v>
      </c>
      <c r="D353" s="1">
        <v>0.0</v>
      </c>
      <c r="E353" s="1">
        <v>49.9</v>
      </c>
      <c r="F353" s="4">
        <f t="shared" si="23"/>
        <v>50.1</v>
      </c>
    </row>
    <row r="354">
      <c r="B354" s="4">
        <f t="shared" si="2"/>
        <v>1755</v>
      </c>
      <c r="C354" s="1">
        <v>50.1</v>
      </c>
      <c r="D354" s="1">
        <v>0.0</v>
      </c>
      <c r="E354" s="1">
        <v>49.9</v>
      </c>
      <c r="F354" s="4">
        <f t="shared" si="23"/>
        <v>50.1</v>
      </c>
    </row>
    <row r="355">
      <c r="B355" s="4">
        <f t="shared" si="2"/>
        <v>1760</v>
      </c>
      <c r="C355" s="1">
        <v>50.1</v>
      </c>
      <c r="D355" s="1">
        <v>0.0</v>
      </c>
      <c r="E355" s="1">
        <v>49.9</v>
      </c>
      <c r="F355" s="4">
        <f t="shared" si="23"/>
        <v>50.1</v>
      </c>
    </row>
    <row r="356">
      <c r="B356" s="4">
        <f t="shared" si="2"/>
        <v>1765</v>
      </c>
      <c r="C356" s="1">
        <v>50.1</v>
      </c>
      <c r="D356" s="1">
        <v>0.0</v>
      </c>
      <c r="E356" s="1">
        <v>49.9</v>
      </c>
      <c r="F356" s="4">
        <f t="shared" si="23"/>
        <v>50.1</v>
      </c>
    </row>
    <row r="357">
      <c r="B357" s="4">
        <f t="shared" si="2"/>
        <v>1770</v>
      </c>
      <c r="C357" s="1">
        <v>50.1</v>
      </c>
      <c r="D357" s="1">
        <v>0.0</v>
      </c>
      <c r="E357" s="1">
        <v>49.8</v>
      </c>
      <c r="F357" s="4">
        <f t="shared" si="23"/>
        <v>50.2</v>
      </c>
    </row>
    <row r="358">
      <c r="B358" s="4">
        <f t="shared" si="2"/>
        <v>1775</v>
      </c>
      <c r="C358" s="1">
        <v>50.1</v>
      </c>
      <c r="D358" s="1">
        <v>0.0</v>
      </c>
      <c r="E358" s="1">
        <v>49.9</v>
      </c>
      <c r="F358" s="4">
        <f t="shared" si="23"/>
        <v>50.1</v>
      </c>
    </row>
    <row r="359">
      <c r="B359" s="4">
        <f t="shared" si="2"/>
        <v>1780</v>
      </c>
      <c r="C359" s="1">
        <v>50.1</v>
      </c>
      <c r="D359" s="1">
        <v>0.0</v>
      </c>
      <c r="E359" s="1">
        <v>49.9</v>
      </c>
      <c r="F359" s="4">
        <f t="shared" si="23"/>
        <v>50.1</v>
      </c>
    </row>
    <row r="360">
      <c r="B360" s="4">
        <f t="shared" si="2"/>
        <v>1785</v>
      </c>
      <c r="C360" s="1">
        <v>50.1</v>
      </c>
      <c r="D360" s="1">
        <v>0.0</v>
      </c>
      <c r="E360" s="1">
        <v>49.9</v>
      </c>
      <c r="F360" s="4">
        <f t="shared" si="23"/>
        <v>50.1</v>
      </c>
    </row>
    <row r="361">
      <c r="B361" s="4">
        <f t="shared" si="2"/>
        <v>1790</v>
      </c>
      <c r="C361" s="1">
        <v>50.1</v>
      </c>
      <c r="D361" s="1">
        <v>0.0</v>
      </c>
      <c r="E361" s="1">
        <v>49.9</v>
      </c>
      <c r="F361" s="4">
        <f t="shared" si="23"/>
        <v>50.1</v>
      </c>
    </row>
    <row r="362">
      <c r="B362" s="4">
        <f t="shared" si="2"/>
        <v>1795</v>
      </c>
      <c r="C362" s="1">
        <v>50.1</v>
      </c>
      <c r="D362" s="1">
        <v>0.0</v>
      </c>
      <c r="E362" s="1">
        <v>49.9</v>
      </c>
      <c r="F362" s="4">
        <f t="shared" si="23"/>
        <v>50.1</v>
      </c>
    </row>
    <row r="363">
      <c r="B363" s="4">
        <f t="shared" si="2"/>
        <v>1800</v>
      </c>
      <c r="C363" s="1">
        <v>50.1</v>
      </c>
      <c r="D363" s="1">
        <v>0.0</v>
      </c>
      <c r="E363" s="1">
        <v>49.9</v>
      </c>
      <c r="F363" s="4">
        <f t="shared" si="23"/>
        <v>50.1</v>
      </c>
    </row>
    <row r="364">
      <c r="B364" s="4">
        <f t="shared" si="2"/>
        <v>1805</v>
      </c>
      <c r="C364" s="1">
        <v>50.1</v>
      </c>
      <c r="D364" s="1">
        <v>0.0</v>
      </c>
      <c r="E364" s="1">
        <v>49.9</v>
      </c>
      <c r="F364" s="4">
        <f t="shared" si="23"/>
        <v>50.1</v>
      </c>
    </row>
    <row r="365">
      <c r="B365" s="4">
        <f t="shared" si="2"/>
        <v>1810</v>
      </c>
      <c r="C365" s="1">
        <v>50.1</v>
      </c>
      <c r="D365" s="1">
        <v>0.0</v>
      </c>
      <c r="E365" s="1">
        <v>49.9</v>
      </c>
      <c r="F365" s="4">
        <f t="shared" si="23"/>
        <v>50.1</v>
      </c>
    </row>
    <row r="366">
      <c r="B366" s="4">
        <f t="shared" si="2"/>
        <v>1815</v>
      </c>
      <c r="C366" s="1">
        <v>50.1</v>
      </c>
      <c r="D366" s="1">
        <v>0.0</v>
      </c>
      <c r="E366" s="1">
        <v>49.8</v>
      </c>
      <c r="F366" s="4">
        <f t="shared" si="23"/>
        <v>50.2</v>
      </c>
    </row>
    <row r="367">
      <c r="B367" s="4">
        <f t="shared" si="2"/>
        <v>1820</v>
      </c>
      <c r="C367" s="1">
        <v>50.1</v>
      </c>
      <c r="D367" s="1">
        <v>0.0</v>
      </c>
      <c r="E367" s="1">
        <v>49.9</v>
      </c>
      <c r="F367" s="4">
        <f t="shared" si="23"/>
        <v>50.1</v>
      </c>
    </row>
    <row r="368">
      <c r="B368" s="4">
        <f t="shared" si="2"/>
        <v>1825</v>
      </c>
      <c r="C368" s="1">
        <v>50.1</v>
      </c>
      <c r="D368" s="1">
        <v>0.0</v>
      </c>
      <c r="E368" s="1">
        <v>49.9</v>
      </c>
      <c r="F368" s="4">
        <f t="shared" si="23"/>
        <v>50.1</v>
      </c>
    </row>
    <row r="369">
      <c r="B369" s="4">
        <f t="shared" si="2"/>
        <v>1830</v>
      </c>
      <c r="C369" s="1">
        <v>50.1</v>
      </c>
      <c r="D369" s="1">
        <v>0.0</v>
      </c>
      <c r="E369" s="1">
        <v>49.8</v>
      </c>
      <c r="F369" s="4">
        <f t="shared" si="23"/>
        <v>50.2</v>
      </c>
    </row>
    <row r="370">
      <c r="B370" s="4">
        <f t="shared" si="2"/>
        <v>1835</v>
      </c>
      <c r="C370" s="1">
        <v>50.1</v>
      </c>
      <c r="D370" s="1">
        <v>0.0</v>
      </c>
      <c r="E370" s="1">
        <v>49.9</v>
      </c>
      <c r="F370" s="4">
        <f t="shared" si="23"/>
        <v>50.1</v>
      </c>
    </row>
    <row r="371">
      <c r="B371" s="4">
        <f t="shared" si="2"/>
        <v>1840</v>
      </c>
      <c r="C371" s="1">
        <v>50.0</v>
      </c>
      <c r="D371" s="1">
        <v>0.0</v>
      </c>
      <c r="E371" s="1">
        <v>49.8</v>
      </c>
      <c r="F371" s="4">
        <f t="shared" si="23"/>
        <v>50.2</v>
      </c>
    </row>
    <row r="372">
      <c r="B372" s="4">
        <f t="shared" si="2"/>
        <v>1845</v>
      </c>
      <c r="C372" s="1">
        <v>50.1</v>
      </c>
      <c r="D372" s="1">
        <v>0.0</v>
      </c>
      <c r="E372" s="1">
        <v>49.9</v>
      </c>
      <c r="F372" s="4">
        <f t="shared" si="23"/>
        <v>50.1</v>
      </c>
    </row>
    <row r="373">
      <c r="B373" s="4">
        <f t="shared" si="2"/>
        <v>1850</v>
      </c>
      <c r="C373" s="1">
        <v>50.1</v>
      </c>
      <c r="D373" s="1">
        <v>0.0</v>
      </c>
      <c r="E373" s="1">
        <v>49.9</v>
      </c>
      <c r="F373" s="4">
        <f t="shared" si="23"/>
        <v>50.1</v>
      </c>
    </row>
    <row r="374">
      <c r="B374" s="4">
        <f t="shared" si="2"/>
        <v>1855</v>
      </c>
      <c r="C374" s="1">
        <v>50.1</v>
      </c>
      <c r="D374" s="1">
        <v>0.0</v>
      </c>
      <c r="E374" s="1">
        <v>49.9</v>
      </c>
      <c r="F374" s="4">
        <f t="shared" si="23"/>
        <v>50.1</v>
      </c>
    </row>
    <row r="375">
      <c r="B375" s="4">
        <f t="shared" si="2"/>
        <v>1860</v>
      </c>
      <c r="C375" s="1">
        <v>50.0</v>
      </c>
      <c r="D375" s="1">
        <v>0.0</v>
      </c>
      <c r="E375" s="1">
        <v>49.8</v>
      </c>
      <c r="F375" s="4">
        <f t="shared" si="23"/>
        <v>50.2</v>
      </c>
    </row>
    <row r="376">
      <c r="B376" s="4">
        <f t="shared" si="2"/>
        <v>1865</v>
      </c>
      <c r="C376" s="1">
        <v>34.8</v>
      </c>
      <c r="D376" s="1">
        <v>0.0</v>
      </c>
      <c r="E376" s="1">
        <v>65.2</v>
      </c>
      <c r="F376" s="4">
        <f t="shared" si="23"/>
        <v>34.8</v>
      </c>
    </row>
    <row r="377">
      <c r="B377" s="4">
        <f t="shared" si="2"/>
        <v>1870</v>
      </c>
      <c r="C377" s="1">
        <v>15.2</v>
      </c>
      <c r="D377" s="1">
        <v>0.1</v>
      </c>
      <c r="E377" s="1">
        <v>84.7</v>
      </c>
    </row>
    <row r="378">
      <c r="B378" s="4">
        <f t="shared" si="2"/>
        <v>1875</v>
      </c>
      <c r="C378" s="1">
        <v>50.1</v>
      </c>
      <c r="D378" s="1">
        <v>0.0</v>
      </c>
      <c r="E378" s="1">
        <v>49.9</v>
      </c>
      <c r="F378" s="4">
        <f t="shared" ref="F378:F419" si="24">100-E378</f>
        <v>50.1</v>
      </c>
    </row>
    <row r="379">
      <c r="B379" s="4">
        <f t="shared" si="2"/>
        <v>1880</v>
      </c>
      <c r="C379" s="1">
        <v>50.1</v>
      </c>
      <c r="D379" s="1">
        <v>0.0</v>
      </c>
      <c r="E379" s="1">
        <v>49.9</v>
      </c>
      <c r="F379" s="4">
        <f t="shared" si="24"/>
        <v>50.1</v>
      </c>
    </row>
    <row r="380">
      <c r="B380" s="4">
        <f t="shared" si="2"/>
        <v>1885</v>
      </c>
      <c r="C380" s="1">
        <v>50.1</v>
      </c>
      <c r="D380" s="1">
        <v>0.0</v>
      </c>
      <c r="E380" s="1">
        <v>49.9</v>
      </c>
      <c r="F380" s="4">
        <f t="shared" si="24"/>
        <v>50.1</v>
      </c>
    </row>
    <row r="381">
      <c r="B381" s="4">
        <f t="shared" si="2"/>
        <v>1890</v>
      </c>
      <c r="C381" s="1">
        <v>50.0</v>
      </c>
      <c r="D381" s="1">
        <v>0.0</v>
      </c>
      <c r="E381" s="1">
        <v>49.9</v>
      </c>
      <c r="F381" s="4">
        <f t="shared" si="24"/>
        <v>50.1</v>
      </c>
    </row>
    <row r="382">
      <c r="B382" s="4">
        <f t="shared" si="2"/>
        <v>1895</v>
      </c>
      <c r="C382" s="1">
        <v>50.1</v>
      </c>
      <c r="D382" s="1">
        <v>0.0</v>
      </c>
      <c r="E382" s="1">
        <v>49.8</v>
      </c>
      <c r="F382" s="4">
        <f t="shared" si="24"/>
        <v>50.2</v>
      </c>
    </row>
    <row r="383">
      <c r="B383" s="4">
        <f t="shared" si="2"/>
        <v>1900</v>
      </c>
      <c r="C383" s="1">
        <v>50.1</v>
      </c>
      <c r="D383" s="1">
        <v>0.0</v>
      </c>
      <c r="E383" s="1">
        <v>49.9</v>
      </c>
      <c r="F383" s="4">
        <f t="shared" si="24"/>
        <v>50.1</v>
      </c>
    </row>
    <row r="384">
      <c r="B384" s="4">
        <f t="shared" si="2"/>
        <v>1905</v>
      </c>
      <c r="C384" s="1">
        <v>50.0</v>
      </c>
      <c r="D384" s="1">
        <v>0.0</v>
      </c>
      <c r="E384" s="1">
        <v>49.8</v>
      </c>
      <c r="F384" s="4">
        <f t="shared" si="24"/>
        <v>50.2</v>
      </c>
    </row>
    <row r="385">
      <c r="B385" s="4">
        <f t="shared" si="2"/>
        <v>1910</v>
      </c>
      <c r="C385" s="1">
        <v>50.1</v>
      </c>
      <c r="D385" s="1">
        <v>0.1</v>
      </c>
      <c r="E385" s="1">
        <v>49.8</v>
      </c>
      <c r="F385" s="4">
        <f t="shared" si="24"/>
        <v>50.2</v>
      </c>
    </row>
    <row r="386">
      <c r="B386" s="4">
        <f t="shared" si="2"/>
        <v>1915</v>
      </c>
      <c r="C386" s="1">
        <v>50.1</v>
      </c>
      <c r="D386" s="1">
        <v>0.0</v>
      </c>
      <c r="E386" s="1">
        <v>49.9</v>
      </c>
      <c r="F386" s="4">
        <f t="shared" si="24"/>
        <v>50.1</v>
      </c>
    </row>
    <row r="387">
      <c r="B387" s="4">
        <f t="shared" si="2"/>
        <v>1920</v>
      </c>
      <c r="C387" s="1">
        <v>50.1</v>
      </c>
      <c r="D387" s="1">
        <v>0.0</v>
      </c>
      <c r="E387" s="1">
        <v>49.9</v>
      </c>
      <c r="F387" s="4">
        <f t="shared" si="24"/>
        <v>50.1</v>
      </c>
    </row>
    <row r="388">
      <c r="B388" s="4">
        <f t="shared" si="2"/>
        <v>1925</v>
      </c>
      <c r="C388" s="1">
        <v>50.1</v>
      </c>
      <c r="D388" s="1">
        <v>0.0</v>
      </c>
      <c r="E388" s="1">
        <v>49.9</v>
      </c>
      <c r="F388" s="4">
        <f t="shared" si="24"/>
        <v>50.1</v>
      </c>
    </row>
    <row r="389">
      <c r="B389" s="4">
        <f t="shared" si="2"/>
        <v>1930</v>
      </c>
      <c r="C389" s="1">
        <v>50.1</v>
      </c>
      <c r="D389" s="1">
        <v>0.0</v>
      </c>
      <c r="E389" s="1">
        <v>49.9</v>
      </c>
      <c r="F389" s="4">
        <f t="shared" si="24"/>
        <v>50.1</v>
      </c>
    </row>
    <row r="390">
      <c r="B390" s="4">
        <f t="shared" si="2"/>
        <v>1935</v>
      </c>
      <c r="C390" s="1">
        <v>50.1</v>
      </c>
      <c r="D390" s="1">
        <v>0.0</v>
      </c>
      <c r="E390" s="1">
        <v>49.9</v>
      </c>
      <c r="F390" s="4">
        <f t="shared" si="24"/>
        <v>50.1</v>
      </c>
    </row>
    <row r="391">
      <c r="B391" s="4">
        <f t="shared" si="2"/>
        <v>1940</v>
      </c>
      <c r="C391" s="1">
        <v>50.0</v>
      </c>
      <c r="D391" s="1">
        <v>0.0</v>
      </c>
      <c r="E391" s="1">
        <v>49.9</v>
      </c>
      <c r="F391" s="4">
        <f t="shared" si="24"/>
        <v>50.1</v>
      </c>
    </row>
    <row r="392">
      <c r="B392" s="4">
        <f t="shared" si="2"/>
        <v>1945</v>
      </c>
      <c r="C392" s="1">
        <v>50.1</v>
      </c>
      <c r="D392" s="1">
        <v>0.0</v>
      </c>
      <c r="E392" s="1">
        <v>49.8</v>
      </c>
      <c r="F392" s="4">
        <f t="shared" si="24"/>
        <v>50.2</v>
      </c>
    </row>
    <row r="393">
      <c r="B393" s="4">
        <f t="shared" si="2"/>
        <v>1950</v>
      </c>
      <c r="C393" s="1">
        <v>50.0</v>
      </c>
      <c r="D393" s="1">
        <v>0.0</v>
      </c>
      <c r="E393" s="1">
        <v>49.9</v>
      </c>
      <c r="F393" s="4">
        <f t="shared" si="24"/>
        <v>50.1</v>
      </c>
    </row>
    <row r="394">
      <c r="B394" s="4">
        <f t="shared" si="2"/>
        <v>1955</v>
      </c>
      <c r="C394" s="1">
        <v>50.1</v>
      </c>
      <c r="D394" s="1">
        <v>0.0</v>
      </c>
      <c r="E394" s="1">
        <v>49.9</v>
      </c>
      <c r="F394" s="4">
        <f t="shared" si="24"/>
        <v>50.1</v>
      </c>
    </row>
    <row r="395">
      <c r="B395" s="4">
        <f t="shared" si="2"/>
        <v>1960</v>
      </c>
      <c r="C395" s="1">
        <v>50.1</v>
      </c>
      <c r="D395" s="1">
        <v>0.0</v>
      </c>
      <c r="E395" s="1">
        <v>49.9</v>
      </c>
      <c r="F395" s="4">
        <f t="shared" si="24"/>
        <v>50.1</v>
      </c>
    </row>
    <row r="396">
      <c r="B396" s="4">
        <f t="shared" si="2"/>
        <v>1965</v>
      </c>
      <c r="C396" s="1">
        <v>50.0</v>
      </c>
      <c r="D396" s="1">
        <v>0.0</v>
      </c>
      <c r="E396" s="1">
        <v>49.9</v>
      </c>
      <c r="F396" s="4">
        <f t="shared" si="24"/>
        <v>50.1</v>
      </c>
    </row>
    <row r="397">
      <c r="B397" s="4">
        <f t="shared" si="2"/>
        <v>1970</v>
      </c>
      <c r="C397" s="1">
        <v>50.1</v>
      </c>
      <c r="D397" s="1">
        <v>0.0</v>
      </c>
      <c r="E397" s="1">
        <v>49.9</v>
      </c>
      <c r="F397" s="4">
        <f t="shared" si="24"/>
        <v>50.1</v>
      </c>
    </row>
    <row r="398">
      <c r="B398" s="4">
        <f t="shared" si="2"/>
        <v>1975</v>
      </c>
      <c r="C398" s="1">
        <v>50.0</v>
      </c>
      <c r="D398" s="1">
        <v>0.0</v>
      </c>
      <c r="E398" s="1">
        <v>49.9</v>
      </c>
      <c r="F398" s="4">
        <f t="shared" si="24"/>
        <v>50.1</v>
      </c>
    </row>
    <row r="399">
      <c r="B399" s="4">
        <f t="shared" si="2"/>
        <v>1980</v>
      </c>
      <c r="C399" s="1">
        <v>50.0</v>
      </c>
      <c r="D399" s="1">
        <v>0.0</v>
      </c>
      <c r="E399" s="1">
        <v>49.8</v>
      </c>
      <c r="F399" s="4">
        <f t="shared" si="24"/>
        <v>50.2</v>
      </c>
    </row>
    <row r="400">
      <c r="B400" s="4">
        <f t="shared" si="2"/>
        <v>1985</v>
      </c>
      <c r="C400" s="1">
        <v>50.3</v>
      </c>
      <c r="D400" s="1">
        <v>0.0</v>
      </c>
      <c r="E400" s="1">
        <v>49.6</v>
      </c>
      <c r="F400" s="4">
        <f t="shared" si="24"/>
        <v>50.4</v>
      </c>
    </row>
    <row r="401">
      <c r="B401" s="4">
        <f t="shared" si="2"/>
        <v>1990</v>
      </c>
      <c r="C401" s="1">
        <v>50.1</v>
      </c>
      <c r="D401" s="1">
        <v>0.0</v>
      </c>
      <c r="E401" s="1">
        <v>49.8</v>
      </c>
      <c r="F401" s="4">
        <f t="shared" si="24"/>
        <v>50.2</v>
      </c>
    </row>
    <row r="402">
      <c r="B402" s="4">
        <f t="shared" si="2"/>
        <v>1995</v>
      </c>
      <c r="C402" s="1">
        <v>50.1</v>
      </c>
      <c r="D402" s="1">
        <v>0.0</v>
      </c>
      <c r="E402" s="1">
        <v>49.9</v>
      </c>
      <c r="F402" s="4">
        <f t="shared" si="24"/>
        <v>50.1</v>
      </c>
    </row>
    <row r="403">
      <c r="B403" s="4">
        <f t="shared" si="2"/>
        <v>2000</v>
      </c>
      <c r="C403" s="1">
        <v>50.0</v>
      </c>
      <c r="D403" s="1">
        <v>0.0</v>
      </c>
      <c r="E403" s="1">
        <v>49.8</v>
      </c>
      <c r="F403" s="4">
        <f t="shared" si="24"/>
        <v>50.2</v>
      </c>
    </row>
    <row r="404">
      <c r="B404" s="4">
        <f t="shared" si="2"/>
        <v>2005</v>
      </c>
      <c r="C404" s="1">
        <v>50.0</v>
      </c>
      <c r="D404" s="1">
        <v>0.0</v>
      </c>
      <c r="E404" s="1">
        <v>49.8</v>
      </c>
      <c r="F404" s="4">
        <f t="shared" si="24"/>
        <v>50.2</v>
      </c>
    </row>
    <row r="405">
      <c r="B405" s="4">
        <f t="shared" si="2"/>
        <v>2010</v>
      </c>
      <c r="C405" s="1">
        <v>50.1</v>
      </c>
      <c r="D405" s="1">
        <v>0.0</v>
      </c>
      <c r="E405" s="1">
        <v>49.9</v>
      </c>
      <c r="F405" s="4">
        <f t="shared" si="24"/>
        <v>50.1</v>
      </c>
    </row>
    <row r="406">
      <c r="B406" s="4">
        <f t="shared" si="2"/>
        <v>2015</v>
      </c>
      <c r="C406" s="1">
        <v>50.1</v>
      </c>
      <c r="D406" s="1">
        <v>0.0</v>
      </c>
      <c r="E406" s="1">
        <v>49.8</v>
      </c>
      <c r="F406" s="4">
        <f t="shared" si="24"/>
        <v>50.2</v>
      </c>
    </row>
    <row r="407">
      <c r="B407" s="4">
        <f t="shared" si="2"/>
        <v>2020</v>
      </c>
      <c r="C407" s="1">
        <v>50.1</v>
      </c>
      <c r="D407" s="1">
        <v>0.0</v>
      </c>
      <c r="E407" s="1">
        <v>49.9</v>
      </c>
      <c r="F407" s="4">
        <f t="shared" si="24"/>
        <v>50.1</v>
      </c>
    </row>
    <row r="408">
      <c r="B408" s="4">
        <f t="shared" si="2"/>
        <v>2025</v>
      </c>
      <c r="C408" s="1">
        <v>50.1</v>
      </c>
      <c r="D408" s="1">
        <v>0.0</v>
      </c>
      <c r="E408" s="1">
        <v>49.9</v>
      </c>
      <c r="F408" s="4">
        <f t="shared" si="24"/>
        <v>50.1</v>
      </c>
    </row>
    <row r="409">
      <c r="B409" s="4">
        <f t="shared" si="2"/>
        <v>2030</v>
      </c>
      <c r="C409" s="1">
        <v>50.1</v>
      </c>
      <c r="D409" s="1">
        <v>0.0</v>
      </c>
      <c r="E409" s="1">
        <v>49.9</v>
      </c>
      <c r="F409" s="4">
        <f t="shared" si="24"/>
        <v>50.1</v>
      </c>
    </row>
    <row r="410">
      <c r="B410" s="4">
        <f t="shared" si="2"/>
        <v>2035</v>
      </c>
      <c r="C410" s="1">
        <v>50.1</v>
      </c>
      <c r="D410" s="1">
        <v>0.0</v>
      </c>
      <c r="E410" s="1">
        <v>49.9</v>
      </c>
      <c r="F410" s="4">
        <f t="shared" si="24"/>
        <v>50.1</v>
      </c>
    </row>
    <row r="411">
      <c r="B411" s="4">
        <f t="shared" si="2"/>
        <v>2040</v>
      </c>
      <c r="C411" s="1">
        <v>50.0</v>
      </c>
      <c r="D411" s="1">
        <v>0.0</v>
      </c>
      <c r="E411" s="1">
        <v>49.8</v>
      </c>
      <c r="F411" s="4">
        <f t="shared" si="24"/>
        <v>50.2</v>
      </c>
    </row>
    <row r="412">
      <c r="B412" s="4">
        <f t="shared" si="2"/>
        <v>2045</v>
      </c>
      <c r="C412" s="1">
        <v>50.1</v>
      </c>
      <c r="D412" s="1">
        <v>0.0</v>
      </c>
      <c r="E412" s="1">
        <v>49.8</v>
      </c>
      <c r="F412" s="4">
        <f t="shared" si="24"/>
        <v>50.2</v>
      </c>
    </row>
    <row r="413">
      <c r="B413" s="4">
        <f t="shared" si="2"/>
        <v>2050</v>
      </c>
      <c r="C413" s="1">
        <v>50.0</v>
      </c>
      <c r="D413" s="1">
        <v>0.0</v>
      </c>
      <c r="E413" s="1">
        <v>49.9</v>
      </c>
      <c r="F413" s="4">
        <f t="shared" si="24"/>
        <v>50.1</v>
      </c>
    </row>
    <row r="414">
      <c r="B414" s="4">
        <f t="shared" si="2"/>
        <v>2055</v>
      </c>
      <c r="C414" s="1">
        <v>50.0</v>
      </c>
      <c r="D414" s="1">
        <v>0.0</v>
      </c>
      <c r="E414" s="1">
        <v>49.9</v>
      </c>
      <c r="F414" s="4">
        <f t="shared" si="24"/>
        <v>50.1</v>
      </c>
    </row>
    <row r="415">
      <c r="B415" s="4">
        <f t="shared" si="2"/>
        <v>2060</v>
      </c>
      <c r="C415" s="1">
        <v>50.1</v>
      </c>
      <c r="D415" s="1">
        <v>0.0</v>
      </c>
      <c r="E415" s="1">
        <v>49.8</v>
      </c>
      <c r="F415" s="4">
        <f t="shared" si="24"/>
        <v>50.2</v>
      </c>
    </row>
    <row r="416">
      <c r="B416" s="4">
        <f t="shared" si="2"/>
        <v>2065</v>
      </c>
      <c r="C416" s="1">
        <v>50.1</v>
      </c>
      <c r="D416" s="1">
        <v>0.0</v>
      </c>
      <c r="E416" s="1">
        <v>49.9</v>
      </c>
      <c r="F416" s="4">
        <f t="shared" si="24"/>
        <v>50.1</v>
      </c>
    </row>
    <row r="417">
      <c r="B417" s="4">
        <f t="shared" si="2"/>
        <v>2070</v>
      </c>
      <c r="C417" s="1">
        <v>50.0</v>
      </c>
      <c r="D417" s="1">
        <v>0.0</v>
      </c>
      <c r="E417" s="1">
        <v>49.9</v>
      </c>
      <c r="F417" s="4">
        <f t="shared" si="24"/>
        <v>50.1</v>
      </c>
    </row>
    <row r="418">
      <c r="B418" s="4">
        <f t="shared" si="2"/>
        <v>2075</v>
      </c>
      <c r="C418" s="1">
        <v>37.2</v>
      </c>
      <c r="D418" s="1">
        <v>0.0</v>
      </c>
      <c r="E418" s="1">
        <v>62.7</v>
      </c>
      <c r="F418" s="4">
        <f t="shared" si="24"/>
        <v>37.3</v>
      </c>
    </row>
    <row r="419">
      <c r="B419" s="4">
        <f t="shared" si="2"/>
        <v>2080</v>
      </c>
      <c r="C419" s="1">
        <v>0.1</v>
      </c>
      <c r="D419" s="1">
        <v>0.0</v>
      </c>
      <c r="E419" s="1">
        <v>99.8</v>
      </c>
      <c r="F419" s="4">
        <f t="shared" si="24"/>
        <v>0.2</v>
      </c>
    </row>
  </sheetData>
  <mergeCells count="29">
    <mergeCell ref="G22:G25"/>
    <mergeCell ref="G27:G30"/>
    <mergeCell ref="H3:H15"/>
    <mergeCell ref="G4:G5"/>
    <mergeCell ref="G7:G8"/>
    <mergeCell ref="G9:G10"/>
    <mergeCell ref="G14:G15"/>
    <mergeCell ref="H16:H41"/>
    <mergeCell ref="G17:G20"/>
    <mergeCell ref="H42:H102"/>
    <mergeCell ref="H103:H208"/>
    <mergeCell ref="H209:H419"/>
    <mergeCell ref="G32:G35"/>
    <mergeCell ref="G37:G40"/>
    <mergeCell ref="G42:G53"/>
    <mergeCell ref="G55:G65"/>
    <mergeCell ref="G67:G78"/>
    <mergeCell ref="G80:G90"/>
    <mergeCell ref="G92:G102"/>
    <mergeCell ref="G294:G334"/>
    <mergeCell ref="G336:G376"/>
    <mergeCell ref="G378:G418"/>
    <mergeCell ref="G104:G123"/>
    <mergeCell ref="G125:G144"/>
    <mergeCell ref="G146:G165"/>
    <mergeCell ref="G167:G186"/>
    <mergeCell ref="G188:G208"/>
    <mergeCell ref="G210:G250"/>
    <mergeCell ref="G252:G29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75"/>
    <col customWidth="1" min="5" max="5" width="17.38"/>
    <col customWidth="1" min="7" max="7" width="23.5"/>
    <col customWidth="1" min="8" max="8" width="23.63"/>
  </cols>
  <sheetData>
    <row r="3">
      <c r="B3" s="1" t="s">
        <v>0</v>
      </c>
      <c r="C3" s="1" t="s">
        <v>12</v>
      </c>
      <c r="D3" s="1" t="s">
        <v>13</v>
      </c>
      <c r="E3" s="1" t="s">
        <v>14</v>
      </c>
      <c r="G3" s="1" t="s">
        <v>15</v>
      </c>
      <c r="H3" s="1" t="s">
        <v>16</v>
      </c>
    </row>
    <row r="4">
      <c r="B4" s="1">
        <v>1.0</v>
      </c>
      <c r="C4" s="6">
        <v>6020280.0</v>
      </c>
      <c r="D4" s="4">
        <f t="shared" ref="D4:D420" si="2">8074700-C4</f>
        <v>2054420</v>
      </c>
      <c r="E4" s="3">
        <f t="shared" ref="E4:E420" si="3">(D4*100)/C4</f>
        <v>34.12499086</v>
      </c>
      <c r="G4" s="7">
        <f t="shared" ref="G4:H4" si="1">AVERAGE(D4:D420)</f>
        <v>2044861.727</v>
      </c>
      <c r="H4" s="3">
        <f t="shared" si="1"/>
        <v>33.91446042</v>
      </c>
    </row>
    <row r="5">
      <c r="B5" s="1">
        <v>5.0</v>
      </c>
      <c r="C5" s="6">
        <v>6035128.0</v>
      </c>
      <c r="D5" s="4">
        <f t="shared" si="2"/>
        <v>2039572</v>
      </c>
      <c r="E5" s="3">
        <f t="shared" si="3"/>
        <v>33.79500816</v>
      </c>
    </row>
    <row r="6">
      <c r="B6" s="4">
        <f t="shared" ref="B6:B420" si="4">B5+5</f>
        <v>10</v>
      </c>
      <c r="C6" s="6">
        <v>6035732.0</v>
      </c>
      <c r="D6" s="4">
        <f t="shared" si="2"/>
        <v>2038968</v>
      </c>
      <c r="E6" s="3">
        <f t="shared" si="3"/>
        <v>33.7816192</v>
      </c>
    </row>
    <row r="7">
      <c r="B7" s="4">
        <f t="shared" si="4"/>
        <v>15</v>
      </c>
      <c r="C7" s="6">
        <v>6036600.0</v>
      </c>
      <c r="D7" s="4">
        <f t="shared" si="2"/>
        <v>2038100</v>
      </c>
      <c r="E7" s="3">
        <f t="shared" si="3"/>
        <v>33.7623828</v>
      </c>
    </row>
    <row r="8">
      <c r="B8" s="4">
        <f t="shared" si="4"/>
        <v>20</v>
      </c>
      <c r="C8" s="6">
        <v>6037592.0</v>
      </c>
      <c r="D8" s="4">
        <f t="shared" si="2"/>
        <v>2037108</v>
      </c>
      <c r="E8" s="3">
        <f t="shared" si="3"/>
        <v>33.74040512</v>
      </c>
    </row>
    <row r="9">
      <c r="B9" s="4">
        <f t="shared" si="4"/>
        <v>25</v>
      </c>
      <c r="C9" s="6">
        <v>6038344.0</v>
      </c>
      <c r="D9" s="4">
        <f t="shared" si="2"/>
        <v>2036356</v>
      </c>
      <c r="E9" s="3">
        <f t="shared" si="3"/>
        <v>33.72374943</v>
      </c>
    </row>
    <row r="10">
      <c r="B10" s="4">
        <f t="shared" si="4"/>
        <v>30</v>
      </c>
      <c r="C10" s="6">
        <v>6037740.0</v>
      </c>
      <c r="D10" s="4">
        <f t="shared" si="2"/>
        <v>2036960</v>
      </c>
      <c r="E10" s="3">
        <f t="shared" si="3"/>
        <v>33.73712681</v>
      </c>
    </row>
    <row r="11">
      <c r="B11" s="4">
        <f t="shared" si="4"/>
        <v>35</v>
      </c>
      <c r="C11" s="6">
        <v>6036988.0</v>
      </c>
      <c r="D11" s="4">
        <f t="shared" si="2"/>
        <v>2037712</v>
      </c>
      <c r="E11" s="3">
        <f t="shared" si="3"/>
        <v>33.75378583</v>
      </c>
    </row>
    <row r="12">
      <c r="B12" s="4">
        <f t="shared" si="4"/>
        <v>40</v>
      </c>
      <c r="C12" s="6">
        <v>6036128.0</v>
      </c>
      <c r="D12" s="4">
        <f t="shared" si="2"/>
        <v>2038572</v>
      </c>
      <c r="E12" s="3">
        <f t="shared" si="3"/>
        <v>33.77284246</v>
      </c>
    </row>
    <row r="13">
      <c r="B13" s="4">
        <f t="shared" si="4"/>
        <v>45</v>
      </c>
      <c r="C13" s="6">
        <v>6036996.0</v>
      </c>
      <c r="D13" s="4">
        <f t="shared" si="2"/>
        <v>2037704</v>
      </c>
      <c r="E13" s="3">
        <f t="shared" si="3"/>
        <v>33.75360858</v>
      </c>
    </row>
    <row r="14">
      <c r="B14" s="4">
        <f t="shared" si="4"/>
        <v>50</v>
      </c>
      <c r="C14" s="6">
        <v>6037988.0</v>
      </c>
      <c r="D14" s="4">
        <f t="shared" si="2"/>
        <v>2036712</v>
      </c>
      <c r="E14" s="3">
        <f t="shared" si="3"/>
        <v>33.73163378</v>
      </c>
    </row>
    <row r="15">
      <c r="B15" s="4">
        <f t="shared" si="4"/>
        <v>55</v>
      </c>
      <c r="C15" s="6">
        <v>6037616.0</v>
      </c>
      <c r="D15" s="4">
        <f t="shared" si="2"/>
        <v>2037084</v>
      </c>
      <c r="E15" s="3">
        <f t="shared" si="3"/>
        <v>33.73987349</v>
      </c>
    </row>
    <row r="16">
      <c r="B16" s="4">
        <f t="shared" si="4"/>
        <v>60</v>
      </c>
      <c r="C16" s="6">
        <v>6037360.0</v>
      </c>
      <c r="D16" s="4">
        <f t="shared" si="2"/>
        <v>2037340</v>
      </c>
      <c r="E16" s="3">
        <f t="shared" si="3"/>
        <v>33.74554441</v>
      </c>
    </row>
    <row r="17">
      <c r="B17" s="4">
        <f t="shared" si="4"/>
        <v>65</v>
      </c>
      <c r="C17" s="6">
        <v>6036252.0</v>
      </c>
      <c r="D17" s="4">
        <f t="shared" si="2"/>
        <v>2038448</v>
      </c>
      <c r="E17" s="3">
        <f t="shared" si="3"/>
        <v>33.77009442</v>
      </c>
    </row>
    <row r="18">
      <c r="B18" s="4">
        <f t="shared" si="4"/>
        <v>70</v>
      </c>
      <c r="C18" s="6">
        <v>6037244.0</v>
      </c>
      <c r="D18" s="4">
        <f t="shared" si="2"/>
        <v>2037456</v>
      </c>
      <c r="E18" s="3">
        <f t="shared" si="3"/>
        <v>33.74811421</v>
      </c>
    </row>
    <row r="19">
      <c r="B19" s="4">
        <f t="shared" si="4"/>
        <v>75</v>
      </c>
      <c r="C19" s="6">
        <v>6037244.0</v>
      </c>
      <c r="D19" s="4">
        <f t="shared" si="2"/>
        <v>2037456</v>
      </c>
      <c r="E19" s="3">
        <f t="shared" si="3"/>
        <v>33.74811421</v>
      </c>
    </row>
    <row r="20">
      <c r="B20" s="4">
        <f t="shared" si="4"/>
        <v>80</v>
      </c>
      <c r="C20" s="6">
        <v>6037244.0</v>
      </c>
      <c r="D20" s="4">
        <f t="shared" si="2"/>
        <v>2037456</v>
      </c>
      <c r="E20" s="3">
        <f t="shared" si="3"/>
        <v>33.74811421</v>
      </c>
    </row>
    <row r="21">
      <c r="B21" s="4">
        <f t="shared" si="4"/>
        <v>85</v>
      </c>
      <c r="C21" s="6">
        <v>6036616.0</v>
      </c>
      <c r="D21" s="4">
        <f t="shared" si="2"/>
        <v>2038084</v>
      </c>
      <c r="E21" s="3">
        <f t="shared" si="3"/>
        <v>33.76202826</v>
      </c>
    </row>
    <row r="22">
      <c r="B22" s="4">
        <f t="shared" si="4"/>
        <v>90</v>
      </c>
      <c r="C22" s="6">
        <v>6035996.0</v>
      </c>
      <c r="D22" s="4">
        <f t="shared" si="2"/>
        <v>2038704</v>
      </c>
      <c r="E22" s="3">
        <f t="shared" si="3"/>
        <v>33.77576791</v>
      </c>
    </row>
    <row r="23">
      <c r="B23" s="4">
        <f t="shared" si="4"/>
        <v>95</v>
      </c>
      <c r="C23" s="6">
        <v>6037368.0</v>
      </c>
      <c r="D23" s="4">
        <f t="shared" si="2"/>
        <v>2037332</v>
      </c>
      <c r="E23" s="3">
        <f t="shared" si="3"/>
        <v>33.74536719</v>
      </c>
    </row>
    <row r="24">
      <c r="B24" s="4">
        <f t="shared" si="4"/>
        <v>100</v>
      </c>
      <c r="C24" s="6">
        <v>6037244.0</v>
      </c>
      <c r="D24" s="4">
        <f t="shared" si="2"/>
        <v>2037456</v>
      </c>
      <c r="E24" s="3">
        <f t="shared" si="3"/>
        <v>33.74811421</v>
      </c>
    </row>
    <row r="25">
      <c r="B25" s="4">
        <f t="shared" si="4"/>
        <v>105</v>
      </c>
      <c r="C25" s="6">
        <v>6037120.0</v>
      </c>
      <c r="D25" s="4">
        <f t="shared" si="2"/>
        <v>2037580</v>
      </c>
      <c r="E25" s="3">
        <f t="shared" si="3"/>
        <v>33.75086134</v>
      </c>
    </row>
    <row r="26">
      <c r="B26" s="4">
        <f t="shared" si="4"/>
        <v>110</v>
      </c>
      <c r="C26" s="6">
        <v>6036564.0</v>
      </c>
      <c r="D26" s="4">
        <f t="shared" si="2"/>
        <v>2038136</v>
      </c>
      <c r="E26" s="3">
        <f t="shared" si="3"/>
        <v>33.76318051</v>
      </c>
    </row>
    <row r="27">
      <c r="B27" s="4">
        <f t="shared" si="4"/>
        <v>115</v>
      </c>
      <c r="C27" s="6">
        <v>6035640.0</v>
      </c>
      <c r="D27" s="4">
        <f t="shared" si="2"/>
        <v>2039060</v>
      </c>
      <c r="E27" s="3">
        <f t="shared" si="3"/>
        <v>33.7836584</v>
      </c>
    </row>
    <row r="28">
      <c r="B28" s="4">
        <f t="shared" si="4"/>
        <v>120</v>
      </c>
      <c r="C28" s="6">
        <v>6037192.0</v>
      </c>
      <c r="D28" s="4">
        <f t="shared" si="2"/>
        <v>2037508</v>
      </c>
      <c r="E28" s="3">
        <f t="shared" si="3"/>
        <v>33.74926622</v>
      </c>
    </row>
    <row r="29">
      <c r="B29" s="4">
        <f t="shared" si="4"/>
        <v>125</v>
      </c>
      <c r="C29" s="6">
        <v>6037104.0</v>
      </c>
      <c r="D29" s="4">
        <f t="shared" si="2"/>
        <v>2037596</v>
      </c>
      <c r="E29" s="3">
        <f t="shared" si="3"/>
        <v>33.75121581</v>
      </c>
    </row>
    <row r="30">
      <c r="B30" s="4">
        <f t="shared" si="4"/>
        <v>130</v>
      </c>
      <c r="C30" s="6">
        <v>6037228.0</v>
      </c>
      <c r="D30" s="4">
        <f t="shared" si="2"/>
        <v>2037472</v>
      </c>
      <c r="E30" s="3">
        <f t="shared" si="3"/>
        <v>33.74846867</v>
      </c>
    </row>
    <row r="31">
      <c r="B31" s="4">
        <f t="shared" si="4"/>
        <v>135</v>
      </c>
      <c r="C31" s="6">
        <v>6037228.0</v>
      </c>
      <c r="D31" s="4">
        <f t="shared" si="2"/>
        <v>2037472</v>
      </c>
      <c r="E31" s="3">
        <f t="shared" si="3"/>
        <v>33.74846867</v>
      </c>
    </row>
    <row r="32">
      <c r="B32" s="4">
        <f t="shared" si="4"/>
        <v>140</v>
      </c>
      <c r="C32" s="6">
        <v>6037352.0</v>
      </c>
      <c r="D32" s="4">
        <f t="shared" si="2"/>
        <v>2037348</v>
      </c>
      <c r="E32" s="3">
        <f t="shared" si="3"/>
        <v>33.74572163</v>
      </c>
    </row>
    <row r="33">
      <c r="B33" s="4">
        <f t="shared" si="4"/>
        <v>145</v>
      </c>
      <c r="C33" s="6">
        <v>6036856.0</v>
      </c>
      <c r="D33" s="4">
        <f t="shared" si="2"/>
        <v>2037844</v>
      </c>
      <c r="E33" s="3">
        <f t="shared" si="3"/>
        <v>33.75671045</v>
      </c>
    </row>
    <row r="34">
      <c r="B34" s="4">
        <f t="shared" si="4"/>
        <v>150</v>
      </c>
      <c r="C34" s="6">
        <v>6036608.0</v>
      </c>
      <c r="D34" s="4">
        <f t="shared" si="2"/>
        <v>2038092</v>
      </c>
      <c r="E34" s="3">
        <f t="shared" si="3"/>
        <v>33.76220553</v>
      </c>
    </row>
    <row r="35">
      <c r="B35" s="4">
        <f t="shared" si="4"/>
        <v>155</v>
      </c>
      <c r="C35" s="6">
        <v>6036608.0</v>
      </c>
      <c r="D35" s="4">
        <f t="shared" si="2"/>
        <v>2038092</v>
      </c>
      <c r="E35" s="3">
        <f t="shared" si="3"/>
        <v>33.76220553</v>
      </c>
    </row>
    <row r="36">
      <c r="B36" s="4">
        <f t="shared" si="4"/>
        <v>160</v>
      </c>
      <c r="C36" s="6">
        <v>6036732.0</v>
      </c>
      <c r="D36" s="4">
        <f t="shared" si="2"/>
        <v>2037968</v>
      </c>
      <c r="E36" s="3">
        <f t="shared" si="3"/>
        <v>33.75945793</v>
      </c>
    </row>
    <row r="37">
      <c r="B37" s="4">
        <f t="shared" si="4"/>
        <v>165</v>
      </c>
      <c r="C37" s="6">
        <v>6037228.0</v>
      </c>
      <c r="D37" s="4">
        <f t="shared" si="2"/>
        <v>2037472</v>
      </c>
      <c r="E37" s="3">
        <f t="shared" si="3"/>
        <v>33.74846867</v>
      </c>
    </row>
    <row r="38">
      <c r="B38" s="4">
        <f t="shared" si="4"/>
        <v>170</v>
      </c>
      <c r="C38" s="6">
        <v>6036608.0</v>
      </c>
      <c r="D38" s="4">
        <f t="shared" si="2"/>
        <v>2038092</v>
      </c>
      <c r="E38" s="3">
        <f t="shared" si="3"/>
        <v>33.76220553</v>
      </c>
    </row>
    <row r="39">
      <c r="B39" s="4">
        <f t="shared" si="4"/>
        <v>175</v>
      </c>
      <c r="C39" s="6">
        <v>6036608.0</v>
      </c>
      <c r="D39" s="4">
        <f t="shared" si="2"/>
        <v>2038092</v>
      </c>
      <c r="E39" s="3">
        <f t="shared" si="3"/>
        <v>33.76220553</v>
      </c>
    </row>
    <row r="40">
      <c r="B40" s="4">
        <f t="shared" si="4"/>
        <v>180</v>
      </c>
      <c r="C40" s="6">
        <v>6036484.0</v>
      </c>
      <c r="D40" s="4">
        <f t="shared" si="2"/>
        <v>2038216</v>
      </c>
      <c r="E40" s="3">
        <f t="shared" si="3"/>
        <v>33.76495324</v>
      </c>
    </row>
    <row r="41">
      <c r="B41" s="4">
        <f t="shared" si="4"/>
        <v>185</v>
      </c>
      <c r="C41" s="6">
        <v>6036608.0</v>
      </c>
      <c r="D41" s="4">
        <f t="shared" si="2"/>
        <v>2038092</v>
      </c>
      <c r="E41" s="3">
        <f t="shared" si="3"/>
        <v>33.76220553</v>
      </c>
    </row>
    <row r="42">
      <c r="B42" s="4">
        <f t="shared" si="4"/>
        <v>190</v>
      </c>
      <c r="C42" s="6">
        <v>6036740.0</v>
      </c>
      <c r="D42" s="4">
        <f t="shared" si="2"/>
        <v>2037960</v>
      </c>
      <c r="E42" s="3">
        <f t="shared" si="3"/>
        <v>33.75928067</v>
      </c>
    </row>
    <row r="43">
      <c r="B43" s="4">
        <f t="shared" si="4"/>
        <v>195</v>
      </c>
      <c r="C43" s="6">
        <v>6035996.0</v>
      </c>
      <c r="D43" s="4">
        <f t="shared" si="2"/>
        <v>2038704</v>
      </c>
      <c r="E43" s="3">
        <f t="shared" si="3"/>
        <v>33.77576791</v>
      </c>
    </row>
    <row r="44">
      <c r="B44" s="4">
        <f t="shared" si="4"/>
        <v>200</v>
      </c>
      <c r="C44" s="6">
        <v>6035972.0</v>
      </c>
      <c r="D44" s="4">
        <f t="shared" si="2"/>
        <v>2038728</v>
      </c>
      <c r="E44" s="3">
        <f t="shared" si="3"/>
        <v>33.77629982</v>
      </c>
    </row>
    <row r="45">
      <c r="B45" s="4">
        <f t="shared" si="4"/>
        <v>205</v>
      </c>
      <c r="C45" s="6">
        <v>6035972.0</v>
      </c>
      <c r="D45" s="4">
        <f t="shared" si="2"/>
        <v>2038728</v>
      </c>
      <c r="E45" s="3">
        <f t="shared" si="3"/>
        <v>33.77629982</v>
      </c>
    </row>
    <row r="46">
      <c r="B46" s="4">
        <f t="shared" si="4"/>
        <v>210</v>
      </c>
      <c r="C46" s="6">
        <v>6035972.0</v>
      </c>
      <c r="D46" s="4">
        <f t="shared" si="2"/>
        <v>2038728</v>
      </c>
      <c r="E46" s="3">
        <f t="shared" si="3"/>
        <v>33.77629982</v>
      </c>
    </row>
    <row r="47">
      <c r="B47" s="4">
        <f t="shared" si="4"/>
        <v>215</v>
      </c>
      <c r="C47" s="6">
        <v>6035972.0</v>
      </c>
      <c r="D47" s="4">
        <f t="shared" si="2"/>
        <v>2038728</v>
      </c>
      <c r="E47" s="3">
        <f t="shared" si="3"/>
        <v>33.77629982</v>
      </c>
    </row>
    <row r="48">
      <c r="B48" s="4">
        <f t="shared" si="4"/>
        <v>220</v>
      </c>
      <c r="C48" s="6">
        <v>6035972.0</v>
      </c>
      <c r="D48" s="4">
        <f t="shared" si="2"/>
        <v>2038728</v>
      </c>
      <c r="E48" s="3">
        <f t="shared" si="3"/>
        <v>33.77629982</v>
      </c>
    </row>
    <row r="49">
      <c r="B49" s="4">
        <f t="shared" si="4"/>
        <v>225</v>
      </c>
      <c r="C49" s="6">
        <v>6035972.0</v>
      </c>
      <c r="D49" s="4">
        <f t="shared" si="2"/>
        <v>2038728</v>
      </c>
      <c r="E49" s="3">
        <f t="shared" si="3"/>
        <v>33.77629982</v>
      </c>
    </row>
    <row r="50">
      <c r="B50" s="4">
        <f t="shared" si="4"/>
        <v>230</v>
      </c>
      <c r="C50" s="6">
        <v>6035848.0</v>
      </c>
      <c r="D50" s="4">
        <f t="shared" si="2"/>
        <v>2038852</v>
      </c>
      <c r="E50" s="3">
        <f t="shared" si="3"/>
        <v>33.77904811</v>
      </c>
    </row>
    <row r="51">
      <c r="B51" s="4">
        <f t="shared" si="4"/>
        <v>235</v>
      </c>
      <c r="C51" s="6">
        <v>6078940.0</v>
      </c>
      <c r="D51" s="4">
        <f t="shared" si="2"/>
        <v>1995760</v>
      </c>
      <c r="E51" s="3">
        <f t="shared" si="3"/>
        <v>32.83072378</v>
      </c>
    </row>
    <row r="52">
      <c r="B52" s="4">
        <f t="shared" si="4"/>
        <v>240</v>
      </c>
      <c r="C52" s="6">
        <v>6079032.0</v>
      </c>
      <c r="D52" s="4">
        <f t="shared" si="2"/>
        <v>1995668</v>
      </c>
      <c r="E52" s="3">
        <f t="shared" si="3"/>
        <v>32.82871352</v>
      </c>
    </row>
    <row r="53">
      <c r="B53" s="4">
        <f t="shared" si="4"/>
        <v>245</v>
      </c>
      <c r="C53" s="6">
        <v>6079032.0</v>
      </c>
      <c r="D53" s="4">
        <f t="shared" si="2"/>
        <v>1995668</v>
      </c>
      <c r="E53" s="3">
        <f t="shared" si="3"/>
        <v>32.82871352</v>
      </c>
    </row>
    <row r="54">
      <c r="B54" s="4">
        <f t="shared" si="4"/>
        <v>250</v>
      </c>
      <c r="C54" s="6">
        <v>6078496.0</v>
      </c>
      <c r="D54" s="4">
        <f t="shared" si="2"/>
        <v>1996204</v>
      </c>
      <c r="E54" s="3">
        <f t="shared" si="3"/>
        <v>32.84042632</v>
      </c>
    </row>
    <row r="55">
      <c r="B55" s="4">
        <f t="shared" si="4"/>
        <v>255</v>
      </c>
      <c r="C55" s="6">
        <v>6078144.0</v>
      </c>
      <c r="D55" s="4">
        <f t="shared" si="2"/>
        <v>1996556</v>
      </c>
      <c r="E55" s="3">
        <f t="shared" si="3"/>
        <v>32.84811943</v>
      </c>
    </row>
    <row r="56">
      <c r="B56" s="4">
        <f t="shared" si="4"/>
        <v>260</v>
      </c>
      <c r="C56" s="6">
        <v>6078892.0</v>
      </c>
      <c r="D56" s="4">
        <f t="shared" si="2"/>
        <v>1995808</v>
      </c>
      <c r="E56" s="3">
        <f t="shared" si="3"/>
        <v>32.83177263</v>
      </c>
    </row>
    <row r="57">
      <c r="B57" s="4">
        <f t="shared" si="4"/>
        <v>265</v>
      </c>
      <c r="C57" s="6">
        <v>6078892.0</v>
      </c>
      <c r="D57" s="4">
        <f t="shared" si="2"/>
        <v>1995808</v>
      </c>
      <c r="E57" s="3">
        <f t="shared" si="3"/>
        <v>32.83177263</v>
      </c>
    </row>
    <row r="58">
      <c r="B58" s="4">
        <f t="shared" si="4"/>
        <v>270</v>
      </c>
      <c r="C58" s="6">
        <v>6078892.0</v>
      </c>
      <c r="D58" s="4">
        <f t="shared" si="2"/>
        <v>1995808</v>
      </c>
      <c r="E58" s="3">
        <f t="shared" si="3"/>
        <v>32.83177263</v>
      </c>
    </row>
    <row r="59">
      <c r="B59" s="4">
        <f t="shared" si="4"/>
        <v>275</v>
      </c>
      <c r="C59" s="6">
        <v>6078892.0</v>
      </c>
      <c r="D59" s="4">
        <f t="shared" si="2"/>
        <v>1995808</v>
      </c>
      <c r="E59" s="3">
        <f t="shared" si="3"/>
        <v>32.83177263</v>
      </c>
    </row>
    <row r="60">
      <c r="B60" s="4">
        <f t="shared" si="4"/>
        <v>280</v>
      </c>
      <c r="C60" s="6">
        <v>6078892.0</v>
      </c>
      <c r="D60" s="4">
        <f t="shared" si="2"/>
        <v>1995808</v>
      </c>
      <c r="E60" s="3">
        <f t="shared" si="3"/>
        <v>32.83177263</v>
      </c>
    </row>
    <row r="61">
      <c r="B61" s="4">
        <f t="shared" si="4"/>
        <v>285</v>
      </c>
      <c r="C61" s="6">
        <v>6078892.0</v>
      </c>
      <c r="D61" s="4">
        <f t="shared" si="2"/>
        <v>1995808</v>
      </c>
      <c r="E61" s="3">
        <f t="shared" si="3"/>
        <v>32.83177263</v>
      </c>
    </row>
    <row r="62">
      <c r="B62" s="4">
        <f t="shared" si="4"/>
        <v>290</v>
      </c>
      <c r="C62" s="6">
        <v>6078768.0</v>
      </c>
      <c r="D62" s="4">
        <f t="shared" si="2"/>
        <v>1995932</v>
      </c>
      <c r="E62" s="3">
        <f t="shared" si="3"/>
        <v>32.83448225</v>
      </c>
    </row>
    <row r="63">
      <c r="B63" s="4">
        <f t="shared" si="4"/>
        <v>295</v>
      </c>
      <c r="C63" s="6">
        <v>6078768.0</v>
      </c>
      <c r="D63" s="4">
        <f t="shared" si="2"/>
        <v>1995932</v>
      </c>
      <c r="E63" s="3">
        <f t="shared" si="3"/>
        <v>32.83448225</v>
      </c>
    </row>
    <row r="64">
      <c r="B64" s="4">
        <f t="shared" si="4"/>
        <v>300</v>
      </c>
      <c r="C64" s="6">
        <v>6078768.0</v>
      </c>
      <c r="D64" s="4">
        <f t="shared" si="2"/>
        <v>1995932</v>
      </c>
      <c r="E64" s="3">
        <f t="shared" si="3"/>
        <v>32.83448225</v>
      </c>
    </row>
    <row r="65">
      <c r="B65" s="4">
        <f t="shared" si="4"/>
        <v>305</v>
      </c>
      <c r="C65" s="6">
        <v>6078520.0</v>
      </c>
      <c r="D65" s="4">
        <f t="shared" si="2"/>
        <v>1996180</v>
      </c>
      <c r="E65" s="3">
        <f t="shared" si="3"/>
        <v>32.83990182</v>
      </c>
    </row>
    <row r="66">
      <c r="B66" s="4">
        <f t="shared" si="4"/>
        <v>310</v>
      </c>
      <c r="C66" s="6">
        <v>6078272.0</v>
      </c>
      <c r="D66" s="4">
        <f t="shared" si="2"/>
        <v>1996428</v>
      </c>
      <c r="E66" s="3">
        <f t="shared" si="3"/>
        <v>32.84532183</v>
      </c>
    </row>
    <row r="67">
      <c r="B67" s="4">
        <f t="shared" si="4"/>
        <v>315</v>
      </c>
      <c r="C67" s="6">
        <v>6048872.0</v>
      </c>
      <c r="D67" s="4">
        <f t="shared" si="2"/>
        <v>2025828</v>
      </c>
      <c r="E67" s="3">
        <f t="shared" si="3"/>
        <v>33.4910046</v>
      </c>
    </row>
    <row r="68">
      <c r="B68" s="4">
        <f t="shared" si="4"/>
        <v>320</v>
      </c>
      <c r="C68" s="6">
        <v>6047972.0</v>
      </c>
      <c r="D68" s="4">
        <f t="shared" si="2"/>
        <v>2026728</v>
      </c>
      <c r="E68" s="3">
        <f t="shared" si="3"/>
        <v>33.51086943</v>
      </c>
    </row>
    <row r="69">
      <c r="B69" s="4">
        <f t="shared" si="4"/>
        <v>325</v>
      </c>
      <c r="C69" s="6">
        <v>6077996.0</v>
      </c>
      <c r="D69" s="4">
        <f t="shared" si="2"/>
        <v>1996704</v>
      </c>
      <c r="E69" s="3">
        <f t="shared" si="3"/>
        <v>32.8513543</v>
      </c>
    </row>
    <row r="70">
      <c r="B70" s="4">
        <f t="shared" si="4"/>
        <v>330</v>
      </c>
      <c r="C70" s="6">
        <v>6077996.0</v>
      </c>
      <c r="D70" s="4">
        <f t="shared" si="2"/>
        <v>1996704</v>
      </c>
      <c r="E70" s="3">
        <f t="shared" si="3"/>
        <v>32.8513543</v>
      </c>
    </row>
    <row r="71">
      <c r="B71" s="4">
        <f t="shared" si="4"/>
        <v>335</v>
      </c>
      <c r="C71" s="6">
        <v>6077996.0</v>
      </c>
      <c r="D71" s="4">
        <f t="shared" si="2"/>
        <v>1996704</v>
      </c>
      <c r="E71" s="3">
        <f t="shared" si="3"/>
        <v>32.8513543</v>
      </c>
    </row>
    <row r="72">
      <c r="B72" s="4">
        <f t="shared" si="4"/>
        <v>340</v>
      </c>
      <c r="C72" s="6">
        <v>6077996.0</v>
      </c>
      <c r="D72" s="4">
        <f t="shared" si="2"/>
        <v>1996704</v>
      </c>
      <c r="E72" s="3">
        <f t="shared" si="3"/>
        <v>32.8513543</v>
      </c>
    </row>
    <row r="73">
      <c r="B73" s="4">
        <f t="shared" si="4"/>
        <v>345</v>
      </c>
      <c r="C73" s="6">
        <v>6078244.0</v>
      </c>
      <c r="D73" s="4">
        <f t="shared" si="2"/>
        <v>1996456</v>
      </c>
      <c r="E73" s="3">
        <f t="shared" si="3"/>
        <v>32.84593379</v>
      </c>
    </row>
    <row r="74">
      <c r="B74" s="4">
        <f t="shared" si="4"/>
        <v>350</v>
      </c>
      <c r="C74" s="6">
        <v>6078120.0</v>
      </c>
      <c r="D74" s="4">
        <f t="shared" si="2"/>
        <v>1996580</v>
      </c>
      <c r="E74" s="3">
        <f t="shared" si="3"/>
        <v>32.84864399</v>
      </c>
    </row>
    <row r="75">
      <c r="B75" s="4">
        <f t="shared" si="4"/>
        <v>355</v>
      </c>
      <c r="C75" s="6">
        <v>6078120.0</v>
      </c>
      <c r="D75" s="4">
        <f t="shared" si="2"/>
        <v>1996580</v>
      </c>
      <c r="E75" s="3">
        <f t="shared" si="3"/>
        <v>32.84864399</v>
      </c>
    </row>
    <row r="76">
      <c r="B76" s="4">
        <f t="shared" si="4"/>
        <v>360</v>
      </c>
      <c r="C76" s="6">
        <v>6078120.0</v>
      </c>
      <c r="D76" s="4">
        <f t="shared" si="2"/>
        <v>1996580</v>
      </c>
      <c r="E76" s="3">
        <f t="shared" si="3"/>
        <v>32.84864399</v>
      </c>
    </row>
    <row r="77">
      <c r="B77" s="4">
        <f t="shared" si="4"/>
        <v>365</v>
      </c>
      <c r="C77" s="6">
        <v>6077996.0</v>
      </c>
      <c r="D77" s="4">
        <f t="shared" si="2"/>
        <v>1996704</v>
      </c>
      <c r="E77" s="3">
        <f t="shared" si="3"/>
        <v>32.8513543</v>
      </c>
    </row>
    <row r="78">
      <c r="B78" s="4">
        <f t="shared" si="4"/>
        <v>370</v>
      </c>
      <c r="C78" s="6">
        <v>6077996.0</v>
      </c>
      <c r="D78" s="4">
        <f t="shared" si="2"/>
        <v>1996704</v>
      </c>
      <c r="E78" s="3">
        <f t="shared" si="3"/>
        <v>32.8513543</v>
      </c>
    </row>
    <row r="79">
      <c r="B79" s="4">
        <f t="shared" si="4"/>
        <v>375</v>
      </c>
      <c r="C79" s="6">
        <v>6077492.0</v>
      </c>
      <c r="D79" s="4">
        <f t="shared" si="2"/>
        <v>1997208</v>
      </c>
      <c r="E79" s="3">
        <f t="shared" si="3"/>
        <v>32.86237152</v>
      </c>
    </row>
    <row r="80">
      <c r="B80" s="4">
        <f t="shared" si="4"/>
        <v>380</v>
      </c>
      <c r="C80" s="6">
        <v>6076252.0</v>
      </c>
      <c r="D80" s="4">
        <f t="shared" si="2"/>
        <v>1998448</v>
      </c>
      <c r="E80" s="3">
        <f t="shared" si="3"/>
        <v>32.88948516</v>
      </c>
    </row>
    <row r="81">
      <c r="B81" s="4">
        <f t="shared" si="4"/>
        <v>385</v>
      </c>
      <c r="C81" s="6">
        <v>6077500.0</v>
      </c>
      <c r="D81" s="4">
        <f t="shared" si="2"/>
        <v>1997200</v>
      </c>
      <c r="E81" s="3">
        <f t="shared" si="3"/>
        <v>32.86219663</v>
      </c>
    </row>
    <row r="82">
      <c r="B82" s="4">
        <f t="shared" si="4"/>
        <v>390</v>
      </c>
      <c r="C82" s="6">
        <v>6077500.0</v>
      </c>
      <c r="D82" s="4">
        <f t="shared" si="2"/>
        <v>1997200</v>
      </c>
      <c r="E82" s="3">
        <f t="shared" si="3"/>
        <v>32.86219663</v>
      </c>
    </row>
    <row r="83">
      <c r="B83" s="4">
        <f t="shared" si="4"/>
        <v>395</v>
      </c>
      <c r="C83" s="6">
        <v>6077436.0</v>
      </c>
      <c r="D83" s="4">
        <f t="shared" si="2"/>
        <v>1997264</v>
      </c>
      <c r="E83" s="3">
        <f t="shared" si="3"/>
        <v>32.86359577</v>
      </c>
    </row>
    <row r="84">
      <c r="B84" s="4">
        <f t="shared" si="4"/>
        <v>400</v>
      </c>
      <c r="C84" s="6">
        <v>6077312.0</v>
      </c>
      <c r="D84" s="4">
        <f t="shared" si="2"/>
        <v>1997388</v>
      </c>
      <c r="E84" s="3">
        <f t="shared" si="3"/>
        <v>32.86630668</v>
      </c>
    </row>
    <row r="85">
      <c r="B85" s="4">
        <f t="shared" si="4"/>
        <v>405</v>
      </c>
      <c r="C85" s="6">
        <v>6077312.0</v>
      </c>
      <c r="D85" s="4">
        <f t="shared" si="2"/>
        <v>1997388</v>
      </c>
      <c r="E85" s="3">
        <f t="shared" si="3"/>
        <v>32.86630668</v>
      </c>
    </row>
    <row r="86">
      <c r="B86" s="4">
        <f t="shared" si="4"/>
        <v>410</v>
      </c>
      <c r="C86" s="6">
        <v>6077312.0</v>
      </c>
      <c r="D86" s="4">
        <f t="shared" si="2"/>
        <v>1997388</v>
      </c>
      <c r="E86" s="3">
        <f t="shared" si="3"/>
        <v>32.86630668</v>
      </c>
    </row>
    <row r="87">
      <c r="B87" s="4">
        <f t="shared" si="4"/>
        <v>415</v>
      </c>
      <c r="C87" s="6">
        <v>6077188.0</v>
      </c>
      <c r="D87" s="4">
        <f t="shared" si="2"/>
        <v>1997512</v>
      </c>
      <c r="E87" s="3">
        <f t="shared" si="3"/>
        <v>32.86901771</v>
      </c>
    </row>
    <row r="88">
      <c r="B88" s="4">
        <f t="shared" si="4"/>
        <v>420</v>
      </c>
      <c r="C88" s="6">
        <v>6077188.0</v>
      </c>
      <c r="D88" s="4">
        <f t="shared" si="2"/>
        <v>1997512</v>
      </c>
      <c r="E88" s="3">
        <f t="shared" si="3"/>
        <v>32.86901771</v>
      </c>
    </row>
    <row r="89">
      <c r="B89" s="4">
        <f t="shared" si="4"/>
        <v>425</v>
      </c>
      <c r="C89" s="6">
        <v>6077064.0</v>
      </c>
      <c r="D89" s="4">
        <f t="shared" si="2"/>
        <v>1997636</v>
      </c>
      <c r="E89" s="3">
        <f t="shared" si="3"/>
        <v>32.87172885</v>
      </c>
    </row>
    <row r="90">
      <c r="B90" s="4">
        <f t="shared" si="4"/>
        <v>430</v>
      </c>
      <c r="C90" s="6">
        <v>6077312.0</v>
      </c>
      <c r="D90" s="4">
        <f t="shared" si="2"/>
        <v>1997388</v>
      </c>
      <c r="E90" s="3">
        <f t="shared" si="3"/>
        <v>32.86630668</v>
      </c>
    </row>
    <row r="91">
      <c r="B91" s="4">
        <f t="shared" si="4"/>
        <v>435</v>
      </c>
      <c r="C91" s="6">
        <v>6076196.0</v>
      </c>
      <c r="D91" s="4">
        <f t="shared" si="2"/>
        <v>1998504</v>
      </c>
      <c r="E91" s="3">
        <f t="shared" si="3"/>
        <v>32.89070991</v>
      </c>
    </row>
    <row r="92">
      <c r="B92" s="4">
        <f t="shared" si="4"/>
        <v>440</v>
      </c>
      <c r="C92" s="6">
        <v>6075948.0</v>
      </c>
      <c r="D92" s="4">
        <f t="shared" si="2"/>
        <v>1998752</v>
      </c>
      <c r="E92" s="3">
        <f t="shared" si="3"/>
        <v>32.89613407</v>
      </c>
    </row>
    <row r="93">
      <c r="B93" s="4">
        <f t="shared" si="4"/>
        <v>445</v>
      </c>
      <c r="C93" s="6">
        <v>6077188.0</v>
      </c>
      <c r="D93" s="4">
        <f t="shared" si="2"/>
        <v>1997512</v>
      </c>
      <c r="E93" s="3">
        <f t="shared" si="3"/>
        <v>32.86901771</v>
      </c>
    </row>
    <row r="94">
      <c r="B94" s="4">
        <f t="shared" si="4"/>
        <v>450</v>
      </c>
      <c r="C94" s="6">
        <v>6077188.0</v>
      </c>
      <c r="D94" s="4">
        <f t="shared" si="2"/>
        <v>1997512</v>
      </c>
      <c r="E94" s="3">
        <f t="shared" si="3"/>
        <v>32.86901771</v>
      </c>
    </row>
    <row r="95">
      <c r="B95" s="4">
        <f t="shared" si="4"/>
        <v>455</v>
      </c>
      <c r="C95" s="6">
        <v>6077188.0</v>
      </c>
      <c r="D95" s="4">
        <f t="shared" si="2"/>
        <v>1997512</v>
      </c>
      <c r="E95" s="3">
        <f t="shared" si="3"/>
        <v>32.86901771</v>
      </c>
    </row>
    <row r="96">
      <c r="B96" s="4">
        <f t="shared" si="4"/>
        <v>460</v>
      </c>
      <c r="C96" s="6">
        <v>6077312.0</v>
      </c>
      <c r="D96" s="4">
        <f t="shared" si="2"/>
        <v>1997388</v>
      </c>
      <c r="E96" s="3">
        <f t="shared" si="3"/>
        <v>32.86630668</v>
      </c>
    </row>
    <row r="97">
      <c r="B97" s="4">
        <f t="shared" si="4"/>
        <v>465</v>
      </c>
      <c r="C97" s="6">
        <v>6077188.0</v>
      </c>
      <c r="D97" s="4">
        <f t="shared" si="2"/>
        <v>1997512</v>
      </c>
      <c r="E97" s="3">
        <f t="shared" si="3"/>
        <v>32.86901771</v>
      </c>
    </row>
    <row r="98">
      <c r="B98" s="4">
        <f t="shared" si="4"/>
        <v>470</v>
      </c>
      <c r="C98" s="6">
        <v>6077188.0</v>
      </c>
      <c r="D98" s="4">
        <f t="shared" si="2"/>
        <v>1997512</v>
      </c>
      <c r="E98" s="3">
        <f t="shared" si="3"/>
        <v>32.86901771</v>
      </c>
    </row>
    <row r="99">
      <c r="B99" s="4">
        <f t="shared" si="4"/>
        <v>475</v>
      </c>
      <c r="C99" s="6">
        <v>6077188.0</v>
      </c>
      <c r="D99" s="4">
        <f t="shared" si="2"/>
        <v>1997512</v>
      </c>
      <c r="E99" s="3">
        <f t="shared" si="3"/>
        <v>32.86901771</v>
      </c>
    </row>
    <row r="100">
      <c r="B100" s="4">
        <f t="shared" si="4"/>
        <v>480</v>
      </c>
      <c r="C100" s="6">
        <v>6076940.0</v>
      </c>
      <c r="D100" s="4">
        <f t="shared" si="2"/>
        <v>1997760</v>
      </c>
      <c r="E100" s="3">
        <f t="shared" si="3"/>
        <v>32.8744401</v>
      </c>
    </row>
    <row r="101">
      <c r="B101" s="4">
        <f t="shared" si="4"/>
        <v>485</v>
      </c>
      <c r="C101" s="6">
        <v>6076940.0</v>
      </c>
      <c r="D101" s="4">
        <f t="shared" si="2"/>
        <v>1997760</v>
      </c>
      <c r="E101" s="3">
        <f t="shared" si="3"/>
        <v>32.8744401</v>
      </c>
    </row>
    <row r="102">
      <c r="B102" s="4">
        <f t="shared" si="4"/>
        <v>490</v>
      </c>
      <c r="C102" s="6">
        <v>6076940.0</v>
      </c>
      <c r="D102" s="4">
        <f t="shared" si="2"/>
        <v>1997760</v>
      </c>
      <c r="E102" s="3">
        <f t="shared" si="3"/>
        <v>32.8744401</v>
      </c>
    </row>
    <row r="103">
      <c r="B103" s="4">
        <f t="shared" si="4"/>
        <v>495</v>
      </c>
      <c r="C103" s="6">
        <v>6076940.0</v>
      </c>
      <c r="D103" s="4">
        <f t="shared" si="2"/>
        <v>1997760</v>
      </c>
      <c r="E103" s="3">
        <f t="shared" si="3"/>
        <v>32.8744401</v>
      </c>
    </row>
    <row r="104">
      <c r="B104" s="4">
        <f t="shared" si="4"/>
        <v>500</v>
      </c>
      <c r="C104" s="6">
        <v>6078056.0</v>
      </c>
      <c r="D104" s="4">
        <f t="shared" si="2"/>
        <v>1996644</v>
      </c>
      <c r="E104" s="3">
        <f t="shared" si="3"/>
        <v>32.85004284</v>
      </c>
    </row>
    <row r="105">
      <c r="B105" s="4">
        <f t="shared" si="4"/>
        <v>505</v>
      </c>
      <c r="C105" s="6">
        <v>6077560.0</v>
      </c>
      <c r="D105" s="4">
        <f t="shared" si="2"/>
        <v>1997140</v>
      </c>
      <c r="E105" s="3">
        <f t="shared" si="3"/>
        <v>32.86088496</v>
      </c>
    </row>
    <row r="106">
      <c r="B106" s="4">
        <f t="shared" si="4"/>
        <v>510</v>
      </c>
      <c r="C106" s="6">
        <v>6077560.0</v>
      </c>
      <c r="D106" s="4">
        <f t="shared" si="2"/>
        <v>1997140</v>
      </c>
      <c r="E106" s="3">
        <f t="shared" si="3"/>
        <v>32.86088496</v>
      </c>
    </row>
    <row r="107">
      <c r="B107" s="4">
        <f t="shared" si="4"/>
        <v>515</v>
      </c>
      <c r="C107" s="6">
        <v>6077312.0</v>
      </c>
      <c r="D107" s="4">
        <f t="shared" si="2"/>
        <v>1997388</v>
      </c>
      <c r="E107" s="3">
        <f t="shared" si="3"/>
        <v>32.86630668</v>
      </c>
    </row>
    <row r="108">
      <c r="B108" s="4">
        <f t="shared" si="4"/>
        <v>520</v>
      </c>
      <c r="C108" s="6">
        <v>6077312.0</v>
      </c>
      <c r="D108" s="4">
        <f t="shared" si="2"/>
        <v>1997388</v>
      </c>
      <c r="E108" s="3">
        <f t="shared" si="3"/>
        <v>32.86630668</v>
      </c>
    </row>
    <row r="109">
      <c r="B109" s="4">
        <f t="shared" si="4"/>
        <v>525</v>
      </c>
      <c r="C109" s="6">
        <v>6077188.0</v>
      </c>
      <c r="D109" s="4">
        <f t="shared" si="2"/>
        <v>1997512</v>
      </c>
      <c r="E109" s="3">
        <f t="shared" si="3"/>
        <v>32.86901771</v>
      </c>
    </row>
    <row r="110">
      <c r="B110" s="4">
        <f t="shared" si="4"/>
        <v>530</v>
      </c>
      <c r="C110" s="6">
        <v>6077188.0</v>
      </c>
      <c r="D110" s="4">
        <f t="shared" si="2"/>
        <v>1997512</v>
      </c>
      <c r="E110" s="3">
        <f t="shared" si="3"/>
        <v>32.86901771</v>
      </c>
    </row>
    <row r="111">
      <c r="B111" s="4">
        <f t="shared" si="4"/>
        <v>535</v>
      </c>
      <c r="C111" s="6">
        <v>6077188.0</v>
      </c>
      <c r="D111" s="4">
        <f t="shared" si="2"/>
        <v>1997512</v>
      </c>
      <c r="E111" s="3">
        <f t="shared" si="3"/>
        <v>32.86901771</v>
      </c>
    </row>
    <row r="112">
      <c r="B112" s="4">
        <f t="shared" si="4"/>
        <v>540</v>
      </c>
      <c r="C112" s="6">
        <v>6077188.0</v>
      </c>
      <c r="D112" s="4">
        <f t="shared" si="2"/>
        <v>1997512</v>
      </c>
      <c r="E112" s="3">
        <f t="shared" si="3"/>
        <v>32.86901771</v>
      </c>
    </row>
    <row r="113">
      <c r="B113" s="4">
        <f t="shared" si="4"/>
        <v>545</v>
      </c>
      <c r="C113" s="6">
        <v>6077188.0</v>
      </c>
      <c r="D113" s="4">
        <f t="shared" si="2"/>
        <v>1997512</v>
      </c>
      <c r="E113" s="3">
        <f t="shared" si="3"/>
        <v>32.86901771</v>
      </c>
    </row>
    <row r="114">
      <c r="B114" s="4">
        <f t="shared" si="4"/>
        <v>550</v>
      </c>
      <c r="C114" s="6">
        <v>6077440.0</v>
      </c>
      <c r="D114" s="4">
        <f t="shared" si="2"/>
        <v>1997260</v>
      </c>
      <c r="E114" s="3">
        <f t="shared" si="3"/>
        <v>32.86350832</v>
      </c>
    </row>
    <row r="115">
      <c r="B115" s="4">
        <f t="shared" si="4"/>
        <v>555</v>
      </c>
      <c r="C115" s="6">
        <v>6077316.0</v>
      </c>
      <c r="D115" s="4">
        <f t="shared" si="2"/>
        <v>1997384</v>
      </c>
      <c r="E115" s="3">
        <f t="shared" si="3"/>
        <v>32.86621923</v>
      </c>
    </row>
    <row r="116">
      <c r="B116" s="4">
        <f t="shared" si="4"/>
        <v>560</v>
      </c>
      <c r="C116" s="6">
        <v>6077316.0</v>
      </c>
      <c r="D116" s="4">
        <f t="shared" si="2"/>
        <v>1997384</v>
      </c>
      <c r="E116" s="3">
        <f t="shared" si="3"/>
        <v>32.86621923</v>
      </c>
    </row>
    <row r="117">
      <c r="B117" s="4">
        <f t="shared" si="4"/>
        <v>565</v>
      </c>
      <c r="C117" s="6">
        <v>6077316.0</v>
      </c>
      <c r="D117" s="4">
        <f t="shared" si="2"/>
        <v>1997384</v>
      </c>
      <c r="E117" s="3">
        <f t="shared" si="3"/>
        <v>32.86621923</v>
      </c>
    </row>
    <row r="118">
      <c r="B118" s="4">
        <f t="shared" si="4"/>
        <v>570</v>
      </c>
      <c r="C118" s="6">
        <v>6077316.0</v>
      </c>
      <c r="D118" s="4">
        <f t="shared" si="2"/>
        <v>1997384</v>
      </c>
      <c r="E118" s="3">
        <f t="shared" si="3"/>
        <v>32.86621923</v>
      </c>
    </row>
    <row r="119">
      <c r="B119" s="4">
        <f t="shared" si="4"/>
        <v>575</v>
      </c>
      <c r="C119" s="6">
        <v>6077316.0</v>
      </c>
      <c r="D119" s="4">
        <f t="shared" si="2"/>
        <v>1997384</v>
      </c>
      <c r="E119" s="3">
        <f t="shared" si="3"/>
        <v>32.86621923</v>
      </c>
    </row>
    <row r="120">
      <c r="B120" s="4">
        <f t="shared" si="4"/>
        <v>580</v>
      </c>
      <c r="C120" s="6">
        <v>6077440.0</v>
      </c>
      <c r="D120" s="4">
        <f t="shared" si="2"/>
        <v>1997260</v>
      </c>
      <c r="E120" s="3">
        <f t="shared" si="3"/>
        <v>32.86350832</v>
      </c>
    </row>
    <row r="121">
      <c r="B121" s="4">
        <f t="shared" si="4"/>
        <v>585</v>
      </c>
      <c r="C121" s="6">
        <v>6077448.0</v>
      </c>
      <c r="D121" s="4">
        <f t="shared" si="2"/>
        <v>1997252</v>
      </c>
      <c r="E121" s="3">
        <f t="shared" si="3"/>
        <v>32.86333343</v>
      </c>
    </row>
    <row r="122">
      <c r="B122" s="4">
        <f t="shared" si="4"/>
        <v>590</v>
      </c>
      <c r="C122" s="6">
        <v>6077448.0</v>
      </c>
      <c r="D122" s="4">
        <f t="shared" si="2"/>
        <v>1997252</v>
      </c>
      <c r="E122" s="3">
        <f t="shared" si="3"/>
        <v>32.86333343</v>
      </c>
    </row>
    <row r="123">
      <c r="B123" s="4">
        <f t="shared" si="4"/>
        <v>595</v>
      </c>
      <c r="C123" s="6">
        <v>6077572.0</v>
      </c>
      <c r="D123" s="4">
        <f t="shared" si="2"/>
        <v>1997128</v>
      </c>
      <c r="E123" s="3">
        <f t="shared" si="3"/>
        <v>32.86062263</v>
      </c>
    </row>
    <row r="124">
      <c r="B124" s="4">
        <f t="shared" si="4"/>
        <v>600</v>
      </c>
      <c r="C124" s="6">
        <v>6077572.0</v>
      </c>
      <c r="D124" s="4">
        <f t="shared" si="2"/>
        <v>1997128</v>
      </c>
      <c r="E124" s="3">
        <f t="shared" si="3"/>
        <v>32.86062263</v>
      </c>
    </row>
    <row r="125">
      <c r="B125" s="4">
        <f t="shared" si="4"/>
        <v>605</v>
      </c>
      <c r="C125" s="6">
        <v>6078308.0</v>
      </c>
      <c r="D125" s="4">
        <f t="shared" si="2"/>
        <v>1996392</v>
      </c>
      <c r="E125" s="3">
        <f t="shared" si="3"/>
        <v>32.84453503</v>
      </c>
    </row>
    <row r="126">
      <c r="B126" s="4">
        <f t="shared" si="4"/>
        <v>610</v>
      </c>
      <c r="C126" s="6">
        <v>6076456.0</v>
      </c>
      <c r="D126" s="4">
        <f t="shared" si="2"/>
        <v>1998244</v>
      </c>
      <c r="E126" s="3">
        <f t="shared" si="3"/>
        <v>32.88502377</v>
      </c>
    </row>
    <row r="127">
      <c r="B127" s="4">
        <f t="shared" si="4"/>
        <v>615</v>
      </c>
      <c r="C127" s="6">
        <v>6077324.0</v>
      </c>
      <c r="D127" s="4">
        <f t="shared" si="2"/>
        <v>1997376</v>
      </c>
      <c r="E127" s="3">
        <f t="shared" si="3"/>
        <v>32.86604433</v>
      </c>
    </row>
    <row r="128">
      <c r="B128" s="4">
        <f t="shared" si="4"/>
        <v>620</v>
      </c>
      <c r="C128" s="6">
        <v>6077200.0</v>
      </c>
      <c r="D128" s="4">
        <f t="shared" si="2"/>
        <v>1997500</v>
      </c>
      <c r="E128" s="3">
        <f t="shared" si="3"/>
        <v>32.86875535</v>
      </c>
    </row>
    <row r="129">
      <c r="B129" s="4">
        <f t="shared" si="4"/>
        <v>625</v>
      </c>
      <c r="C129" s="6">
        <v>6047796.0</v>
      </c>
      <c r="D129" s="4">
        <f t="shared" si="2"/>
        <v>2026904</v>
      </c>
      <c r="E129" s="3">
        <f t="shared" si="3"/>
        <v>33.5147548</v>
      </c>
    </row>
    <row r="130">
      <c r="B130" s="4">
        <f t="shared" si="4"/>
        <v>630</v>
      </c>
      <c r="C130" s="6">
        <v>6047796.0</v>
      </c>
      <c r="D130" s="4">
        <f t="shared" si="2"/>
        <v>2026904</v>
      </c>
      <c r="E130" s="3">
        <f t="shared" si="3"/>
        <v>33.5147548</v>
      </c>
    </row>
    <row r="131">
      <c r="B131" s="4">
        <f t="shared" si="4"/>
        <v>635</v>
      </c>
      <c r="C131" s="6">
        <v>5965160.0</v>
      </c>
      <c r="D131" s="4">
        <f t="shared" si="2"/>
        <v>2109540</v>
      </c>
      <c r="E131" s="3">
        <f t="shared" si="3"/>
        <v>35.36434899</v>
      </c>
    </row>
    <row r="132">
      <c r="B132" s="4">
        <f t="shared" si="4"/>
        <v>640</v>
      </c>
      <c r="C132" s="6">
        <v>6019724.0</v>
      </c>
      <c r="D132" s="4">
        <f t="shared" si="2"/>
        <v>2054976</v>
      </c>
      <c r="E132" s="3">
        <f t="shared" si="3"/>
        <v>34.13737906</v>
      </c>
    </row>
    <row r="133">
      <c r="B133" s="4">
        <f t="shared" si="4"/>
        <v>645</v>
      </c>
      <c r="C133" s="6">
        <v>6019820.0</v>
      </c>
      <c r="D133" s="4">
        <f t="shared" si="2"/>
        <v>2054880</v>
      </c>
      <c r="E133" s="3">
        <f t="shared" si="3"/>
        <v>34.13523992</v>
      </c>
    </row>
    <row r="134">
      <c r="B134" s="4">
        <f t="shared" si="4"/>
        <v>650</v>
      </c>
      <c r="C134" s="6">
        <v>6020176.0</v>
      </c>
      <c r="D134" s="4">
        <f t="shared" si="2"/>
        <v>2054524</v>
      </c>
      <c r="E134" s="3">
        <f t="shared" si="3"/>
        <v>34.12730791</v>
      </c>
    </row>
    <row r="135">
      <c r="B135" s="4">
        <f t="shared" si="4"/>
        <v>655</v>
      </c>
      <c r="C135" s="6">
        <v>6020068.0</v>
      </c>
      <c r="D135" s="4">
        <f t="shared" si="2"/>
        <v>2054632</v>
      </c>
      <c r="E135" s="3">
        <f t="shared" si="3"/>
        <v>34.12971415</v>
      </c>
    </row>
    <row r="136">
      <c r="B136" s="4">
        <f t="shared" si="4"/>
        <v>660</v>
      </c>
      <c r="C136" s="6">
        <v>6019928.0</v>
      </c>
      <c r="D136" s="4">
        <f t="shared" si="2"/>
        <v>2054772</v>
      </c>
      <c r="E136" s="3">
        <f t="shared" si="3"/>
        <v>34.13283348</v>
      </c>
    </row>
    <row r="137">
      <c r="B137" s="4">
        <f t="shared" si="4"/>
        <v>665</v>
      </c>
      <c r="C137" s="6">
        <v>6020192.0</v>
      </c>
      <c r="D137" s="4">
        <f t="shared" si="2"/>
        <v>2054508</v>
      </c>
      <c r="E137" s="3">
        <f t="shared" si="3"/>
        <v>34.12695143</v>
      </c>
    </row>
    <row r="138">
      <c r="B138" s="4">
        <f t="shared" si="4"/>
        <v>670</v>
      </c>
      <c r="C138" s="6">
        <v>6019804.0</v>
      </c>
      <c r="D138" s="4">
        <f t="shared" si="2"/>
        <v>2054896</v>
      </c>
      <c r="E138" s="3">
        <f t="shared" si="3"/>
        <v>34.13559644</v>
      </c>
    </row>
    <row r="139">
      <c r="B139" s="4">
        <f t="shared" si="4"/>
        <v>675</v>
      </c>
      <c r="C139" s="6">
        <v>6019820.0</v>
      </c>
      <c r="D139" s="4">
        <f t="shared" si="2"/>
        <v>2054880</v>
      </c>
      <c r="E139" s="3">
        <f t="shared" si="3"/>
        <v>34.13523992</v>
      </c>
    </row>
    <row r="140">
      <c r="B140" s="4">
        <f t="shared" si="4"/>
        <v>680</v>
      </c>
      <c r="C140" s="6">
        <v>6019804.0</v>
      </c>
      <c r="D140" s="4">
        <f t="shared" si="2"/>
        <v>2054896</v>
      </c>
      <c r="E140" s="3">
        <f t="shared" si="3"/>
        <v>34.13559644</v>
      </c>
    </row>
    <row r="141">
      <c r="B141" s="4">
        <f t="shared" si="4"/>
        <v>685</v>
      </c>
      <c r="C141" s="6">
        <v>6019944.0</v>
      </c>
      <c r="D141" s="4">
        <f t="shared" si="2"/>
        <v>2054756</v>
      </c>
      <c r="E141" s="3">
        <f t="shared" si="3"/>
        <v>34.13247698</v>
      </c>
    </row>
    <row r="142">
      <c r="B142" s="4">
        <f t="shared" si="4"/>
        <v>690</v>
      </c>
      <c r="C142" s="6">
        <v>6019804.0</v>
      </c>
      <c r="D142" s="4">
        <f t="shared" si="2"/>
        <v>2054896</v>
      </c>
      <c r="E142" s="3">
        <f t="shared" si="3"/>
        <v>34.13559644</v>
      </c>
    </row>
    <row r="143">
      <c r="B143" s="4">
        <f t="shared" si="4"/>
        <v>695</v>
      </c>
      <c r="C143" s="6">
        <v>6019672.0</v>
      </c>
      <c r="D143" s="4">
        <f t="shared" si="2"/>
        <v>2055028</v>
      </c>
      <c r="E143" s="3">
        <f t="shared" si="3"/>
        <v>34.13853778</v>
      </c>
    </row>
    <row r="144">
      <c r="B144" s="4">
        <f t="shared" si="4"/>
        <v>700</v>
      </c>
      <c r="C144" s="6">
        <v>6019664.0</v>
      </c>
      <c r="D144" s="4">
        <f t="shared" si="2"/>
        <v>2055036</v>
      </c>
      <c r="E144" s="3">
        <f t="shared" si="3"/>
        <v>34.13871605</v>
      </c>
    </row>
    <row r="145">
      <c r="B145" s="4">
        <f t="shared" si="4"/>
        <v>705</v>
      </c>
      <c r="C145" s="6">
        <v>6019548.0</v>
      </c>
      <c r="D145" s="4">
        <f t="shared" si="2"/>
        <v>2055152</v>
      </c>
      <c r="E145" s="3">
        <f t="shared" si="3"/>
        <v>34.14130097</v>
      </c>
    </row>
    <row r="146">
      <c r="B146" s="4">
        <f t="shared" si="4"/>
        <v>710</v>
      </c>
      <c r="C146" s="6">
        <v>6019036.0</v>
      </c>
      <c r="D146" s="4">
        <f t="shared" si="2"/>
        <v>2055664</v>
      </c>
      <c r="E146" s="3">
        <f t="shared" si="3"/>
        <v>34.1527115</v>
      </c>
    </row>
    <row r="147">
      <c r="B147" s="4">
        <f t="shared" si="4"/>
        <v>715</v>
      </c>
      <c r="C147" s="6">
        <v>6018176.0</v>
      </c>
      <c r="D147" s="4">
        <f t="shared" si="2"/>
        <v>2056524</v>
      </c>
      <c r="E147" s="3">
        <f t="shared" si="3"/>
        <v>34.17188198</v>
      </c>
    </row>
    <row r="148">
      <c r="B148" s="4">
        <f t="shared" si="4"/>
        <v>720</v>
      </c>
      <c r="C148" s="6">
        <v>6019028.0</v>
      </c>
      <c r="D148" s="4">
        <f t="shared" si="2"/>
        <v>2055672</v>
      </c>
      <c r="E148" s="3">
        <f t="shared" si="3"/>
        <v>34.1528898</v>
      </c>
    </row>
    <row r="149">
      <c r="B149" s="4">
        <f t="shared" si="4"/>
        <v>725</v>
      </c>
      <c r="C149" s="6">
        <v>6019044.0</v>
      </c>
      <c r="D149" s="4">
        <f t="shared" si="2"/>
        <v>2055656</v>
      </c>
      <c r="E149" s="3">
        <f t="shared" si="3"/>
        <v>34.15253319</v>
      </c>
    </row>
    <row r="150">
      <c r="B150" s="4">
        <f t="shared" si="4"/>
        <v>730</v>
      </c>
      <c r="C150" s="6">
        <v>6018904.0</v>
      </c>
      <c r="D150" s="4">
        <f t="shared" si="2"/>
        <v>2055796</v>
      </c>
      <c r="E150" s="3">
        <f t="shared" si="3"/>
        <v>34.15565359</v>
      </c>
    </row>
    <row r="151">
      <c r="B151" s="4">
        <f t="shared" si="4"/>
        <v>735</v>
      </c>
      <c r="C151" s="6">
        <v>6018796.0</v>
      </c>
      <c r="D151" s="4">
        <f t="shared" si="2"/>
        <v>2055904</v>
      </c>
      <c r="E151" s="3">
        <f t="shared" si="3"/>
        <v>34.15806085</v>
      </c>
    </row>
    <row r="152">
      <c r="B152" s="4">
        <f t="shared" si="4"/>
        <v>740</v>
      </c>
      <c r="C152" s="6">
        <v>6018904.0</v>
      </c>
      <c r="D152" s="4">
        <f t="shared" si="2"/>
        <v>2055796</v>
      </c>
      <c r="E152" s="3">
        <f t="shared" si="3"/>
        <v>34.15565359</v>
      </c>
    </row>
    <row r="153">
      <c r="B153" s="4">
        <f t="shared" si="4"/>
        <v>745</v>
      </c>
      <c r="C153" s="6">
        <v>6018920.0</v>
      </c>
      <c r="D153" s="4">
        <f t="shared" si="2"/>
        <v>2055780</v>
      </c>
      <c r="E153" s="3">
        <f t="shared" si="3"/>
        <v>34.15529696</v>
      </c>
    </row>
    <row r="154">
      <c r="B154" s="4">
        <f t="shared" si="4"/>
        <v>750</v>
      </c>
      <c r="C154" s="6">
        <v>6018904.0</v>
      </c>
      <c r="D154" s="4">
        <f t="shared" si="2"/>
        <v>2055796</v>
      </c>
      <c r="E154" s="3">
        <f t="shared" si="3"/>
        <v>34.15565359</v>
      </c>
    </row>
    <row r="155">
      <c r="B155" s="4">
        <f t="shared" si="4"/>
        <v>755</v>
      </c>
      <c r="C155" s="6">
        <v>6019044.0</v>
      </c>
      <c r="D155" s="4">
        <f t="shared" si="2"/>
        <v>2055656</v>
      </c>
      <c r="E155" s="3">
        <f t="shared" si="3"/>
        <v>34.15253319</v>
      </c>
    </row>
    <row r="156">
      <c r="B156" s="4">
        <f t="shared" si="4"/>
        <v>760</v>
      </c>
      <c r="C156" s="6">
        <v>6019028.0</v>
      </c>
      <c r="D156" s="4">
        <f t="shared" si="2"/>
        <v>2055672</v>
      </c>
      <c r="E156" s="3">
        <f t="shared" si="3"/>
        <v>34.1528898</v>
      </c>
    </row>
    <row r="157">
      <c r="B157" s="4">
        <f t="shared" si="4"/>
        <v>765</v>
      </c>
      <c r="C157" s="6">
        <v>6018920.0</v>
      </c>
      <c r="D157" s="4">
        <f t="shared" si="2"/>
        <v>2055780</v>
      </c>
      <c r="E157" s="3">
        <f t="shared" si="3"/>
        <v>34.15529696</v>
      </c>
    </row>
    <row r="158">
      <c r="B158" s="4">
        <f t="shared" si="4"/>
        <v>770</v>
      </c>
      <c r="C158" s="6">
        <v>6018780.0</v>
      </c>
      <c r="D158" s="4">
        <f t="shared" si="2"/>
        <v>2055920</v>
      </c>
      <c r="E158" s="3">
        <f t="shared" si="3"/>
        <v>34.15841749</v>
      </c>
    </row>
    <row r="159">
      <c r="B159" s="4">
        <f t="shared" si="4"/>
        <v>775</v>
      </c>
      <c r="C159" s="6">
        <v>6018796.0</v>
      </c>
      <c r="D159" s="4">
        <f t="shared" si="2"/>
        <v>2055904</v>
      </c>
      <c r="E159" s="3">
        <f t="shared" si="3"/>
        <v>34.15806085</v>
      </c>
    </row>
    <row r="160">
      <c r="B160" s="4">
        <f t="shared" si="4"/>
        <v>780</v>
      </c>
      <c r="C160" s="6">
        <v>6018796.0</v>
      </c>
      <c r="D160" s="4">
        <f t="shared" si="2"/>
        <v>2055904</v>
      </c>
      <c r="E160" s="3">
        <f t="shared" si="3"/>
        <v>34.15806085</v>
      </c>
    </row>
    <row r="161">
      <c r="B161" s="4">
        <f t="shared" si="4"/>
        <v>785</v>
      </c>
      <c r="C161" s="6">
        <v>6018796.0</v>
      </c>
      <c r="D161" s="4">
        <f t="shared" si="2"/>
        <v>2055904</v>
      </c>
      <c r="E161" s="3">
        <f t="shared" si="3"/>
        <v>34.15806085</v>
      </c>
    </row>
    <row r="162">
      <c r="B162" s="4">
        <f t="shared" si="4"/>
        <v>790</v>
      </c>
      <c r="C162" s="6">
        <v>6018780.0</v>
      </c>
      <c r="D162" s="4">
        <f t="shared" si="2"/>
        <v>2055920</v>
      </c>
      <c r="E162" s="3">
        <f t="shared" si="3"/>
        <v>34.15841749</v>
      </c>
    </row>
    <row r="163">
      <c r="B163" s="4">
        <f t="shared" si="4"/>
        <v>795</v>
      </c>
      <c r="C163" s="6">
        <v>6018920.0</v>
      </c>
      <c r="D163" s="4">
        <f t="shared" si="2"/>
        <v>2055780</v>
      </c>
      <c r="E163" s="3">
        <f t="shared" si="3"/>
        <v>34.15529696</v>
      </c>
    </row>
    <row r="164">
      <c r="B164" s="4">
        <f t="shared" si="4"/>
        <v>800</v>
      </c>
      <c r="C164" s="6">
        <v>6018920.0</v>
      </c>
      <c r="D164" s="4">
        <f t="shared" si="2"/>
        <v>2055780</v>
      </c>
      <c r="E164" s="3">
        <f t="shared" si="3"/>
        <v>34.15529696</v>
      </c>
    </row>
    <row r="165">
      <c r="B165" s="4">
        <f t="shared" si="4"/>
        <v>805</v>
      </c>
      <c r="C165" s="6">
        <v>6018920.0</v>
      </c>
      <c r="D165" s="4">
        <f t="shared" si="2"/>
        <v>2055780</v>
      </c>
      <c r="E165" s="3">
        <f t="shared" si="3"/>
        <v>34.15529696</v>
      </c>
    </row>
    <row r="166">
      <c r="B166" s="4">
        <f t="shared" si="4"/>
        <v>810</v>
      </c>
      <c r="C166" s="6">
        <v>6018904.0</v>
      </c>
      <c r="D166" s="4">
        <f t="shared" si="2"/>
        <v>2055796</v>
      </c>
      <c r="E166" s="3">
        <f t="shared" si="3"/>
        <v>34.15565359</v>
      </c>
    </row>
    <row r="167">
      <c r="B167" s="4">
        <f t="shared" si="4"/>
        <v>815</v>
      </c>
      <c r="C167" s="6">
        <v>6018796.0</v>
      </c>
      <c r="D167" s="4">
        <f t="shared" si="2"/>
        <v>2055904</v>
      </c>
      <c r="E167" s="3">
        <f t="shared" si="3"/>
        <v>34.15806085</v>
      </c>
    </row>
    <row r="168">
      <c r="B168" s="4">
        <f t="shared" si="4"/>
        <v>820</v>
      </c>
      <c r="C168" s="6">
        <v>6017176.0</v>
      </c>
      <c r="D168" s="4">
        <f t="shared" si="2"/>
        <v>2057524</v>
      </c>
      <c r="E168" s="3">
        <f t="shared" si="3"/>
        <v>34.19418013</v>
      </c>
    </row>
    <row r="169">
      <c r="B169" s="4">
        <f t="shared" si="4"/>
        <v>825</v>
      </c>
      <c r="C169" s="6">
        <v>6018060.0</v>
      </c>
      <c r="D169" s="4">
        <f t="shared" si="2"/>
        <v>2056640</v>
      </c>
      <c r="E169" s="3">
        <f t="shared" si="3"/>
        <v>34.17446818</v>
      </c>
    </row>
    <row r="170">
      <c r="B170" s="4">
        <f t="shared" si="4"/>
        <v>830</v>
      </c>
      <c r="C170" s="6">
        <v>6018044.0</v>
      </c>
      <c r="D170" s="4">
        <f t="shared" si="2"/>
        <v>2056656</v>
      </c>
      <c r="E170" s="3">
        <f t="shared" si="3"/>
        <v>34.17482491</v>
      </c>
    </row>
    <row r="171">
      <c r="B171" s="4">
        <f t="shared" si="4"/>
        <v>835</v>
      </c>
      <c r="C171" s="6">
        <v>6018184.0</v>
      </c>
      <c r="D171" s="4">
        <f t="shared" si="2"/>
        <v>2056516</v>
      </c>
      <c r="E171" s="3">
        <f t="shared" si="3"/>
        <v>34.17170362</v>
      </c>
    </row>
    <row r="172">
      <c r="B172" s="4">
        <f t="shared" si="4"/>
        <v>840</v>
      </c>
      <c r="C172" s="6">
        <v>6018168.0</v>
      </c>
      <c r="D172" s="4">
        <f t="shared" si="2"/>
        <v>2056532</v>
      </c>
      <c r="E172" s="3">
        <f t="shared" si="3"/>
        <v>34.17206033</v>
      </c>
    </row>
    <row r="173">
      <c r="B173" s="4">
        <f t="shared" si="4"/>
        <v>845</v>
      </c>
      <c r="C173" s="6">
        <v>6018184.0</v>
      </c>
      <c r="D173" s="4">
        <f t="shared" si="2"/>
        <v>2056516</v>
      </c>
      <c r="E173" s="3">
        <f t="shared" si="3"/>
        <v>34.17170362</v>
      </c>
    </row>
    <row r="174">
      <c r="B174" s="4">
        <f t="shared" si="4"/>
        <v>850</v>
      </c>
      <c r="C174" s="6">
        <v>6018168.0</v>
      </c>
      <c r="D174" s="4">
        <f t="shared" si="2"/>
        <v>2056532</v>
      </c>
      <c r="E174" s="3">
        <f t="shared" si="3"/>
        <v>34.17206033</v>
      </c>
    </row>
    <row r="175">
      <c r="B175" s="4">
        <f t="shared" si="4"/>
        <v>855</v>
      </c>
      <c r="C175" s="6">
        <v>6018060.0</v>
      </c>
      <c r="D175" s="4">
        <f t="shared" si="2"/>
        <v>2056640</v>
      </c>
      <c r="E175" s="3">
        <f t="shared" si="3"/>
        <v>34.17446818</v>
      </c>
    </row>
    <row r="176">
      <c r="B176" s="4">
        <f t="shared" si="4"/>
        <v>860</v>
      </c>
      <c r="C176" s="6">
        <v>6017920.0</v>
      </c>
      <c r="D176" s="4">
        <f t="shared" si="2"/>
        <v>2056780</v>
      </c>
      <c r="E176" s="3">
        <f t="shared" si="3"/>
        <v>34.1775896</v>
      </c>
    </row>
    <row r="177">
      <c r="B177" s="4">
        <f t="shared" si="4"/>
        <v>865</v>
      </c>
      <c r="C177" s="6">
        <v>6017936.0</v>
      </c>
      <c r="D177" s="4">
        <f t="shared" si="2"/>
        <v>2056764</v>
      </c>
      <c r="E177" s="3">
        <f t="shared" si="3"/>
        <v>34.17723286</v>
      </c>
    </row>
    <row r="178">
      <c r="B178" s="4">
        <f t="shared" si="4"/>
        <v>870</v>
      </c>
      <c r="C178" s="6">
        <v>6017920.0</v>
      </c>
      <c r="D178" s="4">
        <f t="shared" si="2"/>
        <v>2056780</v>
      </c>
      <c r="E178" s="3">
        <f t="shared" si="3"/>
        <v>34.1775896</v>
      </c>
    </row>
    <row r="179">
      <c r="B179" s="4">
        <f t="shared" si="4"/>
        <v>875</v>
      </c>
      <c r="C179" s="6">
        <v>6017936.0</v>
      </c>
      <c r="D179" s="4">
        <f t="shared" si="2"/>
        <v>2056764</v>
      </c>
      <c r="E179" s="3">
        <f t="shared" si="3"/>
        <v>34.17723286</v>
      </c>
    </row>
    <row r="180">
      <c r="B180" s="4">
        <f t="shared" si="4"/>
        <v>880</v>
      </c>
      <c r="C180" s="6">
        <v>6017920.0</v>
      </c>
      <c r="D180" s="4">
        <f t="shared" si="2"/>
        <v>2056780</v>
      </c>
      <c r="E180" s="3">
        <f t="shared" si="3"/>
        <v>34.1775896</v>
      </c>
    </row>
    <row r="181">
      <c r="B181" s="4">
        <f t="shared" si="4"/>
        <v>885</v>
      </c>
      <c r="C181" s="6">
        <v>6017936.0</v>
      </c>
      <c r="D181" s="4">
        <f t="shared" si="2"/>
        <v>2056764</v>
      </c>
      <c r="E181" s="3">
        <f t="shared" si="3"/>
        <v>34.17723286</v>
      </c>
    </row>
    <row r="182">
      <c r="B182" s="4">
        <f t="shared" si="4"/>
        <v>890</v>
      </c>
      <c r="C182" s="6">
        <v>6017920.0</v>
      </c>
      <c r="D182" s="4">
        <f t="shared" si="2"/>
        <v>2056780</v>
      </c>
      <c r="E182" s="3">
        <f t="shared" si="3"/>
        <v>34.1775896</v>
      </c>
    </row>
    <row r="183">
      <c r="B183" s="4">
        <f t="shared" si="4"/>
        <v>895</v>
      </c>
      <c r="C183" s="6">
        <v>6017812.0</v>
      </c>
      <c r="D183" s="4">
        <f t="shared" si="2"/>
        <v>2056888</v>
      </c>
      <c r="E183" s="3">
        <f t="shared" si="3"/>
        <v>34.17999765</v>
      </c>
    </row>
    <row r="184">
      <c r="B184" s="4">
        <f t="shared" si="4"/>
        <v>900</v>
      </c>
      <c r="C184" s="6">
        <v>6017796.0</v>
      </c>
      <c r="D184" s="4">
        <f t="shared" si="2"/>
        <v>2056904</v>
      </c>
      <c r="E184" s="3">
        <f t="shared" si="3"/>
        <v>34.1803544</v>
      </c>
    </row>
    <row r="185">
      <c r="B185" s="4">
        <f t="shared" si="4"/>
        <v>905</v>
      </c>
      <c r="C185" s="6">
        <v>6017688.0</v>
      </c>
      <c r="D185" s="4">
        <f t="shared" si="2"/>
        <v>2057012</v>
      </c>
      <c r="E185" s="3">
        <f t="shared" si="3"/>
        <v>34.18276255</v>
      </c>
    </row>
    <row r="186">
      <c r="B186" s="4">
        <f t="shared" si="4"/>
        <v>910</v>
      </c>
      <c r="C186" s="6">
        <v>6017548.0</v>
      </c>
      <c r="D186" s="4">
        <f t="shared" si="2"/>
        <v>2057152</v>
      </c>
      <c r="E186" s="3">
        <f t="shared" si="3"/>
        <v>34.18588435</v>
      </c>
    </row>
    <row r="187">
      <c r="B187" s="4">
        <f t="shared" si="4"/>
        <v>915</v>
      </c>
      <c r="C187" s="6">
        <v>6017564.0</v>
      </c>
      <c r="D187" s="4">
        <f t="shared" si="2"/>
        <v>2057136</v>
      </c>
      <c r="E187" s="3">
        <f t="shared" si="3"/>
        <v>34.18552757</v>
      </c>
    </row>
    <row r="188">
      <c r="B188" s="4">
        <f t="shared" si="4"/>
        <v>920</v>
      </c>
      <c r="C188" s="6">
        <v>6017488.0</v>
      </c>
      <c r="D188" s="4">
        <f t="shared" si="2"/>
        <v>2057212</v>
      </c>
      <c r="E188" s="3">
        <f t="shared" si="3"/>
        <v>34.18722231</v>
      </c>
    </row>
    <row r="189">
      <c r="B189" s="4">
        <f t="shared" si="4"/>
        <v>925</v>
      </c>
      <c r="C189" s="6">
        <v>6017076.0</v>
      </c>
      <c r="D189" s="4">
        <f t="shared" si="2"/>
        <v>2057624</v>
      </c>
      <c r="E189" s="3">
        <f t="shared" si="3"/>
        <v>34.19641035</v>
      </c>
    </row>
    <row r="190">
      <c r="B190" s="4">
        <f t="shared" si="4"/>
        <v>930</v>
      </c>
      <c r="C190" s="6">
        <v>6017912.0</v>
      </c>
      <c r="D190" s="4">
        <f t="shared" si="2"/>
        <v>2056788</v>
      </c>
      <c r="E190" s="3">
        <f t="shared" si="3"/>
        <v>34.17776797</v>
      </c>
    </row>
    <row r="191">
      <c r="B191" s="4">
        <f t="shared" si="4"/>
        <v>935</v>
      </c>
      <c r="C191" s="6">
        <v>6017936.0</v>
      </c>
      <c r="D191" s="4">
        <f t="shared" si="2"/>
        <v>2056764</v>
      </c>
      <c r="E191" s="3">
        <f t="shared" si="3"/>
        <v>34.17723286</v>
      </c>
    </row>
    <row r="192">
      <c r="B192" s="4">
        <f t="shared" si="4"/>
        <v>940</v>
      </c>
      <c r="C192" s="6">
        <v>6017920.0</v>
      </c>
      <c r="D192" s="4">
        <f t="shared" si="2"/>
        <v>2056780</v>
      </c>
      <c r="E192" s="3">
        <f t="shared" si="3"/>
        <v>34.1775896</v>
      </c>
    </row>
    <row r="193">
      <c r="B193" s="4">
        <f t="shared" si="4"/>
        <v>945</v>
      </c>
      <c r="C193" s="6">
        <v>6017928.0</v>
      </c>
      <c r="D193" s="4">
        <f t="shared" si="2"/>
        <v>2056772</v>
      </c>
      <c r="E193" s="3">
        <f t="shared" si="3"/>
        <v>34.17741123</v>
      </c>
    </row>
    <row r="194">
      <c r="B194" s="4">
        <f t="shared" si="4"/>
        <v>950</v>
      </c>
      <c r="C194" s="6">
        <v>6017912.0</v>
      </c>
      <c r="D194" s="4">
        <f t="shared" si="2"/>
        <v>2056788</v>
      </c>
      <c r="E194" s="3">
        <f t="shared" si="3"/>
        <v>34.17776797</v>
      </c>
    </row>
    <row r="195">
      <c r="B195" s="4">
        <f t="shared" si="4"/>
        <v>955</v>
      </c>
      <c r="C195" s="6">
        <v>6017928.0</v>
      </c>
      <c r="D195" s="4">
        <f t="shared" si="2"/>
        <v>2056772</v>
      </c>
      <c r="E195" s="3">
        <f t="shared" si="3"/>
        <v>34.17741123</v>
      </c>
    </row>
    <row r="196">
      <c r="B196" s="4">
        <f t="shared" si="4"/>
        <v>960</v>
      </c>
      <c r="C196" s="6">
        <v>6017540.0</v>
      </c>
      <c r="D196" s="4">
        <f t="shared" si="2"/>
        <v>2057160</v>
      </c>
      <c r="E196" s="3">
        <f t="shared" si="3"/>
        <v>34.18606274</v>
      </c>
    </row>
    <row r="197">
      <c r="B197" s="4">
        <f t="shared" si="4"/>
        <v>965</v>
      </c>
      <c r="C197" s="6">
        <v>6017556.0</v>
      </c>
      <c r="D197" s="4">
        <f t="shared" si="2"/>
        <v>2057144</v>
      </c>
      <c r="E197" s="3">
        <f t="shared" si="3"/>
        <v>34.18570596</v>
      </c>
    </row>
    <row r="198">
      <c r="B198" s="4">
        <f t="shared" si="4"/>
        <v>970</v>
      </c>
      <c r="C198" s="6">
        <v>6017664.0</v>
      </c>
      <c r="D198" s="4">
        <f t="shared" si="2"/>
        <v>2057036</v>
      </c>
      <c r="E198" s="3">
        <f t="shared" si="3"/>
        <v>34.1832977</v>
      </c>
    </row>
    <row r="199">
      <c r="B199" s="4">
        <f t="shared" si="4"/>
        <v>975</v>
      </c>
      <c r="C199" s="6">
        <v>6017680.0</v>
      </c>
      <c r="D199" s="4">
        <f t="shared" si="2"/>
        <v>2057020</v>
      </c>
      <c r="E199" s="3">
        <f t="shared" si="3"/>
        <v>34.18294093</v>
      </c>
    </row>
    <row r="200">
      <c r="B200" s="4">
        <f t="shared" si="4"/>
        <v>980</v>
      </c>
      <c r="C200" s="6">
        <v>6017664.0</v>
      </c>
      <c r="D200" s="4">
        <f t="shared" si="2"/>
        <v>2057036</v>
      </c>
      <c r="E200" s="3">
        <f t="shared" si="3"/>
        <v>34.1832977</v>
      </c>
    </row>
    <row r="201">
      <c r="B201" s="4">
        <f t="shared" si="4"/>
        <v>985</v>
      </c>
      <c r="C201" s="6">
        <v>6017680.0</v>
      </c>
      <c r="D201" s="4">
        <f t="shared" si="2"/>
        <v>2057020</v>
      </c>
      <c r="E201" s="3">
        <f t="shared" si="3"/>
        <v>34.18294093</v>
      </c>
    </row>
    <row r="202">
      <c r="B202" s="4">
        <f t="shared" si="4"/>
        <v>990</v>
      </c>
      <c r="C202" s="6">
        <v>6017664.0</v>
      </c>
      <c r="D202" s="4">
        <f t="shared" si="2"/>
        <v>2057036</v>
      </c>
      <c r="E202" s="3">
        <f t="shared" si="3"/>
        <v>34.1832977</v>
      </c>
    </row>
    <row r="203">
      <c r="B203" s="4">
        <f t="shared" si="4"/>
        <v>995</v>
      </c>
      <c r="C203" s="6">
        <v>6017680.0</v>
      </c>
      <c r="D203" s="4">
        <f t="shared" si="2"/>
        <v>2057020</v>
      </c>
      <c r="E203" s="3">
        <f t="shared" si="3"/>
        <v>34.18294093</v>
      </c>
    </row>
    <row r="204">
      <c r="B204" s="4">
        <f t="shared" si="4"/>
        <v>1000</v>
      </c>
      <c r="C204" s="6">
        <v>6017664.0</v>
      </c>
      <c r="D204" s="4">
        <f t="shared" si="2"/>
        <v>2057036</v>
      </c>
      <c r="E204" s="3">
        <f t="shared" si="3"/>
        <v>34.1832977</v>
      </c>
    </row>
    <row r="205">
      <c r="B205" s="4">
        <f t="shared" si="4"/>
        <v>1005</v>
      </c>
      <c r="C205" s="6">
        <v>6017680.0</v>
      </c>
      <c r="D205" s="4">
        <f t="shared" si="2"/>
        <v>2057020</v>
      </c>
      <c r="E205" s="3">
        <f t="shared" si="3"/>
        <v>34.18294093</v>
      </c>
    </row>
    <row r="206">
      <c r="B206" s="4">
        <f t="shared" si="4"/>
        <v>1010</v>
      </c>
      <c r="C206" s="6">
        <v>6017416.0</v>
      </c>
      <c r="D206" s="4">
        <f t="shared" si="2"/>
        <v>2057284</v>
      </c>
      <c r="E206" s="3">
        <f t="shared" si="3"/>
        <v>34.1888279</v>
      </c>
    </row>
    <row r="207">
      <c r="B207" s="4">
        <f t="shared" si="4"/>
        <v>1015</v>
      </c>
      <c r="C207" s="6">
        <v>6017308.0</v>
      </c>
      <c r="D207" s="4">
        <f t="shared" si="2"/>
        <v>2057392</v>
      </c>
      <c r="E207" s="3">
        <f t="shared" si="3"/>
        <v>34.19123635</v>
      </c>
    </row>
    <row r="208">
      <c r="B208" s="4">
        <f t="shared" si="4"/>
        <v>1020</v>
      </c>
      <c r="C208" s="6">
        <v>6017416.0</v>
      </c>
      <c r="D208" s="4">
        <f t="shared" si="2"/>
        <v>2057284</v>
      </c>
      <c r="E208" s="3">
        <f t="shared" si="3"/>
        <v>34.1888279</v>
      </c>
    </row>
    <row r="209">
      <c r="B209" s="4">
        <f t="shared" si="4"/>
        <v>1025</v>
      </c>
      <c r="C209" s="6">
        <v>6017176.0</v>
      </c>
      <c r="D209" s="4">
        <f t="shared" si="2"/>
        <v>2057524</v>
      </c>
      <c r="E209" s="3">
        <f t="shared" si="3"/>
        <v>34.19418013</v>
      </c>
    </row>
    <row r="210">
      <c r="B210" s="4">
        <f t="shared" si="4"/>
        <v>1030</v>
      </c>
      <c r="C210" s="6">
        <v>6016416.0</v>
      </c>
      <c r="D210" s="4">
        <f t="shared" si="2"/>
        <v>2058284</v>
      </c>
      <c r="E210" s="3">
        <f t="shared" si="3"/>
        <v>34.21113168</v>
      </c>
    </row>
    <row r="211">
      <c r="B211" s="4">
        <f t="shared" si="4"/>
        <v>1035</v>
      </c>
      <c r="C211" s="6">
        <v>6017308.0</v>
      </c>
      <c r="D211" s="4">
        <f t="shared" si="2"/>
        <v>2057392</v>
      </c>
      <c r="E211" s="3">
        <f t="shared" si="3"/>
        <v>34.19123635</v>
      </c>
    </row>
    <row r="212">
      <c r="B212" s="4">
        <f t="shared" si="4"/>
        <v>1040</v>
      </c>
      <c r="C212" s="6">
        <v>6017168.0</v>
      </c>
      <c r="D212" s="4">
        <f t="shared" si="2"/>
        <v>2057532</v>
      </c>
      <c r="E212" s="3">
        <f t="shared" si="3"/>
        <v>34.19435854</v>
      </c>
    </row>
    <row r="213">
      <c r="B213" s="4">
        <f t="shared" si="4"/>
        <v>1045</v>
      </c>
      <c r="C213" s="6">
        <v>6017184.0</v>
      </c>
      <c r="D213" s="4">
        <f t="shared" si="2"/>
        <v>2057516</v>
      </c>
      <c r="E213" s="3">
        <f t="shared" si="3"/>
        <v>34.19400171</v>
      </c>
    </row>
    <row r="214">
      <c r="B214" s="4">
        <f t="shared" si="4"/>
        <v>1050</v>
      </c>
      <c r="C214" s="6">
        <v>6017168.0</v>
      </c>
      <c r="D214" s="4">
        <f t="shared" si="2"/>
        <v>2057532</v>
      </c>
      <c r="E214" s="3">
        <f t="shared" si="3"/>
        <v>34.19435854</v>
      </c>
    </row>
    <row r="215">
      <c r="B215" s="4">
        <f t="shared" si="4"/>
        <v>1055</v>
      </c>
      <c r="C215" s="6">
        <v>6017060.0</v>
      </c>
      <c r="D215" s="4">
        <f t="shared" si="2"/>
        <v>2057640</v>
      </c>
      <c r="E215" s="3">
        <f t="shared" si="3"/>
        <v>34.19676719</v>
      </c>
    </row>
    <row r="216">
      <c r="B216" s="4">
        <f t="shared" si="4"/>
        <v>1060</v>
      </c>
      <c r="C216" s="6">
        <v>6017044.0</v>
      </c>
      <c r="D216" s="4">
        <f t="shared" si="2"/>
        <v>2057656</v>
      </c>
      <c r="E216" s="3">
        <f t="shared" si="3"/>
        <v>34.19712404</v>
      </c>
    </row>
    <row r="217">
      <c r="B217" s="4">
        <f t="shared" si="4"/>
        <v>1065</v>
      </c>
      <c r="C217" s="6">
        <v>6017060.0</v>
      </c>
      <c r="D217" s="4">
        <f t="shared" si="2"/>
        <v>2057640</v>
      </c>
      <c r="E217" s="3">
        <f t="shared" si="3"/>
        <v>34.19676719</v>
      </c>
    </row>
    <row r="218">
      <c r="B218" s="4">
        <f t="shared" si="4"/>
        <v>1070</v>
      </c>
      <c r="C218" s="6">
        <v>6017028.0</v>
      </c>
      <c r="D218" s="4">
        <f t="shared" si="2"/>
        <v>2057672</v>
      </c>
      <c r="E218" s="3">
        <f t="shared" si="3"/>
        <v>34.19748088</v>
      </c>
    </row>
    <row r="219">
      <c r="B219" s="4">
        <f t="shared" si="4"/>
        <v>1075</v>
      </c>
      <c r="C219" s="6">
        <v>6017168.0</v>
      </c>
      <c r="D219" s="4">
        <f t="shared" si="2"/>
        <v>2057532</v>
      </c>
      <c r="E219" s="3">
        <f t="shared" si="3"/>
        <v>34.19435854</v>
      </c>
    </row>
    <row r="220">
      <c r="B220" s="4">
        <f t="shared" si="4"/>
        <v>1080</v>
      </c>
      <c r="C220" s="6">
        <v>6017276.0</v>
      </c>
      <c r="D220" s="4">
        <f t="shared" si="2"/>
        <v>2057424</v>
      </c>
      <c r="E220" s="3">
        <f t="shared" si="3"/>
        <v>34.19194998</v>
      </c>
    </row>
    <row r="221">
      <c r="B221" s="4">
        <f t="shared" si="4"/>
        <v>1085</v>
      </c>
      <c r="C221" s="6">
        <v>6017168.0</v>
      </c>
      <c r="D221" s="4">
        <f t="shared" si="2"/>
        <v>2057532</v>
      </c>
      <c r="E221" s="3">
        <f t="shared" si="3"/>
        <v>34.19435854</v>
      </c>
    </row>
    <row r="222">
      <c r="B222" s="4">
        <f t="shared" si="4"/>
        <v>1090</v>
      </c>
      <c r="C222" s="6">
        <v>6017152.0</v>
      </c>
      <c r="D222" s="4">
        <f t="shared" si="2"/>
        <v>2057548</v>
      </c>
      <c r="E222" s="3">
        <f t="shared" si="3"/>
        <v>34.19471537</v>
      </c>
    </row>
    <row r="223">
      <c r="B223" s="4">
        <f t="shared" si="4"/>
        <v>1095</v>
      </c>
      <c r="C223" s="6">
        <v>6017152.0</v>
      </c>
      <c r="D223" s="4">
        <f t="shared" si="2"/>
        <v>2057548</v>
      </c>
      <c r="E223" s="3">
        <f t="shared" si="3"/>
        <v>34.19471537</v>
      </c>
    </row>
    <row r="224">
      <c r="B224" s="4">
        <f t="shared" si="4"/>
        <v>1100</v>
      </c>
      <c r="C224" s="6">
        <v>6017152.0</v>
      </c>
      <c r="D224" s="4">
        <f t="shared" si="2"/>
        <v>2057548</v>
      </c>
      <c r="E224" s="3">
        <f t="shared" si="3"/>
        <v>34.19471537</v>
      </c>
    </row>
    <row r="225">
      <c r="B225" s="4">
        <f t="shared" si="4"/>
        <v>1105</v>
      </c>
      <c r="C225" s="6">
        <v>6017168.0</v>
      </c>
      <c r="D225" s="4">
        <f t="shared" si="2"/>
        <v>2057532</v>
      </c>
      <c r="E225" s="3">
        <f t="shared" si="3"/>
        <v>34.19435854</v>
      </c>
    </row>
    <row r="226">
      <c r="B226" s="4">
        <f t="shared" si="4"/>
        <v>1110</v>
      </c>
      <c r="C226" s="6">
        <v>6017152.0</v>
      </c>
      <c r="D226" s="4">
        <f t="shared" si="2"/>
        <v>2057548</v>
      </c>
      <c r="E226" s="3">
        <f t="shared" si="3"/>
        <v>34.19471537</v>
      </c>
    </row>
    <row r="227">
      <c r="B227" s="4">
        <f t="shared" si="4"/>
        <v>1115</v>
      </c>
      <c r="C227" s="6">
        <v>6017044.0</v>
      </c>
      <c r="D227" s="4">
        <f t="shared" si="2"/>
        <v>2057656</v>
      </c>
      <c r="E227" s="3">
        <f t="shared" si="3"/>
        <v>34.19712404</v>
      </c>
    </row>
    <row r="228">
      <c r="B228" s="4">
        <f t="shared" si="4"/>
        <v>1120</v>
      </c>
      <c r="C228" s="6">
        <v>6017044.0</v>
      </c>
      <c r="D228" s="4">
        <f t="shared" si="2"/>
        <v>2057656</v>
      </c>
      <c r="E228" s="3">
        <f t="shared" si="3"/>
        <v>34.19712404</v>
      </c>
    </row>
    <row r="229">
      <c r="B229" s="4">
        <f t="shared" si="4"/>
        <v>1125</v>
      </c>
      <c r="C229" s="6">
        <v>6017044.0</v>
      </c>
      <c r="D229" s="4">
        <f t="shared" si="2"/>
        <v>2057656</v>
      </c>
      <c r="E229" s="3">
        <f t="shared" si="3"/>
        <v>34.19712404</v>
      </c>
    </row>
    <row r="230">
      <c r="B230" s="4">
        <f t="shared" si="4"/>
        <v>1130</v>
      </c>
      <c r="C230" s="6">
        <v>6017316.0</v>
      </c>
      <c r="D230" s="4">
        <f t="shared" si="2"/>
        <v>2057384</v>
      </c>
      <c r="E230" s="3">
        <f t="shared" si="3"/>
        <v>34.19105794</v>
      </c>
    </row>
    <row r="231">
      <c r="B231" s="4">
        <f t="shared" si="4"/>
        <v>1135</v>
      </c>
      <c r="C231" s="6">
        <v>6017076.0</v>
      </c>
      <c r="D231" s="4">
        <f t="shared" si="2"/>
        <v>2057624</v>
      </c>
      <c r="E231" s="3">
        <f t="shared" si="3"/>
        <v>34.19641035</v>
      </c>
    </row>
    <row r="232">
      <c r="B232" s="4">
        <f t="shared" si="4"/>
        <v>1140</v>
      </c>
      <c r="C232" s="6">
        <v>6017068.0</v>
      </c>
      <c r="D232" s="4">
        <f t="shared" si="2"/>
        <v>2057632</v>
      </c>
      <c r="E232" s="3">
        <f t="shared" si="3"/>
        <v>34.19658877</v>
      </c>
    </row>
    <row r="233">
      <c r="B233" s="4">
        <f t="shared" si="4"/>
        <v>1145</v>
      </c>
      <c r="C233" s="6">
        <v>6016952.0</v>
      </c>
      <c r="D233" s="4">
        <f t="shared" si="2"/>
        <v>2057748</v>
      </c>
      <c r="E233" s="3">
        <f t="shared" si="3"/>
        <v>34.19917593</v>
      </c>
    </row>
    <row r="234">
      <c r="B234" s="4">
        <f t="shared" si="4"/>
        <v>1150</v>
      </c>
      <c r="C234" s="6">
        <v>6016820.0</v>
      </c>
      <c r="D234" s="4">
        <f t="shared" si="2"/>
        <v>2057880</v>
      </c>
      <c r="E234" s="3">
        <f t="shared" si="3"/>
        <v>34.20212006</v>
      </c>
    </row>
    <row r="235">
      <c r="B235" s="4">
        <f t="shared" si="4"/>
        <v>1155</v>
      </c>
      <c r="C235" s="6">
        <v>6016828.0</v>
      </c>
      <c r="D235" s="4">
        <f t="shared" si="2"/>
        <v>2057872</v>
      </c>
      <c r="E235" s="3">
        <f t="shared" si="3"/>
        <v>34.20194162</v>
      </c>
    </row>
    <row r="236">
      <c r="B236" s="4">
        <f t="shared" si="4"/>
        <v>1160</v>
      </c>
      <c r="C236" s="6">
        <v>6016820.0</v>
      </c>
      <c r="D236" s="4">
        <f t="shared" si="2"/>
        <v>2057880</v>
      </c>
      <c r="E236" s="3">
        <f t="shared" si="3"/>
        <v>34.20212006</v>
      </c>
    </row>
    <row r="237">
      <c r="B237" s="4">
        <f t="shared" si="4"/>
        <v>1165</v>
      </c>
      <c r="C237" s="6">
        <v>6016828.0</v>
      </c>
      <c r="D237" s="4">
        <f t="shared" si="2"/>
        <v>2057872</v>
      </c>
      <c r="E237" s="3">
        <f t="shared" si="3"/>
        <v>34.20194162</v>
      </c>
    </row>
    <row r="238">
      <c r="B238" s="4">
        <f t="shared" si="4"/>
        <v>1170</v>
      </c>
      <c r="C238" s="6">
        <v>6016820.0</v>
      </c>
      <c r="D238" s="4">
        <f t="shared" si="2"/>
        <v>2057880</v>
      </c>
      <c r="E238" s="3">
        <f t="shared" si="3"/>
        <v>34.20212006</v>
      </c>
    </row>
    <row r="239">
      <c r="B239" s="4">
        <f t="shared" si="4"/>
        <v>1175</v>
      </c>
      <c r="C239" s="6">
        <v>6016820.0</v>
      </c>
      <c r="D239" s="4">
        <f t="shared" si="2"/>
        <v>2057880</v>
      </c>
      <c r="E239" s="3">
        <f t="shared" si="3"/>
        <v>34.20212006</v>
      </c>
    </row>
    <row r="240">
      <c r="B240" s="4">
        <f t="shared" si="4"/>
        <v>1180</v>
      </c>
      <c r="C240" s="6">
        <v>6016820.0</v>
      </c>
      <c r="D240" s="4">
        <f t="shared" si="2"/>
        <v>2057880</v>
      </c>
      <c r="E240" s="3">
        <f t="shared" si="3"/>
        <v>34.20212006</v>
      </c>
    </row>
    <row r="241">
      <c r="B241" s="4">
        <f t="shared" si="4"/>
        <v>1185</v>
      </c>
      <c r="C241" s="6">
        <v>6016704.0</v>
      </c>
      <c r="D241" s="4">
        <f t="shared" si="2"/>
        <v>2057996</v>
      </c>
      <c r="E241" s="3">
        <f t="shared" si="3"/>
        <v>34.20470743</v>
      </c>
    </row>
    <row r="242">
      <c r="B242" s="4">
        <f t="shared" si="4"/>
        <v>1190</v>
      </c>
      <c r="C242" s="6">
        <v>6016572.0</v>
      </c>
      <c r="D242" s="4">
        <f t="shared" si="2"/>
        <v>2058128</v>
      </c>
      <c r="E242" s="3">
        <f t="shared" si="3"/>
        <v>34.2076518</v>
      </c>
    </row>
    <row r="243">
      <c r="B243" s="4">
        <f t="shared" si="4"/>
        <v>1195</v>
      </c>
      <c r="C243" s="6">
        <v>6016572.0</v>
      </c>
      <c r="D243" s="4">
        <f t="shared" si="2"/>
        <v>2058128</v>
      </c>
      <c r="E243" s="3">
        <f t="shared" si="3"/>
        <v>34.2076518</v>
      </c>
    </row>
    <row r="244">
      <c r="B244" s="4">
        <f t="shared" si="4"/>
        <v>1200</v>
      </c>
      <c r="C244" s="6">
        <v>6016572.0</v>
      </c>
      <c r="D244" s="4">
        <f t="shared" si="2"/>
        <v>2058128</v>
      </c>
      <c r="E244" s="3">
        <f t="shared" si="3"/>
        <v>34.2076518</v>
      </c>
    </row>
    <row r="245">
      <c r="B245" s="4">
        <f t="shared" si="4"/>
        <v>1205</v>
      </c>
      <c r="C245" s="6">
        <v>6016456.0</v>
      </c>
      <c r="D245" s="4">
        <f t="shared" si="2"/>
        <v>2058244</v>
      </c>
      <c r="E245" s="3">
        <f t="shared" si="3"/>
        <v>34.21023938</v>
      </c>
    </row>
    <row r="246">
      <c r="B246" s="4">
        <f t="shared" si="4"/>
        <v>1210</v>
      </c>
      <c r="C246" s="6">
        <v>6016448.0</v>
      </c>
      <c r="D246" s="4">
        <f t="shared" si="2"/>
        <v>2058252</v>
      </c>
      <c r="E246" s="3">
        <f t="shared" si="3"/>
        <v>34.21041784</v>
      </c>
    </row>
    <row r="247">
      <c r="B247" s="4">
        <f t="shared" si="4"/>
        <v>1215</v>
      </c>
      <c r="C247" s="6">
        <v>6016580.0</v>
      </c>
      <c r="D247" s="4">
        <f t="shared" si="2"/>
        <v>2058120</v>
      </c>
      <c r="E247" s="3">
        <f t="shared" si="3"/>
        <v>34.20747335</v>
      </c>
    </row>
    <row r="248">
      <c r="B248" s="4">
        <f t="shared" si="4"/>
        <v>1220</v>
      </c>
      <c r="C248" s="6">
        <v>6016572.0</v>
      </c>
      <c r="D248" s="4">
        <f t="shared" si="2"/>
        <v>2058128</v>
      </c>
      <c r="E248" s="3">
        <f t="shared" si="3"/>
        <v>34.2076518</v>
      </c>
    </row>
    <row r="249">
      <c r="B249" s="4">
        <f t="shared" si="4"/>
        <v>1225</v>
      </c>
      <c r="C249" s="6">
        <v>6016564.0</v>
      </c>
      <c r="D249" s="4">
        <f t="shared" si="2"/>
        <v>2058136</v>
      </c>
      <c r="E249" s="3">
        <f t="shared" si="3"/>
        <v>34.20783025</v>
      </c>
    </row>
    <row r="250">
      <c r="B250" s="4">
        <f t="shared" si="4"/>
        <v>1230</v>
      </c>
      <c r="C250" s="6">
        <v>6016448.0</v>
      </c>
      <c r="D250" s="4">
        <f t="shared" si="2"/>
        <v>2058252</v>
      </c>
      <c r="E250" s="3">
        <f t="shared" si="3"/>
        <v>34.21041784</v>
      </c>
    </row>
    <row r="251">
      <c r="B251" s="4">
        <f t="shared" si="4"/>
        <v>1235</v>
      </c>
      <c r="C251" s="6">
        <v>6016192.0</v>
      </c>
      <c r="D251" s="4">
        <f t="shared" si="2"/>
        <v>2058508</v>
      </c>
      <c r="E251" s="3">
        <f t="shared" si="3"/>
        <v>34.21612874</v>
      </c>
    </row>
    <row r="252">
      <c r="B252" s="4">
        <f t="shared" si="4"/>
        <v>1240</v>
      </c>
      <c r="C252" s="6">
        <v>6016688.0</v>
      </c>
      <c r="D252" s="4">
        <f t="shared" si="2"/>
        <v>2058012</v>
      </c>
      <c r="E252" s="3">
        <f t="shared" si="3"/>
        <v>34.20506431</v>
      </c>
    </row>
    <row r="253">
      <c r="B253" s="4">
        <f t="shared" si="4"/>
        <v>1245</v>
      </c>
      <c r="C253" s="6">
        <v>6016076.0</v>
      </c>
      <c r="D253" s="4">
        <f t="shared" si="2"/>
        <v>2058624</v>
      </c>
      <c r="E253" s="3">
        <f t="shared" si="3"/>
        <v>34.21871665</v>
      </c>
    </row>
    <row r="254">
      <c r="B254" s="4">
        <f t="shared" si="4"/>
        <v>1250</v>
      </c>
      <c r="C254" s="6">
        <v>6016332.0</v>
      </c>
      <c r="D254" s="4">
        <f t="shared" si="2"/>
        <v>2058368</v>
      </c>
      <c r="E254" s="3">
        <f t="shared" si="3"/>
        <v>34.21300553</v>
      </c>
    </row>
    <row r="255">
      <c r="B255" s="4">
        <f t="shared" si="4"/>
        <v>1255</v>
      </c>
      <c r="C255" s="6">
        <v>6016456.0</v>
      </c>
      <c r="D255" s="4">
        <f t="shared" si="2"/>
        <v>2058244</v>
      </c>
      <c r="E255" s="3">
        <f t="shared" si="3"/>
        <v>34.21023938</v>
      </c>
    </row>
    <row r="256">
      <c r="B256" s="4">
        <f t="shared" si="4"/>
        <v>1260</v>
      </c>
      <c r="C256" s="6">
        <v>6016456.0</v>
      </c>
      <c r="D256" s="4">
        <f t="shared" si="2"/>
        <v>2058244</v>
      </c>
      <c r="E256" s="3">
        <f t="shared" si="3"/>
        <v>34.21023938</v>
      </c>
    </row>
    <row r="257">
      <c r="B257" s="4">
        <f t="shared" si="4"/>
        <v>1265</v>
      </c>
      <c r="C257" s="6">
        <v>6016456.0</v>
      </c>
      <c r="D257" s="4">
        <f t="shared" si="2"/>
        <v>2058244</v>
      </c>
      <c r="E257" s="3">
        <f t="shared" si="3"/>
        <v>34.21023938</v>
      </c>
    </row>
    <row r="258">
      <c r="B258" s="4">
        <f t="shared" si="4"/>
        <v>1270</v>
      </c>
      <c r="C258" s="6">
        <v>6016580.0</v>
      </c>
      <c r="D258" s="4">
        <f t="shared" si="2"/>
        <v>2058120</v>
      </c>
      <c r="E258" s="3">
        <f t="shared" si="3"/>
        <v>34.20747335</v>
      </c>
    </row>
    <row r="259">
      <c r="B259" s="4">
        <f t="shared" si="4"/>
        <v>1275</v>
      </c>
      <c r="C259" s="6">
        <v>6016580.0</v>
      </c>
      <c r="D259" s="4">
        <f t="shared" si="2"/>
        <v>2058120</v>
      </c>
      <c r="E259" s="3">
        <f t="shared" si="3"/>
        <v>34.20747335</v>
      </c>
    </row>
    <row r="260">
      <c r="B260" s="4">
        <f t="shared" si="4"/>
        <v>1280</v>
      </c>
      <c r="C260" s="6">
        <v>6016456.0</v>
      </c>
      <c r="D260" s="4">
        <f t="shared" si="2"/>
        <v>2058244</v>
      </c>
      <c r="E260" s="3">
        <f t="shared" si="3"/>
        <v>34.21023938</v>
      </c>
    </row>
    <row r="261">
      <c r="B261" s="4">
        <f t="shared" si="4"/>
        <v>1285</v>
      </c>
      <c r="C261" s="6">
        <v>6016332.0</v>
      </c>
      <c r="D261" s="4">
        <f t="shared" si="2"/>
        <v>2058368</v>
      </c>
      <c r="E261" s="3">
        <f t="shared" si="3"/>
        <v>34.21300553</v>
      </c>
    </row>
    <row r="262">
      <c r="B262" s="4">
        <f t="shared" si="4"/>
        <v>1290</v>
      </c>
      <c r="C262" s="6">
        <v>6016332.0</v>
      </c>
      <c r="D262" s="4">
        <f t="shared" si="2"/>
        <v>2058368</v>
      </c>
      <c r="E262" s="3">
        <f t="shared" si="3"/>
        <v>34.21300553</v>
      </c>
    </row>
    <row r="263">
      <c r="B263" s="4">
        <f t="shared" si="4"/>
        <v>1295</v>
      </c>
      <c r="C263" s="6">
        <v>6016332.0</v>
      </c>
      <c r="D263" s="4">
        <f t="shared" si="2"/>
        <v>2058368</v>
      </c>
      <c r="E263" s="3">
        <f t="shared" si="3"/>
        <v>34.21300553</v>
      </c>
    </row>
    <row r="264">
      <c r="B264" s="4">
        <f t="shared" si="4"/>
        <v>1300</v>
      </c>
      <c r="C264" s="6">
        <v>6016348.0</v>
      </c>
      <c r="D264" s="4">
        <f t="shared" si="2"/>
        <v>2058352</v>
      </c>
      <c r="E264" s="3">
        <f t="shared" si="3"/>
        <v>34.2126486</v>
      </c>
    </row>
    <row r="265">
      <c r="B265" s="4">
        <f t="shared" si="4"/>
        <v>1305</v>
      </c>
      <c r="C265" s="6">
        <v>6016472.0</v>
      </c>
      <c r="D265" s="4">
        <f t="shared" si="2"/>
        <v>2058228</v>
      </c>
      <c r="E265" s="3">
        <f t="shared" si="3"/>
        <v>34.20988247</v>
      </c>
    </row>
    <row r="266">
      <c r="B266" s="4">
        <f t="shared" si="4"/>
        <v>1310</v>
      </c>
      <c r="C266" s="6">
        <v>6016596.0</v>
      </c>
      <c r="D266" s="4">
        <f t="shared" si="2"/>
        <v>2058104</v>
      </c>
      <c r="E266" s="3">
        <f t="shared" si="3"/>
        <v>34.20711645</v>
      </c>
    </row>
    <row r="267">
      <c r="B267" s="4">
        <f t="shared" si="4"/>
        <v>1315</v>
      </c>
      <c r="C267" s="6">
        <v>6016596.0</v>
      </c>
      <c r="D267" s="4">
        <f t="shared" si="2"/>
        <v>2058104</v>
      </c>
      <c r="E267" s="3">
        <f t="shared" si="3"/>
        <v>34.20711645</v>
      </c>
    </row>
    <row r="268">
      <c r="B268" s="4">
        <f t="shared" si="4"/>
        <v>1320</v>
      </c>
      <c r="C268" s="6">
        <v>6016472.0</v>
      </c>
      <c r="D268" s="4">
        <f t="shared" si="2"/>
        <v>2058228</v>
      </c>
      <c r="E268" s="3">
        <f t="shared" si="3"/>
        <v>34.20988247</v>
      </c>
    </row>
    <row r="269">
      <c r="B269" s="4">
        <f t="shared" si="4"/>
        <v>1325</v>
      </c>
      <c r="C269" s="6">
        <v>6016472.0</v>
      </c>
      <c r="D269" s="4">
        <f t="shared" si="2"/>
        <v>2058228</v>
      </c>
      <c r="E269" s="3">
        <f t="shared" si="3"/>
        <v>34.20988247</v>
      </c>
    </row>
    <row r="270">
      <c r="B270" s="4">
        <f t="shared" si="4"/>
        <v>1330</v>
      </c>
      <c r="C270" s="6">
        <v>6016472.0</v>
      </c>
      <c r="D270" s="4">
        <f t="shared" si="2"/>
        <v>2058228</v>
      </c>
      <c r="E270" s="3">
        <f t="shared" si="3"/>
        <v>34.20988247</v>
      </c>
    </row>
    <row r="271">
      <c r="B271" s="4">
        <f t="shared" si="4"/>
        <v>1335</v>
      </c>
      <c r="C271" s="6">
        <v>6016472.0</v>
      </c>
      <c r="D271" s="4">
        <f t="shared" si="2"/>
        <v>2058228</v>
      </c>
      <c r="E271" s="3">
        <f t="shared" si="3"/>
        <v>34.20988247</v>
      </c>
    </row>
    <row r="272">
      <c r="B272" s="4">
        <f t="shared" si="4"/>
        <v>1340</v>
      </c>
      <c r="C272" s="6">
        <v>6016472.0</v>
      </c>
      <c r="D272" s="4">
        <f t="shared" si="2"/>
        <v>2058228</v>
      </c>
      <c r="E272" s="3">
        <f t="shared" si="3"/>
        <v>34.20988247</v>
      </c>
    </row>
    <row r="273">
      <c r="B273" s="4">
        <f t="shared" si="4"/>
        <v>1345</v>
      </c>
      <c r="C273" s="6">
        <v>6016348.0</v>
      </c>
      <c r="D273" s="4">
        <f t="shared" si="2"/>
        <v>2058352</v>
      </c>
      <c r="E273" s="3">
        <f t="shared" si="3"/>
        <v>34.2126486</v>
      </c>
    </row>
    <row r="274">
      <c r="B274" s="4">
        <f t="shared" si="4"/>
        <v>1350</v>
      </c>
      <c r="C274" s="6">
        <v>6016224.0</v>
      </c>
      <c r="D274" s="4">
        <f t="shared" si="2"/>
        <v>2058476</v>
      </c>
      <c r="E274" s="3">
        <f t="shared" si="3"/>
        <v>34.21541485</v>
      </c>
    </row>
    <row r="275">
      <c r="B275" s="4">
        <f t="shared" si="4"/>
        <v>1355</v>
      </c>
      <c r="C275" s="6">
        <v>6016100.0</v>
      </c>
      <c r="D275" s="4">
        <f t="shared" si="2"/>
        <v>2058600</v>
      </c>
      <c r="E275" s="3">
        <f t="shared" si="3"/>
        <v>34.21818121</v>
      </c>
    </row>
    <row r="276">
      <c r="B276" s="4">
        <f t="shared" si="4"/>
        <v>1360</v>
      </c>
      <c r="C276" s="6">
        <v>6016100.0</v>
      </c>
      <c r="D276" s="4">
        <f t="shared" si="2"/>
        <v>2058600</v>
      </c>
      <c r="E276" s="3">
        <f t="shared" si="3"/>
        <v>34.21818121</v>
      </c>
    </row>
    <row r="277">
      <c r="B277" s="4">
        <f t="shared" si="4"/>
        <v>1365</v>
      </c>
      <c r="C277" s="6">
        <v>6016224.0</v>
      </c>
      <c r="D277" s="4">
        <f t="shared" si="2"/>
        <v>2058476</v>
      </c>
      <c r="E277" s="3">
        <f t="shared" si="3"/>
        <v>34.21541485</v>
      </c>
    </row>
    <row r="278">
      <c r="B278" s="4">
        <f t="shared" si="4"/>
        <v>1370</v>
      </c>
      <c r="C278" s="6">
        <v>6016472.0</v>
      </c>
      <c r="D278" s="4">
        <f t="shared" si="2"/>
        <v>2058228</v>
      </c>
      <c r="E278" s="3">
        <f t="shared" si="3"/>
        <v>34.20988247</v>
      </c>
    </row>
    <row r="279">
      <c r="B279" s="4">
        <f t="shared" si="4"/>
        <v>1375</v>
      </c>
      <c r="C279" s="6">
        <v>6016348.0</v>
      </c>
      <c r="D279" s="4">
        <f t="shared" si="2"/>
        <v>2058352</v>
      </c>
      <c r="E279" s="3">
        <f t="shared" si="3"/>
        <v>34.2126486</v>
      </c>
    </row>
    <row r="280">
      <c r="B280" s="4">
        <f t="shared" si="4"/>
        <v>1380</v>
      </c>
      <c r="C280" s="6">
        <v>6016348.0</v>
      </c>
      <c r="D280" s="4">
        <f t="shared" si="2"/>
        <v>2058352</v>
      </c>
      <c r="E280" s="3">
        <f t="shared" si="3"/>
        <v>34.2126486</v>
      </c>
    </row>
    <row r="281">
      <c r="B281" s="4">
        <f t="shared" si="4"/>
        <v>1385</v>
      </c>
      <c r="C281" s="6">
        <v>6016348.0</v>
      </c>
      <c r="D281" s="4">
        <f t="shared" si="2"/>
        <v>2058352</v>
      </c>
      <c r="E281" s="3">
        <f t="shared" si="3"/>
        <v>34.2126486</v>
      </c>
    </row>
    <row r="282">
      <c r="B282" s="4">
        <f t="shared" si="4"/>
        <v>1390</v>
      </c>
      <c r="C282" s="6">
        <v>6016348.0</v>
      </c>
      <c r="D282" s="4">
        <f t="shared" si="2"/>
        <v>2058352</v>
      </c>
      <c r="E282" s="3">
        <f t="shared" si="3"/>
        <v>34.2126486</v>
      </c>
    </row>
    <row r="283">
      <c r="B283" s="4">
        <f t="shared" si="4"/>
        <v>1395</v>
      </c>
      <c r="C283" s="6">
        <v>6016348.0</v>
      </c>
      <c r="D283" s="4">
        <f t="shared" si="2"/>
        <v>2058352</v>
      </c>
      <c r="E283" s="3">
        <f t="shared" si="3"/>
        <v>34.2126486</v>
      </c>
    </row>
    <row r="284">
      <c r="B284" s="4">
        <f t="shared" si="4"/>
        <v>1400</v>
      </c>
      <c r="C284" s="6">
        <v>6016348.0</v>
      </c>
      <c r="D284" s="4">
        <f t="shared" si="2"/>
        <v>2058352</v>
      </c>
      <c r="E284" s="3">
        <f t="shared" si="3"/>
        <v>34.2126486</v>
      </c>
    </row>
    <row r="285">
      <c r="B285" s="4">
        <f t="shared" si="4"/>
        <v>1405</v>
      </c>
      <c r="C285" s="6">
        <v>6016224.0</v>
      </c>
      <c r="D285" s="4">
        <f t="shared" si="2"/>
        <v>2058476</v>
      </c>
      <c r="E285" s="3">
        <f t="shared" si="3"/>
        <v>34.21541485</v>
      </c>
    </row>
    <row r="286">
      <c r="B286" s="4">
        <f t="shared" si="4"/>
        <v>1410</v>
      </c>
      <c r="C286" s="6">
        <v>6016100.0</v>
      </c>
      <c r="D286" s="4">
        <f t="shared" si="2"/>
        <v>2058600</v>
      </c>
      <c r="E286" s="3">
        <f t="shared" si="3"/>
        <v>34.21818121</v>
      </c>
    </row>
    <row r="287">
      <c r="B287" s="4">
        <f t="shared" si="4"/>
        <v>1415</v>
      </c>
      <c r="C287" s="6">
        <v>6015976.0</v>
      </c>
      <c r="D287" s="4">
        <f t="shared" si="2"/>
        <v>2058724</v>
      </c>
      <c r="E287" s="3">
        <f t="shared" si="3"/>
        <v>34.22094769</v>
      </c>
    </row>
    <row r="288">
      <c r="B288" s="4">
        <f t="shared" si="4"/>
        <v>1420</v>
      </c>
      <c r="C288" s="6">
        <v>6015852.0</v>
      </c>
      <c r="D288" s="4">
        <f t="shared" si="2"/>
        <v>2058848</v>
      </c>
      <c r="E288" s="3">
        <f t="shared" si="3"/>
        <v>34.22371428</v>
      </c>
    </row>
    <row r="289">
      <c r="B289" s="4">
        <f t="shared" si="4"/>
        <v>1425</v>
      </c>
      <c r="C289" s="6">
        <v>6015852.0</v>
      </c>
      <c r="D289" s="4">
        <f t="shared" si="2"/>
        <v>2058848</v>
      </c>
      <c r="E289" s="3">
        <f t="shared" si="3"/>
        <v>34.22371428</v>
      </c>
    </row>
    <row r="290">
      <c r="B290" s="4">
        <f t="shared" si="4"/>
        <v>1430</v>
      </c>
      <c r="C290" s="6">
        <v>6015728.0</v>
      </c>
      <c r="D290" s="4">
        <f t="shared" si="2"/>
        <v>2058972</v>
      </c>
      <c r="E290" s="3">
        <f t="shared" si="3"/>
        <v>34.22648098</v>
      </c>
    </row>
    <row r="291">
      <c r="B291" s="4">
        <f t="shared" si="4"/>
        <v>1435</v>
      </c>
      <c r="C291" s="6">
        <v>6015852.0</v>
      </c>
      <c r="D291" s="4">
        <f t="shared" si="2"/>
        <v>2058848</v>
      </c>
      <c r="E291" s="3">
        <f t="shared" si="3"/>
        <v>34.22371428</v>
      </c>
    </row>
    <row r="292">
      <c r="B292" s="4">
        <f t="shared" si="4"/>
        <v>1440</v>
      </c>
      <c r="C292" s="6">
        <v>6015852.0</v>
      </c>
      <c r="D292" s="4">
        <f t="shared" si="2"/>
        <v>2058848</v>
      </c>
      <c r="E292" s="3">
        <f t="shared" si="3"/>
        <v>34.22371428</v>
      </c>
    </row>
    <row r="293">
      <c r="B293" s="4">
        <f t="shared" si="4"/>
        <v>1445</v>
      </c>
      <c r="C293" s="6">
        <v>6015596.0</v>
      </c>
      <c r="D293" s="4">
        <f t="shared" si="2"/>
        <v>2059104</v>
      </c>
      <c r="E293" s="3">
        <f t="shared" si="3"/>
        <v>34.22942631</v>
      </c>
    </row>
    <row r="294">
      <c r="B294" s="4">
        <f t="shared" si="4"/>
        <v>1450</v>
      </c>
      <c r="C294" s="6">
        <v>6016216.0</v>
      </c>
      <c r="D294" s="4">
        <f t="shared" si="2"/>
        <v>2058484</v>
      </c>
      <c r="E294" s="3">
        <f t="shared" si="3"/>
        <v>34.21559332</v>
      </c>
    </row>
    <row r="295">
      <c r="B295" s="4">
        <f t="shared" si="4"/>
        <v>1455</v>
      </c>
      <c r="C295" s="6">
        <v>6015712.0</v>
      </c>
      <c r="D295" s="4">
        <f t="shared" si="2"/>
        <v>2058988</v>
      </c>
      <c r="E295" s="3">
        <f t="shared" si="3"/>
        <v>34.22683799</v>
      </c>
    </row>
    <row r="296">
      <c r="B296" s="4">
        <f t="shared" si="4"/>
        <v>1460</v>
      </c>
      <c r="C296" s="6">
        <v>6015728.0</v>
      </c>
      <c r="D296" s="4">
        <f t="shared" si="2"/>
        <v>2058972</v>
      </c>
      <c r="E296" s="3">
        <f t="shared" si="3"/>
        <v>34.22648098</v>
      </c>
    </row>
    <row r="297">
      <c r="B297" s="4">
        <f t="shared" si="4"/>
        <v>1465</v>
      </c>
      <c r="C297" s="6">
        <v>6015712.0</v>
      </c>
      <c r="D297" s="4">
        <f t="shared" si="2"/>
        <v>2058988</v>
      </c>
      <c r="E297" s="3">
        <f t="shared" si="3"/>
        <v>34.22683799</v>
      </c>
    </row>
    <row r="298">
      <c r="B298" s="4">
        <f t="shared" si="4"/>
        <v>1470</v>
      </c>
      <c r="C298" s="6">
        <v>6015728.0</v>
      </c>
      <c r="D298" s="4">
        <f t="shared" si="2"/>
        <v>2058972</v>
      </c>
      <c r="E298" s="3">
        <f t="shared" si="3"/>
        <v>34.22648098</v>
      </c>
    </row>
    <row r="299">
      <c r="B299" s="4">
        <f t="shared" si="4"/>
        <v>1475</v>
      </c>
      <c r="C299" s="6">
        <v>6015604.0</v>
      </c>
      <c r="D299" s="4">
        <f t="shared" si="2"/>
        <v>2059096</v>
      </c>
      <c r="E299" s="3">
        <f t="shared" si="3"/>
        <v>34.2292478</v>
      </c>
    </row>
    <row r="300">
      <c r="B300" s="4">
        <f t="shared" si="4"/>
        <v>1480</v>
      </c>
      <c r="C300" s="6">
        <v>6015728.0</v>
      </c>
      <c r="D300" s="4">
        <f t="shared" si="2"/>
        <v>2058972</v>
      </c>
      <c r="E300" s="3">
        <f t="shared" si="3"/>
        <v>34.22648098</v>
      </c>
    </row>
    <row r="301">
      <c r="B301" s="4">
        <f t="shared" si="4"/>
        <v>1485</v>
      </c>
      <c r="C301" s="6">
        <v>6015712.0</v>
      </c>
      <c r="D301" s="4">
        <f t="shared" si="2"/>
        <v>2058988</v>
      </c>
      <c r="E301" s="3">
        <f t="shared" si="3"/>
        <v>34.22683799</v>
      </c>
    </row>
    <row r="302">
      <c r="B302" s="4">
        <f t="shared" si="4"/>
        <v>1490</v>
      </c>
      <c r="C302" s="6">
        <v>6015976.0</v>
      </c>
      <c r="D302" s="4">
        <f t="shared" si="2"/>
        <v>2058724</v>
      </c>
      <c r="E302" s="3">
        <f t="shared" si="3"/>
        <v>34.22094769</v>
      </c>
    </row>
    <row r="303">
      <c r="B303" s="4">
        <f t="shared" si="4"/>
        <v>1495</v>
      </c>
      <c r="C303" s="6">
        <v>6015852.0</v>
      </c>
      <c r="D303" s="4">
        <f t="shared" si="2"/>
        <v>2058848</v>
      </c>
      <c r="E303" s="3">
        <f t="shared" si="3"/>
        <v>34.22371428</v>
      </c>
    </row>
    <row r="304">
      <c r="B304" s="4">
        <f t="shared" si="4"/>
        <v>1500</v>
      </c>
      <c r="C304" s="6">
        <v>6015852.0</v>
      </c>
      <c r="D304" s="4">
        <f t="shared" si="2"/>
        <v>2058848</v>
      </c>
      <c r="E304" s="3">
        <f t="shared" si="3"/>
        <v>34.22371428</v>
      </c>
    </row>
    <row r="305">
      <c r="B305" s="4">
        <f t="shared" si="4"/>
        <v>1505</v>
      </c>
      <c r="C305" s="6">
        <v>6015588.0</v>
      </c>
      <c r="D305" s="4">
        <f t="shared" si="2"/>
        <v>2059112</v>
      </c>
      <c r="E305" s="3">
        <f t="shared" si="3"/>
        <v>34.22960482</v>
      </c>
    </row>
    <row r="306">
      <c r="B306" s="4">
        <f t="shared" si="4"/>
        <v>1510</v>
      </c>
      <c r="C306" s="6">
        <v>6015604.0</v>
      </c>
      <c r="D306" s="4">
        <f t="shared" si="2"/>
        <v>2059096</v>
      </c>
      <c r="E306" s="3">
        <f t="shared" si="3"/>
        <v>34.2292478</v>
      </c>
    </row>
    <row r="307">
      <c r="B307" s="4">
        <f t="shared" si="4"/>
        <v>1515</v>
      </c>
      <c r="C307" s="6">
        <v>6015588.0</v>
      </c>
      <c r="D307" s="4">
        <f t="shared" si="2"/>
        <v>2059112</v>
      </c>
      <c r="E307" s="3">
        <f t="shared" si="3"/>
        <v>34.22960482</v>
      </c>
    </row>
    <row r="308">
      <c r="B308" s="4">
        <f t="shared" si="4"/>
        <v>1520</v>
      </c>
      <c r="C308" s="6">
        <v>6015604.0</v>
      </c>
      <c r="D308" s="4">
        <f t="shared" si="2"/>
        <v>2059096</v>
      </c>
      <c r="E308" s="3">
        <f t="shared" si="3"/>
        <v>34.2292478</v>
      </c>
    </row>
    <row r="309">
      <c r="B309" s="4">
        <f t="shared" si="4"/>
        <v>1525</v>
      </c>
      <c r="C309" s="6">
        <v>6015588.0</v>
      </c>
      <c r="D309" s="4">
        <f t="shared" si="2"/>
        <v>2059112</v>
      </c>
      <c r="E309" s="3">
        <f t="shared" si="3"/>
        <v>34.22960482</v>
      </c>
    </row>
    <row r="310">
      <c r="B310" s="4">
        <f t="shared" si="4"/>
        <v>1530</v>
      </c>
      <c r="C310" s="6">
        <v>6015604.0</v>
      </c>
      <c r="D310" s="4">
        <f t="shared" si="2"/>
        <v>2059096</v>
      </c>
      <c r="E310" s="3">
        <f t="shared" si="3"/>
        <v>34.2292478</v>
      </c>
    </row>
    <row r="311">
      <c r="B311" s="4">
        <f t="shared" si="4"/>
        <v>1535</v>
      </c>
      <c r="C311" s="6">
        <v>6015588.0</v>
      </c>
      <c r="D311" s="4">
        <f t="shared" si="2"/>
        <v>2059112</v>
      </c>
      <c r="E311" s="3">
        <f t="shared" si="3"/>
        <v>34.22960482</v>
      </c>
    </row>
    <row r="312">
      <c r="B312" s="4">
        <f t="shared" si="4"/>
        <v>1540</v>
      </c>
      <c r="C312" s="6">
        <v>6015588.0</v>
      </c>
      <c r="D312" s="4">
        <f t="shared" si="2"/>
        <v>2059112</v>
      </c>
      <c r="E312" s="3">
        <f t="shared" si="3"/>
        <v>34.22960482</v>
      </c>
    </row>
    <row r="313">
      <c r="B313" s="4">
        <f t="shared" si="4"/>
        <v>1545</v>
      </c>
      <c r="C313" s="6">
        <v>6015588.0</v>
      </c>
      <c r="D313" s="4">
        <f t="shared" si="2"/>
        <v>2059112</v>
      </c>
      <c r="E313" s="3">
        <f t="shared" si="3"/>
        <v>34.22960482</v>
      </c>
    </row>
    <row r="314">
      <c r="B314" s="4">
        <f t="shared" si="4"/>
        <v>1550</v>
      </c>
      <c r="C314" s="6">
        <v>6015720.0</v>
      </c>
      <c r="D314" s="4">
        <f t="shared" si="2"/>
        <v>2058980</v>
      </c>
      <c r="E314" s="3">
        <f t="shared" si="3"/>
        <v>34.22665949</v>
      </c>
    </row>
    <row r="315">
      <c r="B315" s="4">
        <f t="shared" si="4"/>
        <v>1555</v>
      </c>
      <c r="C315" s="6">
        <v>6015712.0</v>
      </c>
      <c r="D315" s="4">
        <f t="shared" si="2"/>
        <v>2058988</v>
      </c>
      <c r="E315" s="3">
        <f t="shared" si="3"/>
        <v>34.22683799</v>
      </c>
    </row>
    <row r="316">
      <c r="B316" s="4">
        <f t="shared" si="4"/>
        <v>1560</v>
      </c>
      <c r="C316" s="6">
        <v>6015712.0</v>
      </c>
      <c r="D316" s="4">
        <f t="shared" si="2"/>
        <v>2058988</v>
      </c>
      <c r="E316" s="3">
        <f t="shared" si="3"/>
        <v>34.22683799</v>
      </c>
    </row>
    <row r="317">
      <c r="B317" s="4">
        <f t="shared" si="4"/>
        <v>1565</v>
      </c>
      <c r="C317" s="6">
        <v>6015588.0</v>
      </c>
      <c r="D317" s="4">
        <f t="shared" si="2"/>
        <v>2059112</v>
      </c>
      <c r="E317" s="3">
        <f t="shared" si="3"/>
        <v>34.22960482</v>
      </c>
    </row>
    <row r="318">
      <c r="B318" s="4">
        <f t="shared" si="4"/>
        <v>1570</v>
      </c>
      <c r="C318" s="6">
        <v>6015596.0</v>
      </c>
      <c r="D318" s="4">
        <f t="shared" si="2"/>
        <v>2059104</v>
      </c>
      <c r="E318" s="3">
        <f t="shared" si="3"/>
        <v>34.22942631</v>
      </c>
    </row>
    <row r="319">
      <c r="B319" s="4">
        <f t="shared" si="4"/>
        <v>1575</v>
      </c>
      <c r="C319" s="6">
        <v>6015588.0</v>
      </c>
      <c r="D319" s="4">
        <f t="shared" si="2"/>
        <v>2059112</v>
      </c>
      <c r="E319" s="3">
        <f t="shared" si="3"/>
        <v>34.22960482</v>
      </c>
    </row>
    <row r="320">
      <c r="B320" s="4">
        <f t="shared" si="4"/>
        <v>1580</v>
      </c>
      <c r="C320" s="6">
        <v>6015472.0</v>
      </c>
      <c r="D320" s="4">
        <f t="shared" si="2"/>
        <v>2059228</v>
      </c>
      <c r="E320" s="3">
        <f t="shared" si="3"/>
        <v>34.23219325</v>
      </c>
    </row>
    <row r="321">
      <c r="B321" s="4">
        <f t="shared" si="4"/>
        <v>1585</v>
      </c>
      <c r="C321" s="6">
        <v>6015340.0</v>
      </c>
      <c r="D321" s="4">
        <f t="shared" si="2"/>
        <v>2059360</v>
      </c>
      <c r="E321" s="3">
        <f t="shared" si="3"/>
        <v>34.23513883</v>
      </c>
    </row>
    <row r="322">
      <c r="B322" s="4">
        <f t="shared" si="4"/>
        <v>1590</v>
      </c>
      <c r="C322" s="6">
        <v>6015348.0</v>
      </c>
      <c r="D322" s="4">
        <f t="shared" si="2"/>
        <v>2059352</v>
      </c>
      <c r="E322" s="3">
        <f t="shared" si="3"/>
        <v>34.2349603</v>
      </c>
    </row>
    <row r="323">
      <c r="B323" s="4">
        <f t="shared" si="4"/>
        <v>1595</v>
      </c>
      <c r="C323" s="6">
        <v>6015340.0</v>
      </c>
      <c r="D323" s="4">
        <f t="shared" si="2"/>
        <v>2059360</v>
      </c>
      <c r="E323" s="3">
        <f t="shared" si="3"/>
        <v>34.23513883</v>
      </c>
    </row>
    <row r="324">
      <c r="B324" s="4">
        <f t="shared" si="4"/>
        <v>1600</v>
      </c>
      <c r="C324" s="6">
        <v>6015472.0</v>
      </c>
      <c r="D324" s="4">
        <f t="shared" si="2"/>
        <v>2059228</v>
      </c>
      <c r="E324" s="3">
        <f t="shared" si="3"/>
        <v>34.23219325</v>
      </c>
    </row>
    <row r="325">
      <c r="B325" s="4">
        <f t="shared" si="4"/>
        <v>1605</v>
      </c>
      <c r="C325" s="6">
        <v>6015340.0</v>
      </c>
      <c r="D325" s="4">
        <f t="shared" si="2"/>
        <v>2059360</v>
      </c>
      <c r="E325" s="3">
        <f t="shared" si="3"/>
        <v>34.23513883</v>
      </c>
    </row>
    <row r="326">
      <c r="B326" s="4">
        <f t="shared" si="4"/>
        <v>1610</v>
      </c>
      <c r="C326" s="6">
        <v>6015100.0</v>
      </c>
      <c r="D326" s="4">
        <f t="shared" si="2"/>
        <v>2059600</v>
      </c>
      <c r="E326" s="3">
        <f t="shared" si="3"/>
        <v>34.24049475</v>
      </c>
    </row>
    <row r="327">
      <c r="B327" s="4">
        <f t="shared" si="4"/>
        <v>1615</v>
      </c>
      <c r="C327" s="6">
        <v>6015100.0</v>
      </c>
      <c r="D327" s="4">
        <f t="shared" si="2"/>
        <v>2059600</v>
      </c>
      <c r="E327" s="3">
        <f t="shared" si="3"/>
        <v>34.24049475</v>
      </c>
    </row>
    <row r="328">
      <c r="B328" s="4">
        <f t="shared" si="4"/>
        <v>1620</v>
      </c>
      <c r="C328" s="6">
        <v>6015092.0</v>
      </c>
      <c r="D328" s="4">
        <f t="shared" si="2"/>
        <v>2059608</v>
      </c>
      <c r="E328" s="3">
        <f t="shared" si="3"/>
        <v>34.24067329</v>
      </c>
    </row>
    <row r="329">
      <c r="B329" s="4">
        <f t="shared" si="4"/>
        <v>1625</v>
      </c>
      <c r="C329" s="6">
        <v>6015092.0</v>
      </c>
      <c r="D329" s="4">
        <f t="shared" si="2"/>
        <v>2059608</v>
      </c>
      <c r="E329" s="3">
        <f t="shared" si="3"/>
        <v>34.24067329</v>
      </c>
    </row>
    <row r="330">
      <c r="B330" s="4">
        <f t="shared" si="4"/>
        <v>1630</v>
      </c>
      <c r="C330" s="6">
        <v>6015100.0</v>
      </c>
      <c r="D330" s="4">
        <f t="shared" si="2"/>
        <v>2059600</v>
      </c>
      <c r="E330" s="3">
        <f t="shared" si="3"/>
        <v>34.24049475</v>
      </c>
    </row>
    <row r="331">
      <c r="B331" s="4">
        <f t="shared" si="4"/>
        <v>1635</v>
      </c>
      <c r="C331" s="6">
        <v>6015100.0</v>
      </c>
      <c r="D331" s="4">
        <f t="shared" si="2"/>
        <v>2059600</v>
      </c>
      <c r="E331" s="3">
        <f t="shared" si="3"/>
        <v>34.24049475</v>
      </c>
    </row>
    <row r="332">
      <c r="B332" s="4">
        <f t="shared" si="4"/>
        <v>1640</v>
      </c>
      <c r="C332" s="6">
        <v>6015100.0</v>
      </c>
      <c r="D332" s="4">
        <f t="shared" si="2"/>
        <v>2059600</v>
      </c>
      <c r="E332" s="3">
        <f t="shared" si="3"/>
        <v>34.24049475</v>
      </c>
    </row>
    <row r="333">
      <c r="B333" s="4">
        <f t="shared" si="4"/>
        <v>1645</v>
      </c>
      <c r="C333" s="6">
        <v>6015092.0</v>
      </c>
      <c r="D333" s="4">
        <f t="shared" si="2"/>
        <v>2059608</v>
      </c>
      <c r="E333" s="3">
        <f t="shared" si="3"/>
        <v>34.24067329</v>
      </c>
    </row>
    <row r="334">
      <c r="B334" s="4">
        <f t="shared" si="4"/>
        <v>1650</v>
      </c>
      <c r="C334" s="6">
        <v>6015100.0</v>
      </c>
      <c r="D334" s="4">
        <f t="shared" si="2"/>
        <v>2059600</v>
      </c>
      <c r="E334" s="3">
        <f t="shared" si="3"/>
        <v>34.24049475</v>
      </c>
    </row>
    <row r="335">
      <c r="B335" s="4">
        <f t="shared" si="4"/>
        <v>1655</v>
      </c>
      <c r="C335" s="6">
        <v>6015092.0</v>
      </c>
      <c r="D335" s="4">
        <f t="shared" si="2"/>
        <v>2059608</v>
      </c>
      <c r="E335" s="3">
        <f t="shared" si="3"/>
        <v>34.24067329</v>
      </c>
    </row>
    <row r="336">
      <c r="B336" s="4">
        <f t="shared" si="4"/>
        <v>1660</v>
      </c>
      <c r="C336" s="6">
        <v>6015364.0</v>
      </c>
      <c r="D336" s="4">
        <f t="shared" si="2"/>
        <v>2059336</v>
      </c>
      <c r="E336" s="3">
        <f t="shared" si="3"/>
        <v>34.23460326</v>
      </c>
    </row>
    <row r="337">
      <c r="B337" s="4">
        <f t="shared" si="4"/>
        <v>1665</v>
      </c>
      <c r="C337" s="6">
        <v>6014984.0</v>
      </c>
      <c r="D337" s="4">
        <f t="shared" si="2"/>
        <v>2059716</v>
      </c>
      <c r="E337" s="3">
        <f t="shared" si="3"/>
        <v>34.24308361</v>
      </c>
    </row>
    <row r="338">
      <c r="B338" s="4">
        <f t="shared" si="4"/>
        <v>1670</v>
      </c>
      <c r="C338" s="6">
        <v>6014984.0</v>
      </c>
      <c r="D338" s="4">
        <f t="shared" si="2"/>
        <v>2059716</v>
      </c>
      <c r="E338" s="3">
        <f t="shared" si="3"/>
        <v>34.24308361</v>
      </c>
    </row>
    <row r="339">
      <c r="B339" s="4">
        <f t="shared" si="4"/>
        <v>1675</v>
      </c>
      <c r="C339" s="6">
        <v>6014984.0</v>
      </c>
      <c r="D339" s="4">
        <f t="shared" si="2"/>
        <v>2059716</v>
      </c>
      <c r="E339" s="3">
        <f t="shared" si="3"/>
        <v>34.24308361</v>
      </c>
    </row>
    <row r="340">
      <c r="B340" s="4">
        <f t="shared" si="4"/>
        <v>1680</v>
      </c>
      <c r="C340" s="6">
        <v>6014984.0</v>
      </c>
      <c r="D340" s="4">
        <f t="shared" si="2"/>
        <v>2059716</v>
      </c>
      <c r="E340" s="3">
        <f t="shared" si="3"/>
        <v>34.24308361</v>
      </c>
    </row>
    <row r="341">
      <c r="B341" s="4">
        <f t="shared" si="4"/>
        <v>1685</v>
      </c>
      <c r="C341" s="6">
        <v>6014984.0</v>
      </c>
      <c r="D341" s="4">
        <f t="shared" si="2"/>
        <v>2059716</v>
      </c>
      <c r="E341" s="3">
        <f t="shared" si="3"/>
        <v>34.24308361</v>
      </c>
    </row>
    <row r="342">
      <c r="B342" s="4">
        <f t="shared" si="4"/>
        <v>1690</v>
      </c>
      <c r="C342" s="6">
        <v>6014984.0</v>
      </c>
      <c r="D342" s="4">
        <f t="shared" si="2"/>
        <v>2059716</v>
      </c>
      <c r="E342" s="3">
        <f t="shared" si="3"/>
        <v>34.24308361</v>
      </c>
    </row>
    <row r="343">
      <c r="B343" s="4">
        <f t="shared" si="4"/>
        <v>1695</v>
      </c>
      <c r="C343" s="6">
        <v>6014860.0</v>
      </c>
      <c r="D343" s="4">
        <f t="shared" si="2"/>
        <v>2059840</v>
      </c>
      <c r="E343" s="3">
        <f t="shared" si="3"/>
        <v>34.24585111</v>
      </c>
    </row>
    <row r="344">
      <c r="B344" s="4">
        <f t="shared" si="4"/>
        <v>1700</v>
      </c>
      <c r="C344" s="6">
        <v>6014860.0</v>
      </c>
      <c r="D344" s="4">
        <f t="shared" si="2"/>
        <v>2059840</v>
      </c>
      <c r="E344" s="3">
        <f t="shared" si="3"/>
        <v>34.24585111</v>
      </c>
    </row>
    <row r="345">
      <c r="B345" s="4">
        <f t="shared" si="4"/>
        <v>1705</v>
      </c>
      <c r="C345" s="6">
        <v>6014860.0</v>
      </c>
      <c r="D345" s="4">
        <f t="shared" si="2"/>
        <v>2059840</v>
      </c>
      <c r="E345" s="3">
        <f t="shared" si="3"/>
        <v>34.24585111</v>
      </c>
    </row>
    <row r="346">
      <c r="B346" s="4">
        <f t="shared" si="4"/>
        <v>1710</v>
      </c>
      <c r="C346" s="6">
        <v>6014860.0</v>
      </c>
      <c r="D346" s="4">
        <f t="shared" si="2"/>
        <v>2059840</v>
      </c>
      <c r="E346" s="3">
        <f t="shared" si="3"/>
        <v>34.24585111</v>
      </c>
    </row>
    <row r="347">
      <c r="B347" s="4">
        <f t="shared" si="4"/>
        <v>1715</v>
      </c>
      <c r="C347" s="6">
        <v>6014860.0</v>
      </c>
      <c r="D347" s="4">
        <f t="shared" si="2"/>
        <v>2059840</v>
      </c>
      <c r="E347" s="3">
        <f t="shared" si="3"/>
        <v>34.24585111</v>
      </c>
    </row>
    <row r="348">
      <c r="B348" s="4">
        <f t="shared" si="4"/>
        <v>1720</v>
      </c>
      <c r="C348" s="6">
        <v>6014612.0</v>
      </c>
      <c r="D348" s="4">
        <f t="shared" si="2"/>
        <v>2060088</v>
      </c>
      <c r="E348" s="3">
        <f t="shared" si="3"/>
        <v>34.25138646</v>
      </c>
    </row>
    <row r="349">
      <c r="B349" s="4">
        <f t="shared" si="4"/>
        <v>1725</v>
      </c>
      <c r="C349" s="6">
        <v>6014704.0</v>
      </c>
      <c r="D349" s="4">
        <f t="shared" si="2"/>
        <v>2059996</v>
      </c>
      <c r="E349" s="3">
        <f t="shared" si="3"/>
        <v>34.24933297</v>
      </c>
    </row>
    <row r="350">
      <c r="B350" s="4">
        <f t="shared" si="4"/>
        <v>1730</v>
      </c>
      <c r="C350" s="6">
        <v>6014704.0</v>
      </c>
      <c r="D350" s="4">
        <f t="shared" si="2"/>
        <v>2059996</v>
      </c>
      <c r="E350" s="3">
        <f t="shared" si="3"/>
        <v>34.24933297</v>
      </c>
    </row>
    <row r="351">
      <c r="B351" s="4">
        <f t="shared" si="4"/>
        <v>1735</v>
      </c>
      <c r="C351" s="6">
        <v>6014704.0</v>
      </c>
      <c r="D351" s="4">
        <f t="shared" si="2"/>
        <v>2059996</v>
      </c>
      <c r="E351" s="3">
        <f t="shared" si="3"/>
        <v>34.24933297</v>
      </c>
    </row>
    <row r="352">
      <c r="B352" s="4">
        <f t="shared" si="4"/>
        <v>1740</v>
      </c>
      <c r="C352" s="6">
        <v>6014580.0</v>
      </c>
      <c r="D352" s="4">
        <f t="shared" si="2"/>
        <v>2060120</v>
      </c>
      <c r="E352" s="3">
        <f t="shared" si="3"/>
        <v>34.25210073</v>
      </c>
    </row>
    <row r="353">
      <c r="B353" s="4">
        <f t="shared" si="4"/>
        <v>1745</v>
      </c>
      <c r="C353" s="6">
        <v>6014704.0</v>
      </c>
      <c r="D353" s="4">
        <f t="shared" si="2"/>
        <v>2059996</v>
      </c>
      <c r="E353" s="3">
        <f t="shared" si="3"/>
        <v>34.24933297</v>
      </c>
    </row>
    <row r="354">
      <c r="B354" s="4">
        <f t="shared" si="4"/>
        <v>1750</v>
      </c>
      <c r="C354" s="6">
        <v>6014704.0</v>
      </c>
      <c r="D354" s="4">
        <f t="shared" si="2"/>
        <v>2059996</v>
      </c>
      <c r="E354" s="3">
        <f t="shared" si="3"/>
        <v>34.24933297</v>
      </c>
    </row>
    <row r="355">
      <c r="B355" s="4">
        <f t="shared" si="4"/>
        <v>1755</v>
      </c>
      <c r="C355" s="6">
        <v>6014580.0</v>
      </c>
      <c r="D355" s="4">
        <f t="shared" si="2"/>
        <v>2060120</v>
      </c>
      <c r="E355" s="3">
        <f t="shared" si="3"/>
        <v>34.25210073</v>
      </c>
    </row>
    <row r="356">
      <c r="B356" s="4">
        <f t="shared" si="4"/>
        <v>1760</v>
      </c>
      <c r="C356" s="6">
        <v>6014456.0</v>
      </c>
      <c r="D356" s="4">
        <f t="shared" si="2"/>
        <v>2060244</v>
      </c>
      <c r="E356" s="3">
        <f t="shared" si="3"/>
        <v>34.2548686</v>
      </c>
    </row>
    <row r="357">
      <c r="B357" s="4">
        <f t="shared" si="4"/>
        <v>1765</v>
      </c>
      <c r="C357" s="6">
        <v>6014456.0</v>
      </c>
      <c r="D357" s="4">
        <f t="shared" si="2"/>
        <v>2060244</v>
      </c>
      <c r="E357" s="3">
        <f t="shared" si="3"/>
        <v>34.2548686</v>
      </c>
    </row>
    <row r="358">
      <c r="B358" s="4">
        <f t="shared" si="4"/>
        <v>1770</v>
      </c>
      <c r="C358" s="6">
        <v>6014456.0</v>
      </c>
      <c r="D358" s="4">
        <f t="shared" si="2"/>
        <v>2060244</v>
      </c>
      <c r="E358" s="3">
        <f t="shared" si="3"/>
        <v>34.2548686</v>
      </c>
    </row>
    <row r="359">
      <c r="B359" s="4">
        <f t="shared" si="4"/>
        <v>1775</v>
      </c>
      <c r="C359" s="6">
        <v>6014456.0</v>
      </c>
      <c r="D359" s="4">
        <f t="shared" si="2"/>
        <v>2060244</v>
      </c>
      <c r="E359" s="3">
        <f t="shared" si="3"/>
        <v>34.2548686</v>
      </c>
    </row>
    <row r="360">
      <c r="B360" s="4">
        <f t="shared" si="4"/>
        <v>1780</v>
      </c>
      <c r="C360" s="6">
        <v>6014456.0</v>
      </c>
      <c r="D360" s="4">
        <f t="shared" si="2"/>
        <v>2060244</v>
      </c>
      <c r="E360" s="3">
        <f t="shared" si="3"/>
        <v>34.2548686</v>
      </c>
    </row>
    <row r="361">
      <c r="B361" s="4">
        <f t="shared" si="4"/>
        <v>1785</v>
      </c>
      <c r="C361" s="6">
        <v>6013944.0</v>
      </c>
      <c r="D361" s="4">
        <f t="shared" si="2"/>
        <v>2060756</v>
      </c>
      <c r="E361" s="3">
        <f t="shared" si="3"/>
        <v>34.26629846</v>
      </c>
    </row>
    <row r="362">
      <c r="B362" s="4">
        <f t="shared" si="4"/>
        <v>1790</v>
      </c>
      <c r="C362" s="6">
        <v>6014084.0</v>
      </c>
      <c r="D362" s="4">
        <f t="shared" si="2"/>
        <v>2060616</v>
      </c>
      <c r="E362" s="3">
        <f t="shared" si="3"/>
        <v>34.26317291</v>
      </c>
    </row>
    <row r="363">
      <c r="B363" s="4">
        <f t="shared" si="4"/>
        <v>1795</v>
      </c>
      <c r="C363" s="6">
        <v>6013960.0</v>
      </c>
      <c r="D363" s="4">
        <f t="shared" si="2"/>
        <v>2060740</v>
      </c>
      <c r="E363" s="3">
        <f t="shared" si="3"/>
        <v>34.26594124</v>
      </c>
    </row>
    <row r="364">
      <c r="B364" s="4">
        <f t="shared" si="4"/>
        <v>1800</v>
      </c>
      <c r="C364" s="6">
        <v>6014084.0</v>
      </c>
      <c r="D364" s="4">
        <f t="shared" si="2"/>
        <v>2060616</v>
      </c>
      <c r="E364" s="3">
        <f t="shared" si="3"/>
        <v>34.26317291</v>
      </c>
    </row>
    <row r="365">
      <c r="B365" s="4">
        <f t="shared" si="4"/>
        <v>1805</v>
      </c>
      <c r="C365" s="6">
        <v>6014084.0</v>
      </c>
      <c r="D365" s="4">
        <f t="shared" si="2"/>
        <v>2060616</v>
      </c>
      <c r="E365" s="3">
        <f t="shared" si="3"/>
        <v>34.26317291</v>
      </c>
    </row>
    <row r="366">
      <c r="B366" s="4">
        <f t="shared" si="4"/>
        <v>1810</v>
      </c>
      <c r="C366" s="6">
        <v>6014208.0</v>
      </c>
      <c r="D366" s="4">
        <f t="shared" si="2"/>
        <v>2060492</v>
      </c>
      <c r="E366" s="3">
        <f t="shared" si="3"/>
        <v>34.2604047</v>
      </c>
    </row>
    <row r="367">
      <c r="B367" s="4">
        <f t="shared" si="4"/>
        <v>1815</v>
      </c>
      <c r="C367" s="6">
        <v>6014208.0</v>
      </c>
      <c r="D367" s="4">
        <f t="shared" si="2"/>
        <v>2060492</v>
      </c>
      <c r="E367" s="3">
        <f t="shared" si="3"/>
        <v>34.2604047</v>
      </c>
    </row>
    <row r="368">
      <c r="B368" s="4">
        <f t="shared" si="4"/>
        <v>1820</v>
      </c>
      <c r="C368" s="6">
        <v>6014208.0</v>
      </c>
      <c r="D368" s="4">
        <f t="shared" si="2"/>
        <v>2060492</v>
      </c>
      <c r="E368" s="3">
        <f t="shared" si="3"/>
        <v>34.2604047</v>
      </c>
    </row>
    <row r="369">
      <c r="B369" s="4">
        <f t="shared" si="4"/>
        <v>1825</v>
      </c>
      <c r="C369" s="6">
        <v>6014208.0</v>
      </c>
      <c r="D369" s="4">
        <f t="shared" si="2"/>
        <v>2060492</v>
      </c>
      <c r="E369" s="3">
        <f t="shared" si="3"/>
        <v>34.2604047</v>
      </c>
    </row>
    <row r="370">
      <c r="B370" s="4">
        <f t="shared" si="4"/>
        <v>1830</v>
      </c>
      <c r="C370" s="6">
        <v>6014208.0</v>
      </c>
      <c r="D370" s="4">
        <f t="shared" si="2"/>
        <v>2060492</v>
      </c>
      <c r="E370" s="3">
        <f t="shared" si="3"/>
        <v>34.2604047</v>
      </c>
    </row>
    <row r="371">
      <c r="B371" s="4">
        <f t="shared" si="4"/>
        <v>1835</v>
      </c>
      <c r="C371" s="6">
        <v>6014208.0</v>
      </c>
      <c r="D371" s="4">
        <f t="shared" si="2"/>
        <v>2060492</v>
      </c>
      <c r="E371" s="3">
        <f t="shared" si="3"/>
        <v>34.2604047</v>
      </c>
    </row>
    <row r="372">
      <c r="B372" s="4">
        <f t="shared" si="4"/>
        <v>1840</v>
      </c>
      <c r="C372" s="6">
        <v>6014084.0</v>
      </c>
      <c r="D372" s="4">
        <f t="shared" si="2"/>
        <v>2060616</v>
      </c>
      <c r="E372" s="3">
        <f t="shared" si="3"/>
        <v>34.26317291</v>
      </c>
    </row>
    <row r="373">
      <c r="B373" s="4">
        <f t="shared" si="4"/>
        <v>1845</v>
      </c>
      <c r="C373" s="6">
        <v>6013836.0</v>
      </c>
      <c r="D373" s="4">
        <f t="shared" si="2"/>
        <v>2060864</v>
      </c>
      <c r="E373" s="3">
        <f t="shared" si="3"/>
        <v>34.26870969</v>
      </c>
    </row>
    <row r="374">
      <c r="B374" s="4">
        <f t="shared" si="4"/>
        <v>1850</v>
      </c>
      <c r="C374" s="6">
        <v>6013712.0</v>
      </c>
      <c r="D374" s="4">
        <f t="shared" si="2"/>
        <v>2060988</v>
      </c>
      <c r="E374" s="3">
        <f t="shared" si="3"/>
        <v>34.27147825</v>
      </c>
    </row>
    <row r="375">
      <c r="B375" s="4">
        <f t="shared" si="4"/>
        <v>1855</v>
      </c>
      <c r="C375" s="6">
        <v>6013712.0</v>
      </c>
      <c r="D375" s="4">
        <f t="shared" si="2"/>
        <v>2060988</v>
      </c>
      <c r="E375" s="3">
        <f t="shared" si="3"/>
        <v>34.27147825</v>
      </c>
    </row>
    <row r="376">
      <c r="B376" s="4">
        <f t="shared" si="4"/>
        <v>1860</v>
      </c>
      <c r="C376" s="6">
        <v>6013836.0</v>
      </c>
      <c r="D376" s="4">
        <f t="shared" si="2"/>
        <v>2060864</v>
      </c>
      <c r="E376" s="3">
        <f t="shared" si="3"/>
        <v>34.26870969</v>
      </c>
    </row>
    <row r="377">
      <c r="B377" s="4">
        <f t="shared" si="4"/>
        <v>1865</v>
      </c>
      <c r="C377" s="6">
        <v>6013712.0</v>
      </c>
      <c r="D377" s="4">
        <f t="shared" si="2"/>
        <v>2060988</v>
      </c>
      <c r="E377" s="3">
        <f t="shared" si="3"/>
        <v>34.27147825</v>
      </c>
    </row>
    <row r="378">
      <c r="B378" s="4">
        <f t="shared" si="4"/>
        <v>1870</v>
      </c>
      <c r="C378" s="6">
        <v>6013332.0</v>
      </c>
      <c r="D378" s="4">
        <f t="shared" si="2"/>
        <v>2061368</v>
      </c>
      <c r="E378" s="3">
        <f t="shared" si="3"/>
        <v>34.27996325</v>
      </c>
    </row>
    <row r="379">
      <c r="B379" s="4">
        <f t="shared" si="4"/>
        <v>1875</v>
      </c>
      <c r="C379" s="6">
        <v>6013092.0</v>
      </c>
      <c r="D379" s="4">
        <f t="shared" si="2"/>
        <v>2061608</v>
      </c>
      <c r="E379" s="3">
        <f t="shared" si="3"/>
        <v>34.28532276</v>
      </c>
    </row>
    <row r="380">
      <c r="B380" s="4">
        <f t="shared" si="4"/>
        <v>1880</v>
      </c>
      <c r="C380" s="6">
        <v>6013960.0</v>
      </c>
      <c r="D380" s="4">
        <f t="shared" si="2"/>
        <v>2060740</v>
      </c>
      <c r="E380" s="3">
        <f t="shared" si="3"/>
        <v>34.26594124</v>
      </c>
    </row>
    <row r="381">
      <c r="B381" s="4">
        <f t="shared" si="4"/>
        <v>1885</v>
      </c>
      <c r="C381" s="6">
        <v>6013960.0</v>
      </c>
      <c r="D381" s="4">
        <f t="shared" si="2"/>
        <v>2060740</v>
      </c>
      <c r="E381" s="3">
        <f t="shared" si="3"/>
        <v>34.26594124</v>
      </c>
    </row>
    <row r="382">
      <c r="B382" s="4">
        <f t="shared" si="4"/>
        <v>1890</v>
      </c>
      <c r="C382" s="6">
        <v>6013836.0</v>
      </c>
      <c r="D382" s="4">
        <f t="shared" si="2"/>
        <v>2060864</v>
      </c>
      <c r="E382" s="3">
        <f t="shared" si="3"/>
        <v>34.26870969</v>
      </c>
    </row>
    <row r="383">
      <c r="B383" s="4">
        <f t="shared" si="4"/>
        <v>1895</v>
      </c>
      <c r="C383" s="6">
        <v>6013960.0</v>
      </c>
      <c r="D383" s="4">
        <f t="shared" si="2"/>
        <v>2060740</v>
      </c>
      <c r="E383" s="3">
        <f t="shared" si="3"/>
        <v>34.26594124</v>
      </c>
    </row>
    <row r="384">
      <c r="B384" s="4">
        <f t="shared" si="4"/>
        <v>1900</v>
      </c>
      <c r="C384" s="6">
        <v>6013960.0</v>
      </c>
      <c r="D384" s="4">
        <f t="shared" si="2"/>
        <v>2060740</v>
      </c>
      <c r="E384" s="3">
        <f t="shared" si="3"/>
        <v>34.26594124</v>
      </c>
    </row>
    <row r="385">
      <c r="B385" s="4">
        <f t="shared" si="4"/>
        <v>1905</v>
      </c>
      <c r="C385" s="6">
        <v>6013960.0</v>
      </c>
      <c r="D385" s="4">
        <f t="shared" si="2"/>
        <v>2060740</v>
      </c>
      <c r="E385" s="3">
        <f t="shared" si="3"/>
        <v>34.26594124</v>
      </c>
    </row>
    <row r="386">
      <c r="B386" s="4">
        <f t="shared" si="4"/>
        <v>1910</v>
      </c>
      <c r="C386" s="6">
        <v>6013960.0</v>
      </c>
      <c r="D386" s="4">
        <f t="shared" si="2"/>
        <v>2060740</v>
      </c>
      <c r="E386" s="3">
        <f t="shared" si="3"/>
        <v>34.26594124</v>
      </c>
    </row>
    <row r="387">
      <c r="B387" s="4">
        <f t="shared" si="4"/>
        <v>1915</v>
      </c>
      <c r="C387" s="6">
        <v>6014208.0</v>
      </c>
      <c r="D387" s="4">
        <f t="shared" si="2"/>
        <v>2060492</v>
      </c>
      <c r="E387" s="3">
        <f t="shared" si="3"/>
        <v>34.2604047</v>
      </c>
    </row>
    <row r="388">
      <c r="B388" s="4">
        <f t="shared" si="4"/>
        <v>1920</v>
      </c>
      <c r="C388" s="6">
        <v>6014084.0</v>
      </c>
      <c r="D388" s="4">
        <f t="shared" si="2"/>
        <v>2060616</v>
      </c>
      <c r="E388" s="3">
        <f t="shared" si="3"/>
        <v>34.26317291</v>
      </c>
    </row>
    <row r="389">
      <c r="B389" s="4">
        <f t="shared" si="4"/>
        <v>1925</v>
      </c>
      <c r="C389" s="6">
        <v>6013960.0</v>
      </c>
      <c r="D389" s="4">
        <f t="shared" si="2"/>
        <v>2060740</v>
      </c>
      <c r="E389" s="3">
        <f t="shared" si="3"/>
        <v>34.26594124</v>
      </c>
    </row>
    <row r="390">
      <c r="B390" s="4">
        <f t="shared" si="4"/>
        <v>1930</v>
      </c>
      <c r="C390" s="6">
        <v>6013836.0</v>
      </c>
      <c r="D390" s="4">
        <f t="shared" si="2"/>
        <v>2060864</v>
      </c>
      <c r="E390" s="3">
        <f t="shared" si="3"/>
        <v>34.26870969</v>
      </c>
    </row>
    <row r="391">
      <c r="B391" s="4">
        <f t="shared" si="4"/>
        <v>1935</v>
      </c>
      <c r="C391" s="6">
        <v>6013836.0</v>
      </c>
      <c r="D391" s="4">
        <f t="shared" si="2"/>
        <v>2060864</v>
      </c>
      <c r="E391" s="3">
        <f t="shared" si="3"/>
        <v>34.26870969</v>
      </c>
    </row>
    <row r="392">
      <c r="B392" s="4">
        <f t="shared" si="4"/>
        <v>1940</v>
      </c>
      <c r="C392" s="6">
        <v>6013712.0</v>
      </c>
      <c r="D392" s="4">
        <f t="shared" si="2"/>
        <v>2060988</v>
      </c>
      <c r="E392" s="3">
        <f t="shared" si="3"/>
        <v>34.27147825</v>
      </c>
    </row>
    <row r="393">
      <c r="B393" s="4">
        <f t="shared" si="4"/>
        <v>1945</v>
      </c>
      <c r="C393" s="6">
        <v>6013712.0</v>
      </c>
      <c r="D393" s="4">
        <f t="shared" si="2"/>
        <v>2060988</v>
      </c>
      <c r="E393" s="3">
        <f t="shared" si="3"/>
        <v>34.27147825</v>
      </c>
    </row>
    <row r="394">
      <c r="B394" s="4">
        <f t="shared" si="4"/>
        <v>1950</v>
      </c>
      <c r="C394" s="6">
        <v>6013588.0</v>
      </c>
      <c r="D394" s="4">
        <f t="shared" si="2"/>
        <v>2061112</v>
      </c>
      <c r="E394" s="3">
        <f t="shared" si="3"/>
        <v>34.27424692</v>
      </c>
    </row>
    <row r="395">
      <c r="B395" s="4">
        <f t="shared" si="4"/>
        <v>1955</v>
      </c>
      <c r="C395" s="6">
        <v>6013596.0</v>
      </c>
      <c r="D395" s="4">
        <f t="shared" si="2"/>
        <v>2061104</v>
      </c>
      <c r="E395" s="3">
        <f t="shared" si="3"/>
        <v>34.27406829</v>
      </c>
    </row>
    <row r="396">
      <c r="B396" s="4">
        <f t="shared" si="4"/>
        <v>1960</v>
      </c>
      <c r="C396" s="6">
        <v>6013472.0</v>
      </c>
      <c r="D396" s="4">
        <f t="shared" si="2"/>
        <v>2061228</v>
      </c>
      <c r="E396" s="3">
        <f t="shared" si="3"/>
        <v>34.27683708</v>
      </c>
    </row>
    <row r="397">
      <c r="B397" s="4">
        <f t="shared" si="4"/>
        <v>1965</v>
      </c>
      <c r="C397" s="6">
        <v>6013472.0</v>
      </c>
      <c r="D397" s="4">
        <f t="shared" si="2"/>
        <v>2061228</v>
      </c>
      <c r="E397" s="3">
        <f t="shared" si="3"/>
        <v>34.27683708</v>
      </c>
    </row>
    <row r="398">
      <c r="B398" s="4">
        <f t="shared" si="4"/>
        <v>1970</v>
      </c>
      <c r="C398" s="6">
        <v>6013472.0</v>
      </c>
      <c r="D398" s="4">
        <f t="shared" si="2"/>
        <v>2061228</v>
      </c>
      <c r="E398" s="3">
        <f t="shared" si="3"/>
        <v>34.27683708</v>
      </c>
    </row>
    <row r="399">
      <c r="B399" s="4">
        <f t="shared" si="4"/>
        <v>1975</v>
      </c>
      <c r="C399" s="6">
        <v>6013472.0</v>
      </c>
      <c r="D399" s="4">
        <f t="shared" si="2"/>
        <v>2061228</v>
      </c>
      <c r="E399" s="3">
        <f t="shared" si="3"/>
        <v>34.27683708</v>
      </c>
    </row>
    <row r="400">
      <c r="B400" s="4">
        <f t="shared" si="4"/>
        <v>1980</v>
      </c>
      <c r="C400" s="6">
        <v>6013472.0</v>
      </c>
      <c r="D400" s="4">
        <f t="shared" si="2"/>
        <v>2061228</v>
      </c>
      <c r="E400" s="3">
        <f t="shared" si="3"/>
        <v>34.27683708</v>
      </c>
    </row>
    <row r="401">
      <c r="B401" s="4">
        <f t="shared" si="4"/>
        <v>1985</v>
      </c>
      <c r="C401" s="6">
        <v>6013472.0</v>
      </c>
      <c r="D401" s="4">
        <f t="shared" si="2"/>
        <v>2061228</v>
      </c>
      <c r="E401" s="3">
        <f t="shared" si="3"/>
        <v>34.27683708</v>
      </c>
    </row>
    <row r="402">
      <c r="B402" s="4">
        <f t="shared" si="4"/>
        <v>1990</v>
      </c>
      <c r="C402" s="6">
        <v>6013348.0</v>
      </c>
      <c r="D402" s="4">
        <f t="shared" si="2"/>
        <v>2061352</v>
      </c>
      <c r="E402" s="3">
        <f t="shared" si="3"/>
        <v>34.27960597</v>
      </c>
    </row>
    <row r="403">
      <c r="B403" s="4">
        <f t="shared" si="4"/>
        <v>1995</v>
      </c>
      <c r="C403" s="6">
        <v>6013100.0</v>
      </c>
      <c r="D403" s="4">
        <f t="shared" si="2"/>
        <v>2061600</v>
      </c>
      <c r="E403" s="3">
        <f t="shared" si="3"/>
        <v>34.2851441</v>
      </c>
    </row>
    <row r="404">
      <c r="B404" s="4">
        <f t="shared" si="4"/>
        <v>2000</v>
      </c>
      <c r="C404" s="6">
        <v>6013100.0</v>
      </c>
      <c r="D404" s="4">
        <f t="shared" si="2"/>
        <v>2061600</v>
      </c>
      <c r="E404" s="3">
        <f t="shared" si="3"/>
        <v>34.2851441</v>
      </c>
    </row>
    <row r="405">
      <c r="B405" s="4">
        <f t="shared" si="4"/>
        <v>2005</v>
      </c>
      <c r="C405" s="6">
        <v>6013224.0</v>
      </c>
      <c r="D405" s="4">
        <f t="shared" si="2"/>
        <v>2061476</v>
      </c>
      <c r="E405" s="3">
        <f t="shared" si="3"/>
        <v>34.28237498</v>
      </c>
    </row>
    <row r="406">
      <c r="B406" s="4">
        <f t="shared" si="4"/>
        <v>2010</v>
      </c>
      <c r="C406" s="6">
        <v>6013224.0</v>
      </c>
      <c r="D406" s="4">
        <f t="shared" si="2"/>
        <v>2061476</v>
      </c>
      <c r="E406" s="3">
        <f t="shared" si="3"/>
        <v>34.28237498</v>
      </c>
    </row>
    <row r="407">
      <c r="B407" s="4">
        <f t="shared" si="4"/>
        <v>2015</v>
      </c>
      <c r="C407" s="6">
        <v>6013224.0</v>
      </c>
      <c r="D407" s="4">
        <f t="shared" si="2"/>
        <v>2061476</v>
      </c>
      <c r="E407" s="3">
        <f t="shared" si="3"/>
        <v>34.28237498</v>
      </c>
    </row>
    <row r="408">
      <c r="B408" s="4">
        <f t="shared" si="4"/>
        <v>2020</v>
      </c>
      <c r="C408" s="6">
        <v>6013224.0</v>
      </c>
      <c r="D408" s="4">
        <f t="shared" si="2"/>
        <v>2061476</v>
      </c>
      <c r="E408" s="3">
        <f t="shared" si="3"/>
        <v>34.28237498</v>
      </c>
    </row>
    <row r="409">
      <c r="B409" s="4">
        <f t="shared" si="4"/>
        <v>2025</v>
      </c>
      <c r="C409" s="6">
        <v>6013224.0</v>
      </c>
      <c r="D409" s="4">
        <f t="shared" si="2"/>
        <v>2061476</v>
      </c>
      <c r="E409" s="3">
        <f t="shared" si="3"/>
        <v>34.28237498</v>
      </c>
    </row>
    <row r="410">
      <c r="B410" s="4">
        <f t="shared" si="4"/>
        <v>2030</v>
      </c>
      <c r="C410" s="6">
        <v>6013348.0</v>
      </c>
      <c r="D410" s="4">
        <f t="shared" si="2"/>
        <v>2061352</v>
      </c>
      <c r="E410" s="3">
        <f t="shared" si="3"/>
        <v>34.27960597</v>
      </c>
    </row>
    <row r="411">
      <c r="B411" s="4">
        <f t="shared" si="4"/>
        <v>2035</v>
      </c>
      <c r="C411" s="6">
        <v>6013348.0</v>
      </c>
      <c r="D411" s="4">
        <f t="shared" si="2"/>
        <v>2061352</v>
      </c>
      <c r="E411" s="3">
        <f t="shared" si="3"/>
        <v>34.27960597</v>
      </c>
    </row>
    <row r="412">
      <c r="B412" s="4">
        <f t="shared" si="4"/>
        <v>2040</v>
      </c>
      <c r="C412" s="6">
        <v>6013348.0</v>
      </c>
      <c r="D412" s="4">
        <f t="shared" si="2"/>
        <v>2061352</v>
      </c>
      <c r="E412" s="3">
        <f t="shared" si="3"/>
        <v>34.27960597</v>
      </c>
    </row>
    <row r="413">
      <c r="B413" s="4">
        <f t="shared" si="4"/>
        <v>2045</v>
      </c>
      <c r="C413" s="6">
        <v>6013472.0</v>
      </c>
      <c r="D413" s="4">
        <f t="shared" si="2"/>
        <v>2061228</v>
      </c>
      <c r="E413" s="3">
        <f t="shared" si="3"/>
        <v>34.27683708</v>
      </c>
    </row>
    <row r="414">
      <c r="B414" s="4">
        <f t="shared" si="4"/>
        <v>2050</v>
      </c>
      <c r="C414" s="6">
        <v>6013472.0</v>
      </c>
      <c r="D414" s="4">
        <f t="shared" si="2"/>
        <v>2061228</v>
      </c>
      <c r="E414" s="3">
        <f t="shared" si="3"/>
        <v>34.27683708</v>
      </c>
    </row>
    <row r="415">
      <c r="B415" s="4">
        <f t="shared" si="4"/>
        <v>2055</v>
      </c>
      <c r="C415" s="6">
        <v>6013348.0</v>
      </c>
      <c r="D415" s="4">
        <f t="shared" si="2"/>
        <v>2061352</v>
      </c>
      <c r="E415" s="3">
        <f t="shared" si="3"/>
        <v>34.27960597</v>
      </c>
    </row>
    <row r="416">
      <c r="B416" s="4">
        <f t="shared" si="4"/>
        <v>2060</v>
      </c>
      <c r="C416" s="6">
        <v>6013224.0</v>
      </c>
      <c r="D416" s="4">
        <f t="shared" si="2"/>
        <v>2061476</v>
      </c>
      <c r="E416" s="3">
        <f t="shared" si="3"/>
        <v>34.28237498</v>
      </c>
    </row>
    <row r="417">
      <c r="B417" s="4">
        <f t="shared" si="4"/>
        <v>2065</v>
      </c>
      <c r="C417" s="6">
        <v>6013224.0</v>
      </c>
      <c r="D417" s="4">
        <f t="shared" si="2"/>
        <v>2061476</v>
      </c>
      <c r="E417" s="3">
        <f t="shared" si="3"/>
        <v>34.28237498</v>
      </c>
    </row>
    <row r="418">
      <c r="B418" s="4">
        <f t="shared" si="4"/>
        <v>2070</v>
      </c>
      <c r="C418" s="6">
        <v>6013224.0</v>
      </c>
      <c r="D418" s="4">
        <f t="shared" si="2"/>
        <v>2061476</v>
      </c>
      <c r="E418" s="3">
        <f t="shared" si="3"/>
        <v>34.28237498</v>
      </c>
    </row>
    <row r="419">
      <c r="B419" s="4">
        <f t="shared" si="4"/>
        <v>2075</v>
      </c>
      <c r="C419" s="6">
        <v>6013224.0</v>
      </c>
      <c r="D419" s="4">
        <f t="shared" si="2"/>
        <v>2061476</v>
      </c>
      <c r="E419" s="3">
        <f t="shared" si="3"/>
        <v>34.28237498</v>
      </c>
    </row>
    <row r="420">
      <c r="B420" s="4">
        <f t="shared" si="4"/>
        <v>2080</v>
      </c>
      <c r="C420" s="6">
        <v>6012844.0</v>
      </c>
      <c r="D420" s="4">
        <f t="shared" si="2"/>
        <v>2061856</v>
      </c>
      <c r="E420" s="3">
        <f t="shared" si="3"/>
        <v>34.29086136</v>
      </c>
    </row>
    <row r="421">
      <c r="C421" s="6"/>
    </row>
    <row r="422">
      <c r="C422" s="6"/>
    </row>
    <row r="423">
      <c r="C423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6" max="16" width="16.63"/>
  </cols>
  <sheetData>
    <row r="3">
      <c r="A3" s="1" t="s">
        <v>17</v>
      </c>
      <c r="B3" s="1" t="s">
        <v>1</v>
      </c>
      <c r="C3" s="1" t="s">
        <v>2</v>
      </c>
      <c r="D3" s="1" t="s">
        <v>3</v>
      </c>
      <c r="E3" s="1" t="s">
        <v>4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</row>
    <row r="4">
      <c r="A4" s="1">
        <v>1.0</v>
      </c>
      <c r="B4" s="1">
        <v>28.4</v>
      </c>
      <c r="C4" s="1">
        <v>0.3</v>
      </c>
      <c r="D4" s="1">
        <v>71.3</v>
      </c>
      <c r="E4" s="4">
        <f t="shared" ref="E4:E1044" si="1">100-D4</f>
        <v>28.7</v>
      </c>
      <c r="I4" s="4">
        <v>50.2</v>
      </c>
      <c r="J4" s="4">
        <v>50.2</v>
      </c>
      <c r="K4" s="4">
        <v>40.5</v>
      </c>
      <c r="L4" s="4">
        <v>27.799999999999997</v>
      </c>
      <c r="M4" s="4">
        <v>32.7</v>
      </c>
    </row>
    <row r="5">
      <c r="A5" s="1">
        <v>2.0</v>
      </c>
      <c r="B5" s="1">
        <v>5.8</v>
      </c>
      <c r="C5" s="1">
        <v>1.1</v>
      </c>
      <c r="D5" s="1">
        <v>93.1</v>
      </c>
      <c r="E5" s="4">
        <f t="shared" si="1"/>
        <v>6.9</v>
      </c>
      <c r="I5" s="4">
        <v>50.2</v>
      </c>
      <c r="J5" s="4">
        <v>50.1</v>
      </c>
      <c r="K5" s="4">
        <v>50.1</v>
      </c>
      <c r="L5" s="4">
        <v>50.2</v>
      </c>
      <c r="M5" s="4">
        <v>50.1</v>
      </c>
    </row>
    <row r="6">
      <c r="A6" s="4">
        <f t="shared" ref="A6:A1044" si="2">A5+2</f>
        <v>4</v>
      </c>
      <c r="B6" s="1">
        <v>50.0</v>
      </c>
      <c r="C6" s="1">
        <v>0.1</v>
      </c>
      <c r="D6" s="1">
        <v>49.8</v>
      </c>
      <c r="E6" s="4">
        <f t="shared" si="1"/>
        <v>50.2</v>
      </c>
      <c r="G6" s="1">
        <v>25000.0</v>
      </c>
      <c r="I6" s="4">
        <v>50.1</v>
      </c>
      <c r="J6" s="4">
        <v>50.1</v>
      </c>
      <c r="K6" s="4">
        <v>50.2</v>
      </c>
      <c r="L6" s="4">
        <v>50.2</v>
      </c>
      <c r="M6" s="4">
        <v>50.1</v>
      </c>
    </row>
    <row r="7">
      <c r="A7" s="4">
        <f t="shared" si="2"/>
        <v>6</v>
      </c>
      <c r="B7" s="1">
        <v>50.0</v>
      </c>
      <c r="C7" s="1">
        <v>0.1</v>
      </c>
      <c r="D7" s="1">
        <v>49.8</v>
      </c>
      <c r="E7" s="4">
        <f t="shared" si="1"/>
        <v>50.2</v>
      </c>
      <c r="I7" s="4">
        <v>33.400000000000006</v>
      </c>
      <c r="J7" s="4">
        <v>50.2</v>
      </c>
      <c r="K7" s="4">
        <v>50.2</v>
      </c>
      <c r="L7" s="4">
        <v>50.2</v>
      </c>
      <c r="M7" s="4">
        <v>50.2</v>
      </c>
    </row>
    <row r="8">
      <c r="A8" s="4">
        <f t="shared" si="2"/>
        <v>8</v>
      </c>
      <c r="B8" s="1">
        <v>50.1</v>
      </c>
      <c r="C8" s="1">
        <v>0.0</v>
      </c>
      <c r="D8" s="1">
        <v>49.9</v>
      </c>
      <c r="E8" s="4">
        <f t="shared" si="1"/>
        <v>50.1</v>
      </c>
      <c r="I8" s="4">
        <v>42.5</v>
      </c>
      <c r="J8" s="4">
        <v>50.1</v>
      </c>
      <c r="K8" s="4">
        <v>50.0</v>
      </c>
      <c r="L8" s="4">
        <v>50.2</v>
      </c>
      <c r="M8" s="4">
        <v>50.1</v>
      </c>
    </row>
    <row r="9">
      <c r="A9" s="4">
        <f t="shared" si="2"/>
        <v>10</v>
      </c>
      <c r="B9" s="1">
        <v>33.3</v>
      </c>
      <c r="C9" s="1">
        <v>0.1</v>
      </c>
      <c r="D9" s="1">
        <v>66.6</v>
      </c>
      <c r="E9" s="4">
        <f t="shared" si="1"/>
        <v>33.4</v>
      </c>
      <c r="I9" s="4">
        <v>50.7</v>
      </c>
      <c r="J9" s="4">
        <v>50.1</v>
      </c>
      <c r="K9" s="4">
        <v>50.2</v>
      </c>
      <c r="L9" s="4">
        <v>50.1</v>
      </c>
      <c r="M9" s="4">
        <v>50.1</v>
      </c>
    </row>
    <row r="10">
      <c r="A10" s="4">
        <f t="shared" si="2"/>
        <v>12</v>
      </c>
      <c r="B10" s="1">
        <v>0.3</v>
      </c>
      <c r="C10" s="1">
        <v>0.1</v>
      </c>
      <c r="D10" s="1">
        <v>99.6</v>
      </c>
      <c r="E10" s="4">
        <f t="shared" si="1"/>
        <v>0.4</v>
      </c>
      <c r="I10" s="4">
        <v>50.1</v>
      </c>
      <c r="J10" s="4">
        <v>50.2</v>
      </c>
      <c r="K10" s="4">
        <v>50.1</v>
      </c>
      <c r="L10" s="4">
        <v>50.2</v>
      </c>
      <c r="M10" s="4">
        <v>50.3</v>
      </c>
    </row>
    <row r="11">
      <c r="A11" s="4">
        <f t="shared" si="2"/>
        <v>14</v>
      </c>
      <c r="B11" s="1">
        <v>0.1</v>
      </c>
      <c r="C11" s="1">
        <v>0.1</v>
      </c>
      <c r="D11" s="1">
        <v>99.8</v>
      </c>
      <c r="E11" s="4">
        <f t="shared" si="1"/>
        <v>0.2</v>
      </c>
      <c r="I11" s="4">
        <v>48.7</v>
      </c>
      <c r="J11" s="4">
        <v>50.0</v>
      </c>
      <c r="K11" s="4">
        <v>50.1</v>
      </c>
      <c r="L11" s="4">
        <v>50.1</v>
      </c>
      <c r="M11" s="4">
        <v>50.1</v>
      </c>
    </row>
    <row r="12">
      <c r="A12" s="4">
        <f t="shared" si="2"/>
        <v>16</v>
      </c>
      <c r="B12" s="1">
        <v>42.4</v>
      </c>
      <c r="C12" s="1">
        <v>0.0</v>
      </c>
      <c r="D12" s="1">
        <v>57.5</v>
      </c>
      <c r="E12" s="4">
        <f t="shared" si="1"/>
        <v>42.5</v>
      </c>
      <c r="I12" s="4">
        <v>27.0</v>
      </c>
      <c r="J12" s="4">
        <v>50.1</v>
      </c>
      <c r="K12" s="4">
        <v>50.2</v>
      </c>
      <c r="L12" s="4">
        <v>50.4</v>
      </c>
      <c r="M12" s="4">
        <v>50.2</v>
      </c>
    </row>
    <row r="13">
      <c r="A13" s="4">
        <f t="shared" si="2"/>
        <v>18</v>
      </c>
      <c r="B13" s="1">
        <v>50.6</v>
      </c>
      <c r="C13" s="1">
        <v>0.1</v>
      </c>
      <c r="D13" s="1">
        <v>49.3</v>
      </c>
      <c r="E13" s="4">
        <f t="shared" si="1"/>
        <v>50.7</v>
      </c>
      <c r="I13" s="4">
        <v>50.2</v>
      </c>
      <c r="J13" s="4">
        <v>50.2</v>
      </c>
      <c r="K13" s="4">
        <v>50.0</v>
      </c>
      <c r="L13" s="4">
        <v>50.1</v>
      </c>
      <c r="M13" s="4">
        <v>50.1</v>
      </c>
    </row>
    <row r="14">
      <c r="A14" s="4">
        <f t="shared" si="2"/>
        <v>20</v>
      </c>
      <c r="B14" s="1">
        <v>50.0</v>
      </c>
      <c r="C14" s="1">
        <v>0.1</v>
      </c>
      <c r="D14" s="1">
        <v>49.9</v>
      </c>
      <c r="E14" s="4">
        <f t="shared" si="1"/>
        <v>50.1</v>
      </c>
      <c r="I14" s="4">
        <v>50.2</v>
      </c>
      <c r="J14" s="4">
        <v>50.1</v>
      </c>
      <c r="K14" s="4">
        <v>50.0</v>
      </c>
      <c r="L14" s="4">
        <v>50.1</v>
      </c>
      <c r="M14" s="4">
        <v>50.2</v>
      </c>
    </row>
    <row r="15">
      <c r="A15" s="4">
        <f t="shared" si="2"/>
        <v>22</v>
      </c>
      <c r="B15" s="1">
        <v>48.7</v>
      </c>
      <c r="C15" s="1">
        <v>0.0</v>
      </c>
      <c r="D15" s="1">
        <v>51.3</v>
      </c>
      <c r="E15" s="4">
        <f t="shared" si="1"/>
        <v>48.7</v>
      </c>
      <c r="I15" s="4">
        <v>50.1</v>
      </c>
      <c r="J15" s="4">
        <v>50.2</v>
      </c>
      <c r="K15" s="4">
        <v>50.2</v>
      </c>
      <c r="L15" s="4">
        <v>50.2</v>
      </c>
      <c r="M15" s="4">
        <v>50.1</v>
      </c>
    </row>
    <row r="16">
      <c r="A16" s="4">
        <f t="shared" si="2"/>
        <v>24</v>
      </c>
      <c r="B16" s="1">
        <v>0.1</v>
      </c>
      <c r="C16" s="1">
        <v>0.1</v>
      </c>
      <c r="D16" s="1">
        <v>99.7</v>
      </c>
      <c r="E16" s="4">
        <f t="shared" si="1"/>
        <v>0.3</v>
      </c>
      <c r="I16" s="4">
        <v>50.2</v>
      </c>
      <c r="J16" s="4">
        <v>50.0</v>
      </c>
      <c r="K16" s="4">
        <v>50.0</v>
      </c>
      <c r="L16" s="4">
        <v>50.1</v>
      </c>
      <c r="M16" s="4">
        <v>50.2</v>
      </c>
    </row>
    <row r="17">
      <c r="A17" s="4">
        <f t="shared" si="2"/>
        <v>26</v>
      </c>
      <c r="B17" s="1">
        <v>0.1</v>
      </c>
      <c r="C17" s="1">
        <v>0.1</v>
      </c>
      <c r="D17" s="1">
        <v>99.8</v>
      </c>
      <c r="E17" s="4">
        <f t="shared" si="1"/>
        <v>0.2</v>
      </c>
      <c r="I17" s="4">
        <v>50.1</v>
      </c>
      <c r="J17" s="4">
        <v>50.1</v>
      </c>
      <c r="K17" s="4">
        <v>50.0</v>
      </c>
      <c r="L17" s="4">
        <v>50.1</v>
      </c>
      <c r="M17" s="4">
        <v>50.2</v>
      </c>
    </row>
    <row r="18">
      <c r="A18" s="4">
        <f t="shared" si="2"/>
        <v>28</v>
      </c>
      <c r="B18" s="1">
        <v>27.0</v>
      </c>
      <c r="C18" s="1">
        <v>0.0</v>
      </c>
      <c r="D18" s="1">
        <v>73.0</v>
      </c>
      <c r="E18" s="4">
        <f t="shared" si="1"/>
        <v>27</v>
      </c>
      <c r="I18" s="4">
        <v>50.1</v>
      </c>
      <c r="J18" s="4">
        <v>50.2</v>
      </c>
      <c r="K18" s="4">
        <v>50.2</v>
      </c>
      <c r="L18" s="4">
        <v>50.3</v>
      </c>
      <c r="M18" s="4">
        <v>50.1</v>
      </c>
    </row>
    <row r="19">
      <c r="A19" s="4">
        <f t="shared" si="2"/>
        <v>30</v>
      </c>
      <c r="B19" s="1">
        <v>50.1</v>
      </c>
      <c r="C19" s="1">
        <v>0.0</v>
      </c>
      <c r="D19" s="1">
        <v>49.8</v>
      </c>
      <c r="E19" s="4">
        <f t="shared" si="1"/>
        <v>50.2</v>
      </c>
      <c r="I19" s="4">
        <v>33.7</v>
      </c>
      <c r="J19" s="4">
        <v>50.0</v>
      </c>
      <c r="K19" s="4">
        <v>50.1</v>
      </c>
      <c r="L19" s="4">
        <v>50.1</v>
      </c>
      <c r="M19" s="4">
        <v>50.2</v>
      </c>
    </row>
    <row r="20">
      <c r="A20" s="4">
        <f t="shared" si="2"/>
        <v>32</v>
      </c>
      <c r="B20" s="1">
        <v>50.1</v>
      </c>
      <c r="C20" s="1">
        <v>0.1</v>
      </c>
      <c r="D20" s="1">
        <v>49.8</v>
      </c>
      <c r="E20" s="4">
        <f t="shared" si="1"/>
        <v>50.2</v>
      </c>
      <c r="I20" s="4">
        <v>42.4</v>
      </c>
      <c r="J20" s="4">
        <v>50.2</v>
      </c>
      <c r="K20" s="4">
        <v>50.0</v>
      </c>
      <c r="L20" s="4">
        <v>50.2</v>
      </c>
      <c r="M20" s="4">
        <v>50.1</v>
      </c>
    </row>
    <row r="21">
      <c r="A21" s="4">
        <f t="shared" si="2"/>
        <v>34</v>
      </c>
      <c r="B21" s="1">
        <v>50.1</v>
      </c>
      <c r="C21" s="1">
        <v>0.0</v>
      </c>
      <c r="D21" s="1">
        <v>49.9</v>
      </c>
      <c r="E21" s="4">
        <f t="shared" si="1"/>
        <v>50.1</v>
      </c>
      <c r="I21" s="4">
        <v>50.1</v>
      </c>
      <c r="J21" s="4">
        <v>50.1</v>
      </c>
      <c r="K21" s="4">
        <v>50.3</v>
      </c>
      <c r="L21" s="4">
        <v>50.2</v>
      </c>
      <c r="M21" s="4">
        <v>50.2</v>
      </c>
    </row>
    <row r="22">
      <c r="A22" s="4">
        <f t="shared" si="2"/>
        <v>36</v>
      </c>
      <c r="B22" s="1">
        <v>16.1</v>
      </c>
      <c r="C22" s="1">
        <v>0.1</v>
      </c>
      <c r="D22" s="1">
        <v>83.8</v>
      </c>
      <c r="E22" s="4">
        <f t="shared" si="1"/>
        <v>16.2</v>
      </c>
      <c r="I22" s="4">
        <v>50.2</v>
      </c>
      <c r="J22" s="4">
        <v>41.3</v>
      </c>
      <c r="K22" s="4">
        <v>50.0</v>
      </c>
      <c r="L22" s="4">
        <v>50.1</v>
      </c>
      <c r="M22" s="4">
        <v>50.1</v>
      </c>
    </row>
    <row r="23">
      <c r="A23" s="4">
        <f t="shared" si="2"/>
        <v>38</v>
      </c>
      <c r="B23" s="1">
        <v>0.1</v>
      </c>
      <c r="C23" s="1">
        <v>0.1</v>
      </c>
      <c r="D23" s="1">
        <v>99.8</v>
      </c>
      <c r="E23" s="4">
        <f t="shared" si="1"/>
        <v>0.2</v>
      </c>
      <c r="I23" s="4">
        <v>50.1</v>
      </c>
      <c r="J23" s="4">
        <v>50.0</v>
      </c>
      <c r="K23" s="4">
        <v>50.2</v>
      </c>
      <c r="L23" s="4">
        <v>50.1</v>
      </c>
      <c r="M23" s="4">
        <v>50.2</v>
      </c>
    </row>
    <row r="24">
      <c r="A24" s="4">
        <f t="shared" si="2"/>
        <v>40</v>
      </c>
      <c r="B24" s="1">
        <v>9.5</v>
      </c>
      <c r="C24" s="1">
        <v>0.1</v>
      </c>
      <c r="D24" s="1">
        <v>90.4</v>
      </c>
      <c r="E24" s="4">
        <f t="shared" si="1"/>
        <v>9.6</v>
      </c>
      <c r="H24" s="1" t="s">
        <v>23</v>
      </c>
      <c r="I24" s="9">
        <f>AVERAGE(I4:I23)</f>
        <v>46.515</v>
      </c>
      <c r="J24" s="4">
        <v>50.1</v>
      </c>
      <c r="K24" s="4">
        <v>50.0</v>
      </c>
      <c r="L24" s="4">
        <v>50.3</v>
      </c>
      <c r="M24" s="4">
        <v>50.1</v>
      </c>
      <c r="O24" s="1" t="s">
        <v>5</v>
      </c>
      <c r="P24" s="1" t="s">
        <v>24</v>
      </c>
      <c r="Q24" s="1" t="s">
        <v>25</v>
      </c>
    </row>
    <row r="25">
      <c r="A25" s="4">
        <f t="shared" si="2"/>
        <v>42</v>
      </c>
      <c r="B25" s="1">
        <v>50.2</v>
      </c>
      <c r="C25" s="1">
        <v>0.0</v>
      </c>
      <c r="D25" s="1">
        <v>49.8</v>
      </c>
      <c r="E25" s="4">
        <f t="shared" si="1"/>
        <v>50.2</v>
      </c>
      <c r="J25" s="4">
        <v>50.1</v>
      </c>
      <c r="K25" s="4">
        <v>50.1</v>
      </c>
      <c r="L25" s="4">
        <v>50.1</v>
      </c>
      <c r="M25" s="4">
        <v>50.1</v>
      </c>
      <c r="O25" s="1">
        <v>25000.0</v>
      </c>
      <c r="P25" s="1">
        <v>8.0</v>
      </c>
      <c r="Q25" s="7">
        <f t="shared" ref="Q25:Q29" si="3">O25/P25</f>
        <v>3125</v>
      </c>
    </row>
    <row r="26">
      <c r="A26" s="4">
        <f t="shared" si="2"/>
        <v>44</v>
      </c>
      <c r="B26" s="1">
        <v>50.1</v>
      </c>
      <c r="C26" s="1">
        <v>0.1</v>
      </c>
      <c r="D26" s="1">
        <v>49.9</v>
      </c>
      <c r="E26" s="4">
        <f t="shared" si="1"/>
        <v>50.1</v>
      </c>
      <c r="J26" s="4">
        <v>50.1</v>
      </c>
      <c r="K26" s="4">
        <v>50.1</v>
      </c>
      <c r="L26" s="4">
        <v>50.1</v>
      </c>
      <c r="M26" s="4">
        <v>50.2</v>
      </c>
      <c r="O26" s="1">
        <v>50000.0</v>
      </c>
      <c r="P26" s="1">
        <v>20.0</v>
      </c>
      <c r="Q26" s="4">
        <f t="shared" si="3"/>
        <v>2500</v>
      </c>
    </row>
    <row r="27">
      <c r="A27" s="4">
        <f t="shared" si="2"/>
        <v>46</v>
      </c>
      <c r="B27" s="1">
        <v>50.0</v>
      </c>
      <c r="C27" s="1">
        <v>0.1</v>
      </c>
      <c r="D27" s="1">
        <v>49.9</v>
      </c>
      <c r="E27" s="4">
        <f t="shared" si="1"/>
        <v>50.1</v>
      </c>
      <c r="J27" s="4">
        <v>50.1</v>
      </c>
      <c r="K27" s="4">
        <v>50.2</v>
      </c>
      <c r="L27" s="4">
        <v>50.3</v>
      </c>
      <c r="M27" s="4">
        <v>50.1</v>
      </c>
      <c r="O27" s="1">
        <v>100000.0</v>
      </c>
      <c r="P27" s="1">
        <v>55.0</v>
      </c>
      <c r="Q27" s="7">
        <f t="shared" si="3"/>
        <v>1818.181818</v>
      </c>
    </row>
    <row r="28">
      <c r="A28" s="4">
        <f t="shared" si="2"/>
        <v>48</v>
      </c>
      <c r="B28" s="1">
        <v>33.5</v>
      </c>
      <c r="C28" s="1">
        <v>0.1</v>
      </c>
      <c r="D28" s="1">
        <v>66.3</v>
      </c>
      <c r="E28" s="4">
        <f t="shared" si="1"/>
        <v>33.7</v>
      </c>
      <c r="J28" s="4">
        <v>50.1</v>
      </c>
      <c r="K28" s="4">
        <v>50.1</v>
      </c>
      <c r="L28" s="4">
        <v>50.2</v>
      </c>
      <c r="M28" s="4">
        <v>50.2</v>
      </c>
      <c r="O28" s="1">
        <v>150000.0</v>
      </c>
      <c r="P28" s="1">
        <v>100.0</v>
      </c>
      <c r="Q28" s="4">
        <f t="shared" si="3"/>
        <v>1500</v>
      </c>
    </row>
    <row r="29">
      <c r="A29" s="4">
        <f t="shared" si="2"/>
        <v>50</v>
      </c>
      <c r="B29" s="1">
        <v>0.2</v>
      </c>
      <c r="C29" s="1">
        <v>0.1</v>
      </c>
      <c r="D29" s="1">
        <v>99.6</v>
      </c>
      <c r="E29" s="4">
        <f t="shared" si="1"/>
        <v>0.4</v>
      </c>
      <c r="J29" s="4">
        <v>50.1</v>
      </c>
      <c r="K29" s="4">
        <v>50.1</v>
      </c>
      <c r="L29" s="4">
        <v>50.1</v>
      </c>
      <c r="M29" s="4">
        <v>50.1</v>
      </c>
      <c r="O29" s="1">
        <v>250000.0</v>
      </c>
      <c r="P29" s="1">
        <v>202.0</v>
      </c>
      <c r="Q29" s="7">
        <f t="shared" si="3"/>
        <v>1237.623762</v>
      </c>
    </row>
    <row r="30">
      <c r="A30" s="4">
        <f t="shared" si="2"/>
        <v>52</v>
      </c>
      <c r="B30" s="1">
        <v>0.0</v>
      </c>
      <c r="C30" s="1">
        <v>0.1</v>
      </c>
      <c r="D30" s="1">
        <v>99.9</v>
      </c>
      <c r="E30" s="4">
        <f t="shared" si="1"/>
        <v>0.1</v>
      </c>
      <c r="J30" s="4">
        <v>50.1</v>
      </c>
      <c r="K30" s="4">
        <v>50.2</v>
      </c>
      <c r="L30" s="4">
        <v>50.3</v>
      </c>
      <c r="M30" s="4">
        <v>50.2</v>
      </c>
    </row>
    <row r="31">
      <c r="A31" s="4">
        <f t="shared" si="2"/>
        <v>54</v>
      </c>
      <c r="B31" s="1">
        <v>42.2</v>
      </c>
      <c r="C31" s="1">
        <v>0.1</v>
      </c>
      <c r="D31" s="1">
        <v>57.6</v>
      </c>
      <c r="E31" s="4">
        <f t="shared" si="1"/>
        <v>42.4</v>
      </c>
      <c r="J31" s="4">
        <v>50.7</v>
      </c>
      <c r="K31" s="4">
        <v>50.1</v>
      </c>
      <c r="L31" s="4">
        <v>50.1</v>
      </c>
      <c r="M31" s="4">
        <v>50.1</v>
      </c>
      <c r="O31" s="1" t="s">
        <v>26</v>
      </c>
      <c r="P31" s="4">
        <f>AVERAGE(P25:P29)</f>
        <v>77</v>
      </c>
      <c r="Q31" s="7">
        <f>HARMEAN(Q25:Q29)</f>
        <v>1821.714841</v>
      </c>
    </row>
    <row r="32">
      <c r="A32" s="4">
        <f t="shared" si="2"/>
        <v>56</v>
      </c>
      <c r="B32" s="1">
        <v>50.1</v>
      </c>
      <c r="C32" s="1">
        <v>0.0</v>
      </c>
      <c r="D32" s="1">
        <v>49.9</v>
      </c>
      <c r="E32" s="4">
        <f t="shared" si="1"/>
        <v>50.1</v>
      </c>
      <c r="J32" s="4">
        <v>34.8</v>
      </c>
      <c r="K32" s="4">
        <v>50.2</v>
      </c>
      <c r="L32" s="4">
        <v>50.1</v>
      </c>
      <c r="M32" s="4">
        <v>50.2</v>
      </c>
    </row>
    <row r="33">
      <c r="A33" s="4">
        <f t="shared" si="2"/>
        <v>58</v>
      </c>
      <c r="B33" s="1">
        <v>50.1</v>
      </c>
      <c r="C33" s="1">
        <v>0.1</v>
      </c>
      <c r="D33" s="1">
        <v>49.8</v>
      </c>
      <c r="E33" s="4">
        <f t="shared" si="1"/>
        <v>50.2</v>
      </c>
      <c r="J33" s="4">
        <v>41.0</v>
      </c>
      <c r="K33" s="4">
        <v>50.2</v>
      </c>
      <c r="L33" s="4">
        <v>50.3</v>
      </c>
      <c r="M33" s="4">
        <v>50.1</v>
      </c>
    </row>
    <row r="34">
      <c r="A34" s="4">
        <f t="shared" si="2"/>
        <v>60</v>
      </c>
      <c r="B34" s="1">
        <v>50.1</v>
      </c>
      <c r="C34" s="1">
        <v>0.0</v>
      </c>
      <c r="D34" s="1">
        <v>49.9</v>
      </c>
      <c r="E34" s="4">
        <f t="shared" si="1"/>
        <v>50.1</v>
      </c>
      <c r="J34" s="4">
        <v>50.2</v>
      </c>
      <c r="K34" s="4">
        <v>50.1</v>
      </c>
      <c r="L34" s="4">
        <v>50.1</v>
      </c>
      <c r="M34" s="4">
        <v>50.2</v>
      </c>
    </row>
    <row r="35">
      <c r="A35" s="4">
        <f t="shared" si="2"/>
        <v>62</v>
      </c>
      <c r="B35" s="1">
        <v>0.7</v>
      </c>
      <c r="C35" s="1">
        <v>0.1</v>
      </c>
      <c r="D35" s="1">
        <v>99.1</v>
      </c>
      <c r="E35" s="4">
        <f t="shared" si="1"/>
        <v>0.9</v>
      </c>
      <c r="J35" s="4">
        <v>50.2</v>
      </c>
      <c r="K35" s="4">
        <v>50.1</v>
      </c>
      <c r="L35" s="4">
        <v>50.2</v>
      </c>
      <c r="M35" s="4">
        <v>50.7</v>
      </c>
    </row>
    <row r="36">
      <c r="A36" s="4">
        <f t="shared" si="2"/>
        <v>64</v>
      </c>
      <c r="B36" s="1">
        <v>0.1</v>
      </c>
      <c r="C36" s="1">
        <v>0.1</v>
      </c>
      <c r="D36" s="1">
        <v>99.8</v>
      </c>
      <c r="E36" s="4">
        <f t="shared" si="1"/>
        <v>0.2</v>
      </c>
      <c r="J36" s="4">
        <v>50.1</v>
      </c>
      <c r="K36" s="4">
        <v>50.2</v>
      </c>
      <c r="L36" s="4">
        <v>50.2</v>
      </c>
      <c r="M36" s="4">
        <v>50.2</v>
      </c>
    </row>
    <row r="37">
      <c r="A37" s="4">
        <f t="shared" si="2"/>
        <v>66</v>
      </c>
      <c r="B37" s="1">
        <v>25.0</v>
      </c>
      <c r="C37" s="1">
        <v>0.1</v>
      </c>
      <c r="D37" s="1">
        <v>74.9</v>
      </c>
      <c r="E37" s="4">
        <f t="shared" si="1"/>
        <v>25.1</v>
      </c>
      <c r="J37" s="4">
        <v>50.1</v>
      </c>
      <c r="K37" s="4">
        <v>50.1</v>
      </c>
      <c r="L37" s="4">
        <v>50.1</v>
      </c>
      <c r="M37" s="4">
        <v>50.2</v>
      </c>
    </row>
    <row r="38">
      <c r="A38" s="4">
        <f t="shared" si="2"/>
        <v>68</v>
      </c>
      <c r="B38" s="1">
        <v>50.1</v>
      </c>
      <c r="C38" s="1">
        <v>0.1</v>
      </c>
      <c r="D38" s="1">
        <v>49.8</v>
      </c>
      <c r="E38" s="4">
        <f t="shared" si="1"/>
        <v>50.2</v>
      </c>
      <c r="G38" s="1">
        <v>50000.0</v>
      </c>
      <c r="J38" s="4">
        <v>50.0</v>
      </c>
      <c r="K38" s="4">
        <v>50.1</v>
      </c>
      <c r="L38" s="4">
        <v>50.2</v>
      </c>
      <c r="M38" s="4">
        <v>50.2</v>
      </c>
    </row>
    <row r="39">
      <c r="A39" s="4">
        <f t="shared" si="2"/>
        <v>70</v>
      </c>
      <c r="B39" s="1">
        <v>50.0</v>
      </c>
      <c r="C39" s="1">
        <v>0.1</v>
      </c>
      <c r="D39" s="1">
        <v>49.9</v>
      </c>
      <c r="E39" s="4">
        <f t="shared" si="1"/>
        <v>50.1</v>
      </c>
      <c r="J39" s="4">
        <v>50.1</v>
      </c>
      <c r="K39" s="4">
        <v>50.1</v>
      </c>
      <c r="L39" s="4">
        <v>50.2</v>
      </c>
      <c r="M39" s="4">
        <v>50.2</v>
      </c>
    </row>
    <row r="40">
      <c r="A40" s="4">
        <f t="shared" si="2"/>
        <v>72</v>
      </c>
      <c r="B40" s="1">
        <v>50.0</v>
      </c>
      <c r="C40" s="1">
        <v>0.1</v>
      </c>
      <c r="D40" s="1">
        <v>49.9</v>
      </c>
      <c r="E40" s="4">
        <f t="shared" si="1"/>
        <v>50.1</v>
      </c>
      <c r="J40" s="4">
        <v>50.2</v>
      </c>
      <c r="K40" s="4">
        <v>50.1</v>
      </c>
      <c r="L40" s="4">
        <v>50.2</v>
      </c>
      <c r="M40" s="4">
        <v>50.2</v>
      </c>
    </row>
    <row r="41">
      <c r="A41" s="4">
        <f t="shared" si="2"/>
        <v>74</v>
      </c>
      <c r="B41" s="1">
        <v>50.1</v>
      </c>
      <c r="C41" s="1">
        <v>0.0</v>
      </c>
      <c r="D41" s="1">
        <v>49.8</v>
      </c>
      <c r="E41" s="4">
        <f t="shared" si="1"/>
        <v>50.2</v>
      </c>
      <c r="J41" s="4">
        <v>50.0</v>
      </c>
      <c r="K41" s="4">
        <v>50.2</v>
      </c>
      <c r="L41" s="4">
        <v>50.1</v>
      </c>
      <c r="M41" s="4">
        <v>50.1</v>
      </c>
    </row>
    <row r="42">
      <c r="A42" s="4">
        <f t="shared" si="2"/>
        <v>76</v>
      </c>
      <c r="B42" s="1">
        <v>50.1</v>
      </c>
      <c r="C42" s="1">
        <v>0.0</v>
      </c>
      <c r="D42" s="1">
        <v>49.9</v>
      </c>
      <c r="E42" s="4">
        <f t="shared" si="1"/>
        <v>50.1</v>
      </c>
      <c r="J42" s="4">
        <v>50.1</v>
      </c>
      <c r="K42" s="4">
        <v>50.1</v>
      </c>
      <c r="L42" s="4">
        <v>50.2</v>
      </c>
      <c r="M42" s="4">
        <v>50.2</v>
      </c>
    </row>
    <row r="43">
      <c r="A43" s="4">
        <f t="shared" si="2"/>
        <v>78</v>
      </c>
      <c r="B43" s="1">
        <v>50.0</v>
      </c>
      <c r="C43" s="1">
        <v>0.1</v>
      </c>
      <c r="D43" s="1">
        <v>49.9</v>
      </c>
      <c r="E43" s="4">
        <f t="shared" si="1"/>
        <v>50.1</v>
      </c>
      <c r="J43" s="4">
        <v>35.2</v>
      </c>
      <c r="K43" s="4">
        <v>50.0</v>
      </c>
      <c r="L43" s="4">
        <v>50.2</v>
      </c>
      <c r="M43" s="4">
        <v>50.2</v>
      </c>
    </row>
    <row r="44">
      <c r="A44" s="4">
        <f t="shared" si="2"/>
        <v>80</v>
      </c>
      <c r="B44" s="1">
        <v>50.0</v>
      </c>
      <c r="C44" s="1">
        <v>0.1</v>
      </c>
      <c r="D44" s="1">
        <v>49.8</v>
      </c>
      <c r="E44" s="4">
        <f t="shared" si="1"/>
        <v>50.2</v>
      </c>
      <c r="J44" s="4">
        <v>40.8</v>
      </c>
      <c r="K44" s="4">
        <v>50.1</v>
      </c>
      <c r="L44" s="4">
        <v>50.2</v>
      </c>
      <c r="M44" s="4">
        <v>50.1</v>
      </c>
    </row>
    <row r="45">
      <c r="A45" s="4">
        <f t="shared" si="2"/>
        <v>82</v>
      </c>
      <c r="B45" s="1">
        <v>50.0</v>
      </c>
      <c r="C45" s="1">
        <v>0.0</v>
      </c>
      <c r="D45" s="1">
        <v>50.0</v>
      </c>
      <c r="E45" s="4">
        <f t="shared" si="1"/>
        <v>50</v>
      </c>
      <c r="J45" s="4">
        <v>50.1</v>
      </c>
      <c r="K45" s="4">
        <v>50.1</v>
      </c>
      <c r="L45" s="4">
        <v>50.3</v>
      </c>
      <c r="M45" s="4">
        <v>50.2</v>
      </c>
    </row>
    <row r="46">
      <c r="A46" s="4">
        <f t="shared" si="2"/>
        <v>84</v>
      </c>
      <c r="B46" s="1">
        <v>50.1</v>
      </c>
      <c r="C46" s="1">
        <v>0.0</v>
      </c>
      <c r="D46" s="1">
        <v>49.9</v>
      </c>
      <c r="E46" s="4">
        <f t="shared" si="1"/>
        <v>50.1</v>
      </c>
      <c r="J46" s="4">
        <v>50.1</v>
      </c>
      <c r="K46" s="4">
        <v>50.0</v>
      </c>
      <c r="L46" s="4">
        <v>50.1</v>
      </c>
      <c r="M46" s="4">
        <v>50.1</v>
      </c>
    </row>
    <row r="47">
      <c r="A47" s="4">
        <f t="shared" si="2"/>
        <v>86</v>
      </c>
      <c r="B47" s="1">
        <v>38.2</v>
      </c>
      <c r="C47" s="1">
        <v>0.1</v>
      </c>
      <c r="D47" s="1">
        <v>61.6</v>
      </c>
      <c r="E47" s="4">
        <f t="shared" si="1"/>
        <v>38.4</v>
      </c>
      <c r="J47" s="4">
        <v>50.2</v>
      </c>
      <c r="K47" s="4">
        <v>50.1</v>
      </c>
      <c r="L47" s="4">
        <v>50.1</v>
      </c>
      <c r="M47" s="4">
        <v>50.3</v>
      </c>
    </row>
    <row r="48">
      <c r="A48" s="4">
        <f t="shared" si="2"/>
        <v>88</v>
      </c>
      <c r="B48" s="1">
        <v>0.1</v>
      </c>
      <c r="C48" s="1">
        <v>0.1</v>
      </c>
      <c r="D48" s="1">
        <v>99.8</v>
      </c>
      <c r="E48" s="4">
        <f t="shared" si="1"/>
        <v>0.2</v>
      </c>
      <c r="J48" s="4">
        <v>50.0</v>
      </c>
      <c r="K48" s="4">
        <v>50.1</v>
      </c>
      <c r="L48" s="4">
        <v>50.3</v>
      </c>
      <c r="M48" s="4">
        <v>50.3</v>
      </c>
    </row>
    <row r="49">
      <c r="A49" s="4">
        <f t="shared" si="2"/>
        <v>90</v>
      </c>
      <c r="B49" s="1">
        <v>0.1</v>
      </c>
      <c r="C49" s="1">
        <v>0.2</v>
      </c>
      <c r="D49" s="1">
        <v>99.6</v>
      </c>
      <c r="E49" s="4">
        <f t="shared" si="1"/>
        <v>0.4</v>
      </c>
      <c r="J49" s="4">
        <v>50.1</v>
      </c>
      <c r="K49" s="4">
        <v>50.1</v>
      </c>
      <c r="L49" s="4">
        <v>50.1</v>
      </c>
      <c r="M49" s="4">
        <v>50.1</v>
      </c>
    </row>
    <row r="50">
      <c r="A50" s="4">
        <f t="shared" si="2"/>
        <v>92</v>
      </c>
      <c r="B50" s="1">
        <v>37.6</v>
      </c>
      <c r="C50" s="1">
        <v>0.0</v>
      </c>
      <c r="D50" s="1">
        <v>62.3</v>
      </c>
      <c r="E50" s="4">
        <f t="shared" si="1"/>
        <v>37.7</v>
      </c>
      <c r="J50" s="4">
        <v>50.2</v>
      </c>
      <c r="K50" s="4">
        <v>50.1</v>
      </c>
      <c r="L50" s="4">
        <v>50.1</v>
      </c>
      <c r="M50" s="4">
        <v>50.2</v>
      </c>
    </row>
    <row r="51">
      <c r="A51" s="4">
        <f t="shared" si="2"/>
        <v>94</v>
      </c>
      <c r="B51" s="1">
        <v>50.0</v>
      </c>
      <c r="C51" s="1">
        <v>0.1</v>
      </c>
      <c r="D51" s="1">
        <v>49.8</v>
      </c>
      <c r="E51" s="4">
        <f t="shared" si="1"/>
        <v>50.2</v>
      </c>
      <c r="J51" s="4">
        <v>50.0</v>
      </c>
      <c r="K51" s="4">
        <v>50.1</v>
      </c>
      <c r="L51" s="4">
        <v>50.2</v>
      </c>
      <c r="M51" s="4">
        <v>50.2</v>
      </c>
    </row>
    <row r="52">
      <c r="A52" s="4">
        <f t="shared" si="2"/>
        <v>96</v>
      </c>
      <c r="B52" s="1">
        <v>50.1</v>
      </c>
      <c r="C52" s="1">
        <v>0.0</v>
      </c>
      <c r="D52" s="1">
        <v>49.9</v>
      </c>
      <c r="E52" s="4">
        <f t="shared" si="1"/>
        <v>50.1</v>
      </c>
      <c r="J52" s="4">
        <v>50.1</v>
      </c>
      <c r="K52" s="4">
        <v>50.0</v>
      </c>
      <c r="L52" s="4">
        <v>50.1</v>
      </c>
      <c r="M52" s="4">
        <v>50.2</v>
      </c>
    </row>
    <row r="53">
      <c r="A53" s="4">
        <f t="shared" si="2"/>
        <v>98</v>
      </c>
      <c r="B53" s="1">
        <v>50.1</v>
      </c>
      <c r="C53" s="1">
        <v>0.1</v>
      </c>
      <c r="D53" s="1">
        <v>49.8</v>
      </c>
      <c r="E53" s="4">
        <f t="shared" si="1"/>
        <v>50.2</v>
      </c>
      <c r="J53" s="4">
        <v>50.2</v>
      </c>
      <c r="K53" s="4">
        <v>50.1</v>
      </c>
      <c r="L53" s="4">
        <v>50.2</v>
      </c>
      <c r="M53" s="4">
        <v>50.1</v>
      </c>
    </row>
    <row r="54">
      <c r="A54" s="4">
        <f t="shared" si="2"/>
        <v>100</v>
      </c>
      <c r="B54" s="1">
        <v>50.0</v>
      </c>
      <c r="C54" s="1">
        <v>0.0</v>
      </c>
      <c r="D54" s="1">
        <v>50.0</v>
      </c>
      <c r="E54" s="4">
        <f t="shared" si="1"/>
        <v>50</v>
      </c>
      <c r="J54" s="4">
        <v>35.400000000000006</v>
      </c>
      <c r="K54" s="4">
        <v>51.4</v>
      </c>
      <c r="L54" s="4">
        <v>50.2</v>
      </c>
      <c r="M54" s="4">
        <v>50.3</v>
      </c>
    </row>
    <row r="55">
      <c r="A55" s="4">
        <f t="shared" si="2"/>
        <v>102</v>
      </c>
      <c r="B55" s="1">
        <v>50.1</v>
      </c>
      <c r="C55" s="1">
        <v>0.0</v>
      </c>
      <c r="D55" s="1">
        <v>49.9</v>
      </c>
      <c r="E55" s="4">
        <f t="shared" si="1"/>
        <v>50.1</v>
      </c>
      <c r="I55" s="1" t="s">
        <v>23</v>
      </c>
      <c r="J55" s="9">
        <f>AVERAGE(J4:J54)</f>
        <v>48.70784314</v>
      </c>
      <c r="K55" s="4">
        <v>51.9</v>
      </c>
      <c r="L55" s="4">
        <v>50.1</v>
      </c>
      <c r="M55" s="4">
        <v>50.1</v>
      </c>
    </row>
    <row r="56">
      <c r="A56" s="4">
        <f t="shared" si="2"/>
        <v>104</v>
      </c>
      <c r="B56" s="1">
        <v>50.1</v>
      </c>
      <c r="C56" s="1">
        <v>0.0</v>
      </c>
      <c r="D56" s="1">
        <v>49.8</v>
      </c>
      <c r="E56" s="4">
        <f t="shared" si="1"/>
        <v>50.2</v>
      </c>
      <c r="K56" s="4">
        <v>51.8</v>
      </c>
      <c r="L56" s="4">
        <v>50.9</v>
      </c>
      <c r="M56" s="4">
        <v>50.2</v>
      </c>
    </row>
    <row r="57">
      <c r="A57" s="4">
        <f t="shared" si="2"/>
        <v>106</v>
      </c>
      <c r="B57" s="1">
        <v>50.0</v>
      </c>
      <c r="C57" s="1">
        <v>0.0</v>
      </c>
      <c r="D57" s="1">
        <v>50.0</v>
      </c>
      <c r="E57" s="4">
        <f t="shared" si="1"/>
        <v>50</v>
      </c>
      <c r="K57" s="4">
        <v>51.9</v>
      </c>
      <c r="L57" s="4">
        <v>50.2</v>
      </c>
      <c r="M57" s="4">
        <v>50.2</v>
      </c>
    </row>
    <row r="58">
      <c r="A58" s="4">
        <f t="shared" si="2"/>
        <v>108</v>
      </c>
      <c r="B58" s="1">
        <v>50.1</v>
      </c>
      <c r="C58" s="1">
        <v>0.1</v>
      </c>
      <c r="D58" s="1">
        <v>49.8</v>
      </c>
      <c r="E58" s="4">
        <f t="shared" si="1"/>
        <v>50.2</v>
      </c>
      <c r="K58" s="4">
        <v>51.9</v>
      </c>
      <c r="L58" s="4">
        <v>50.1</v>
      </c>
      <c r="M58" s="4">
        <v>50.2</v>
      </c>
    </row>
    <row r="59">
      <c r="A59" s="4">
        <f t="shared" si="2"/>
        <v>110</v>
      </c>
      <c r="B59" s="1">
        <v>50.1</v>
      </c>
      <c r="C59" s="1">
        <v>0.0</v>
      </c>
      <c r="D59" s="1">
        <v>49.9</v>
      </c>
      <c r="E59" s="4">
        <f t="shared" si="1"/>
        <v>50.1</v>
      </c>
      <c r="K59" s="4">
        <v>54.2</v>
      </c>
      <c r="L59" s="4">
        <v>50.1</v>
      </c>
      <c r="M59" s="4">
        <v>50.2</v>
      </c>
    </row>
    <row r="60">
      <c r="A60" s="4">
        <f t="shared" si="2"/>
        <v>112</v>
      </c>
      <c r="B60" s="1">
        <v>34.6</v>
      </c>
      <c r="C60" s="1">
        <v>0.0</v>
      </c>
      <c r="D60" s="1">
        <v>65.4</v>
      </c>
      <c r="E60" s="4">
        <f t="shared" si="1"/>
        <v>34.6</v>
      </c>
      <c r="K60" s="4">
        <v>45.1</v>
      </c>
      <c r="L60" s="4">
        <v>50.2</v>
      </c>
      <c r="M60" s="4">
        <v>50.2</v>
      </c>
    </row>
    <row r="61">
      <c r="A61" s="4">
        <f t="shared" si="2"/>
        <v>114</v>
      </c>
      <c r="B61" s="1">
        <v>0.2</v>
      </c>
      <c r="C61" s="1">
        <v>0.1</v>
      </c>
      <c r="D61" s="1">
        <v>99.6</v>
      </c>
      <c r="E61" s="4">
        <f t="shared" si="1"/>
        <v>0.4</v>
      </c>
      <c r="K61" s="4">
        <v>50.1</v>
      </c>
      <c r="L61" s="4">
        <v>50.2</v>
      </c>
      <c r="M61" s="4">
        <v>50.3</v>
      </c>
    </row>
    <row r="62">
      <c r="A62" s="4">
        <f t="shared" si="2"/>
        <v>116</v>
      </c>
      <c r="B62" s="1">
        <v>0.1</v>
      </c>
      <c r="C62" s="1">
        <v>0.1</v>
      </c>
      <c r="D62" s="1">
        <v>99.8</v>
      </c>
      <c r="E62" s="4">
        <f t="shared" si="1"/>
        <v>0.2</v>
      </c>
      <c r="K62" s="4">
        <v>50.1</v>
      </c>
      <c r="L62" s="4">
        <v>50.1</v>
      </c>
      <c r="M62" s="4">
        <v>50.2</v>
      </c>
    </row>
    <row r="63">
      <c r="A63" s="4">
        <f t="shared" si="2"/>
        <v>118</v>
      </c>
      <c r="B63" s="1">
        <v>41.1</v>
      </c>
      <c r="C63" s="1">
        <v>0.1</v>
      </c>
      <c r="D63" s="1">
        <v>58.7</v>
      </c>
      <c r="E63" s="4">
        <f t="shared" si="1"/>
        <v>41.3</v>
      </c>
      <c r="K63" s="4">
        <v>50.3</v>
      </c>
      <c r="L63" s="4">
        <v>50.2</v>
      </c>
      <c r="M63" s="4">
        <v>50.3</v>
      </c>
    </row>
    <row r="64">
      <c r="A64" s="4">
        <f t="shared" si="2"/>
        <v>120</v>
      </c>
      <c r="B64" s="1">
        <v>50.0</v>
      </c>
      <c r="C64" s="1">
        <v>0.0</v>
      </c>
      <c r="D64" s="1">
        <v>50.0</v>
      </c>
      <c r="E64" s="4">
        <f t="shared" si="1"/>
        <v>50</v>
      </c>
      <c r="K64" s="4">
        <v>50.2</v>
      </c>
      <c r="L64" s="4">
        <v>50.1</v>
      </c>
      <c r="M64" s="4">
        <v>50.2</v>
      </c>
    </row>
    <row r="65">
      <c r="A65" s="4">
        <f t="shared" si="2"/>
        <v>122</v>
      </c>
      <c r="B65" s="1">
        <v>50.1</v>
      </c>
      <c r="C65" s="1">
        <v>0.0</v>
      </c>
      <c r="D65" s="1">
        <v>49.9</v>
      </c>
      <c r="E65" s="4">
        <f t="shared" si="1"/>
        <v>50.1</v>
      </c>
      <c r="K65" s="4">
        <v>50.2</v>
      </c>
      <c r="L65" s="4">
        <v>50.2</v>
      </c>
      <c r="M65" s="4">
        <v>50.1</v>
      </c>
    </row>
    <row r="66">
      <c r="A66" s="4">
        <f t="shared" si="2"/>
        <v>124</v>
      </c>
      <c r="B66" s="1">
        <v>50.1</v>
      </c>
      <c r="C66" s="1">
        <v>0.1</v>
      </c>
      <c r="D66" s="1">
        <v>49.9</v>
      </c>
      <c r="E66" s="4">
        <f t="shared" si="1"/>
        <v>50.1</v>
      </c>
      <c r="K66" s="4">
        <v>50.2</v>
      </c>
      <c r="L66" s="4">
        <v>50.2</v>
      </c>
      <c r="M66" s="4">
        <v>50.1</v>
      </c>
    </row>
    <row r="67">
      <c r="A67" s="4">
        <f t="shared" si="2"/>
        <v>126</v>
      </c>
      <c r="B67" s="1">
        <v>50.0</v>
      </c>
      <c r="C67" s="1">
        <v>0.1</v>
      </c>
      <c r="D67" s="1">
        <v>49.9</v>
      </c>
      <c r="E67" s="4">
        <f t="shared" si="1"/>
        <v>50.1</v>
      </c>
      <c r="K67" s="4">
        <v>50.1</v>
      </c>
      <c r="L67" s="4">
        <v>50.1</v>
      </c>
      <c r="M67" s="4">
        <v>50.3</v>
      </c>
    </row>
    <row r="68">
      <c r="A68" s="4">
        <f t="shared" si="2"/>
        <v>128</v>
      </c>
      <c r="B68" s="1">
        <v>50.0</v>
      </c>
      <c r="C68" s="1">
        <v>0.0</v>
      </c>
      <c r="D68" s="1">
        <v>49.9</v>
      </c>
      <c r="E68" s="4">
        <f t="shared" si="1"/>
        <v>50.1</v>
      </c>
      <c r="K68" s="4">
        <v>50.2</v>
      </c>
      <c r="L68" s="4">
        <v>50.2</v>
      </c>
      <c r="M68" s="4">
        <v>50.1</v>
      </c>
    </row>
    <row r="69">
      <c r="A69" s="4">
        <f t="shared" si="2"/>
        <v>130</v>
      </c>
      <c r="B69" s="1">
        <v>50.0</v>
      </c>
      <c r="C69" s="1">
        <v>0.0</v>
      </c>
      <c r="D69" s="1">
        <v>49.9</v>
      </c>
      <c r="E69" s="4">
        <f t="shared" si="1"/>
        <v>50.1</v>
      </c>
      <c r="K69" s="4">
        <v>50.1</v>
      </c>
      <c r="L69" s="4">
        <v>50.2</v>
      </c>
      <c r="M69" s="4">
        <v>50.1</v>
      </c>
    </row>
    <row r="70">
      <c r="A70" s="4">
        <f t="shared" si="2"/>
        <v>132</v>
      </c>
      <c r="B70" s="1">
        <v>50.0</v>
      </c>
      <c r="C70" s="1">
        <v>0.1</v>
      </c>
      <c r="D70" s="1">
        <v>49.9</v>
      </c>
      <c r="E70" s="4">
        <f t="shared" si="1"/>
        <v>50.1</v>
      </c>
      <c r="K70" s="4">
        <v>50.1</v>
      </c>
      <c r="L70" s="4">
        <v>50.3</v>
      </c>
      <c r="M70" s="4">
        <v>50.2</v>
      </c>
    </row>
    <row r="71">
      <c r="A71" s="4">
        <f t="shared" si="2"/>
        <v>134</v>
      </c>
      <c r="B71" s="1">
        <v>49.9</v>
      </c>
      <c r="C71" s="1">
        <v>0.0</v>
      </c>
      <c r="D71" s="1">
        <v>49.9</v>
      </c>
      <c r="E71" s="4">
        <f t="shared" si="1"/>
        <v>50.1</v>
      </c>
      <c r="K71" s="4">
        <v>50.3</v>
      </c>
      <c r="L71" s="4">
        <v>50.1</v>
      </c>
      <c r="M71" s="4">
        <v>50.2</v>
      </c>
    </row>
    <row r="72">
      <c r="A72" s="4">
        <f t="shared" si="2"/>
        <v>136</v>
      </c>
      <c r="B72" s="1">
        <v>50.7</v>
      </c>
      <c r="C72" s="1">
        <v>0.1</v>
      </c>
      <c r="D72" s="1">
        <v>49.3</v>
      </c>
      <c r="E72" s="4">
        <f t="shared" si="1"/>
        <v>50.7</v>
      </c>
      <c r="K72" s="4">
        <v>50.2</v>
      </c>
      <c r="L72" s="4">
        <v>50.2</v>
      </c>
      <c r="M72" s="4">
        <v>50.1</v>
      </c>
    </row>
    <row r="73">
      <c r="A73" s="4">
        <f t="shared" si="2"/>
        <v>138</v>
      </c>
      <c r="B73" s="1">
        <v>34.7</v>
      </c>
      <c r="C73" s="1">
        <v>0.1</v>
      </c>
      <c r="D73" s="1">
        <v>65.2</v>
      </c>
      <c r="E73" s="4">
        <f t="shared" si="1"/>
        <v>34.8</v>
      </c>
      <c r="K73" s="4">
        <v>50.2</v>
      </c>
      <c r="L73" s="4">
        <v>50.2</v>
      </c>
      <c r="M73" s="4">
        <v>50.2</v>
      </c>
    </row>
    <row r="74">
      <c r="A74" s="4">
        <f t="shared" si="2"/>
        <v>140</v>
      </c>
      <c r="B74" s="1">
        <v>0.1</v>
      </c>
      <c r="C74" s="1">
        <v>0.1</v>
      </c>
      <c r="D74" s="1">
        <v>99.6</v>
      </c>
      <c r="E74" s="4">
        <f t="shared" si="1"/>
        <v>0.4</v>
      </c>
      <c r="K74" s="4">
        <v>50.1</v>
      </c>
      <c r="L74" s="4">
        <v>50.1</v>
      </c>
      <c r="M74" s="4">
        <v>50.3</v>
      </c>
    </row>
    <row r="75">
      <c r="A75" s="4">
        <f t="shared" si="2"/>
        <v>142</v>
      </c>
      <c r="B75" s="1">
        <v>0.1</v>
      </c>
      <c r="C75" s="1">
        <v>0.1</v>
      </c>
      <c r="D75" s="1">
        <v>99.9</v>
      </c>
      <c r="E75" s="4">
        <f t="shared" si="1"/>
        <v>0.1</v>
      </c>
      <c r="K75" s="4">
        <v>50.2</v>
      </c>
      <c r="L75" s="4">
        <v>50.2</v>
      </c>
      <c r="M75" s="4">
        <v>50.2</v>
      </c>
    </row>
    <row r="76">
      <c r="A76" s="4">
        <f t="shared" si="2"/>
        <v>144</v>
      </c>
      <c r="B76" s="1">
        <v>40.9</v>
      </c>
      <c r="C76" s="1">
        <v>0.1</v>
      </c>
      <c r="D76" s="1">
        <v>59.0</v>
      </c>
      <c r="E76" s="4">
        <f t="shared" si="1"/>
        <v>41</v>
      </c>
      <c r="K76" s="4">
        <v>50.1</v>
      </c>
      <c r="L76" s="4">
        <v>50.1</v>
      </c>
      <c r="M76" s="4">
        <v>50.1</v>
      </c>
    </row>
    <row r="77">
      <c r="A77" s="4">
        <f t="shared" si="2"/>
        <v>146</v>
      </c>
      <c r="B77" s="1">
        <v>50.0</v>
      </c>
      <c r="C77" s="1">
        <v>0.0</v>
      </c>
      <c r="D77" s="1">
        <v>49.8</v>
      </c>
      <c r="E77" s="4">
        <f t="shared" si="1"/>
        <v>50.2</v>
      </c>
      <c r="K77" s="4">
        <v>50.2</v>
      </c>
      <c r="L77" s="4">
        <v>50.1</v>
      </c>
      <c r="M77" s="4">
        <v>50.3</v>
      </c>
    </row>
    <row r="78">
      <c r="A78" s="4">
        <f t="shared" si="2"/>
        <v>148</v>
      </c>
      <c r="B78" s="1">
        <v>50.0</v>
      </c>
      <c r="C78" s="1">
        <v>0.0</v>
      </c>
      <c r="D78" s="1">
        <v>49.8</v>
      </c>
      <c r="E78" s="4">
        <f t="shared" si="1"/>
        <v>50.2</v>
      </c>
      <c r="K78" s="4">
        <v>50.1</v>
      </c>
      <c r="L78" s="4">
        <v>50.2</v>
      </c>
      <c r="M78" s="4">
        <v>50.1</v>
      </c>
    </row>
    <row r="79">
      <c r="A79" s="4">
        <f t="shared" si="2"/>
        <v>150</v>
      </c>
      <c r="B79" s="1">
        <v>50.0</v>
      </c>
      <c r="C79" s="1">
        <v>0.1</v>
      </c>
      <c r="D79" s="1">
        <v>49.9</v>
      </c>
      <c r="E79" s="4">
        <f t="shared" si="1"/>
        <v>50.1</v>
      </c>
      <c r="K79" s="4">
        <v>50.1</v>
      </c>
      <c r="L79" s="4">
        <v>50.1</v>
      </c>
      <c r="M79" s="4">
        <v>50.2</v>
      </c>
    </row>
    <row r="80">
      <c r="A80" s="4">
        <f t="shared" si="2"/>
        <v>152</v>
      </c>
      <c r="B80" s="1">
        <v>50.1</v>
      </c>
      <c r="C80" s="1">
        <v>0.0</v>
      </c>
      <c r="D80" s="1">
        <v>49.9</v>
      </c>
      <c r="E80" s="4">
        <f t="shared" si="1"/>
        <v>50.1</v>
      </c>
      <c r="K80" s="4">
        <v>50.2</v>
      </c>
      <c r="L80" s="4">
        <v>50.1</v>
      </c>
      <c r="M80" s="4">
        <v>50.1</v>
      </c>
    </row>
    <row r="81">
      <c r="A81" s="4">
        <f t="shared" si="2"/>
        <v>154</v>
      </c>
      <c r="B81" s="1">
        <v>50.0</v>
      </c>
      <c r="C81" s="1">
        <v>0.0</v>
      </c>
      <c r="D81" s="1">
        <v>50.0</v>
      </c>
      <c r="E81" s="4">
        <f t="shared" si="1"/>
        <v>50</v>
      </c>
      <c r="K81" s="4">
        <v>50.1</v>
      </c>
      <c r="L81" s="4">
        <v>50.2</v>
      </c>
      <c r="M81" s="4">
        <v>50.2</v>
      </c>
    </row>
    <row r="82">
      <c r="A82" s="4">
        <f t="shared" si="2"/>
        <v>156</v>
      </c>
      <c r="B82" s="1">
        <v>50.1</v>
      </c>
      <c r="C82" s="1">
        <v>0.0</v>
      </c>
      <c r="D82" s="1">
        <v>49.9</v>
      </c>
      <c r="E82" s="4">
        <f t="shared" si="1"/>
        <v>50.1</v>
      </c>
      <c r="K82" s="4">
        <v>50.2</v>
      </c>
      <c r="L82" s="4">
        <v>50.2</v>
      </c>
      <c r="M82" s="4">
        <v>50.1</v>
      </c>
    </row>
    <row r="83">
      <c r="A83" s="4">
        <f t="shared" si="2"/>
        <v>158</v>
      </c>
      <c r="B83" s="1">
        <v>50.0</v>
      </c>
      <c r="C83" s="1">
        <v>0.1</v>
      </c>
      <c r="D83" s="1">
        <v>49.8</v>
      </c>
      <c r="E83" s="4">
        <f t="shared" si="1"/>
        <v>50.2</v>
      </c>
      <c r="K83" s="4">
        <v>50.1</v>
      </c>
      <c r="L83" s="4">
        <v>50.2</v>
      </c>
      <c r="M83" s="4">
        <v>50.1</v>
      </c>
    </row>
    <row r="84">
      <c r="A84" s="4">
        <f t="shared" si="2"/>
        <v>160</v>
      </c>
      <c r="B84" s="1">
        <v>50.0</v>
      </c>
      <c r="C84" s="1">
        <v>0.0</v>
      </c>
      <c r="D84" s="1">
        <v>50.0</v>
      </c>
      <c r="E84" s="4">
        <f t="shared" si="1"/>
        <v>50</v>
      </c>
      <c r="K84" s="4">
        <v>50.2</v>
      </c>
      <c r="L84" s="4">
        <v>50.2</v>
      </c>
      <c r="M84" s="4">
        <v>50.3</v>
      </c>
    </row>
    <row r="85">
      <c r="A85" s="4">
        <f t="shared" si="2"/>
        <v>162</v>
      </c>
      <c r="B85" s="1">
        <v>50.1</v>
      </c>
      <c r="C85" s="1">
        <v>0.0</v>
      </c>
      <c r="D85" s="1">
        <v>49.9</v>
      </c>
      <c r="E85" s="4">
        <f t="shared" si="1"/>
        <v>50.1</v>
      </c>
      <c r="K85" s="4">
        <v>50.1</v>
      </c>
      <c r="L85" s="4">
        <v>50.1</v>
      </c>
      <c r="M85" s="4">
        <v>50.1</v>
      </c>
    </row>
    <row r="86">
      <c r="A86" s="4">
        <f t="shared" si="2"/>
        <v>164</v>
      </c>
      <c r="B86" s="1">
        <v>35.1</v>
      </c>
      <c r="C86" s="1">
        <v>0.0</v>
      </c>
      <c r="D86" s="1">
        <v>64.8</v>
      </c>
      <c r="E86" s="4">
        <f t="shared" si="1"/>
        <v>35.2</v>
      </c>
      <c r="K86" s="4">
        <v>50.2</v>
      </c>
      <c r="L86" s="4">
        <v>50.2</v>
      </c>
      <c r="M86" s="4">
        <v>50.2</v>
      </c>
    </row>
    <row r="87">
      <c r="A87" s="4">
        <f t="shared" si="2"/>
        <v>166</v>
      </c>
      <c r="B87" s="1">
        <v>0.1</v>
      </c>
      <c r="C87" s="1">
        <v>0.1</v>
      </c>
      <c r="D87" s="1">
        <v>99.8</v>
      </c>
      <c r="E87" s="4">
        <f t="shared" si="1"/>
        <v>0.2</v>
      </c>
      <c r="K87" s="4">
        <v>50.8</v>
      </c>
      <c r="L87" s="4">
        <v>50.1</v>
      </c>
      <c r="M87" s="4">
        <v>50.2</v>
      </c>
    </row>
    <row r="88">
      <c r="A88" s="4">
        <f t="shared" si="2"/>
        <v>168</v>
      </c>
      <c r="B88" s="1">
        <v>0.2</v>
      </c>
      <c r="C88" s="1">
        <v>0.1</v>
      </c>
      <c r="D88" s="1">
        <v>99.6</v>
      </c>
      <c r="E88" s="4">
        <f t="shared" si="1"/>
        <v>0.4</v>
      </c>
      <c r="K88" s="4">
        <v>50.1</v>
      </c>
      <c r="L88" s="4">
        <v>50.1</v>
      </c>
      <c r="M88" s="4">
        <v>50.1</v>
      </c>
    </row>
    <row r="89">
      <c r="A89" s="4">
        <f t="shared" si="2"/>
        <v>170</v>
      </c>
      <c r="B89" s="1">
        <v>40.6</v>
      </c>
      <c r="C89" s="1">
        <v>0.1</v>
      </c>
      <c r="D89" s="1">
        <v>59.2</v>
      </c>
      <c r="E89" s="4">
        <f t="shared" si="1"/>
        <v>40.8</v>
      </c>
      <c r="K89" s="4">
        <v>50.2</v>
      </c>
      <c r="L89" s="4">
        <v>50.2</v>
      </c>
      <c r="M89" s="4">
        <v>50.2</v>
      </c>
    </row>
    <row r="90">
      <c r="A90" s="4">
        <f t="shared" si="2"/>
        <v>172</v>
      </c>
      <c r="B90" s="1">
        <v>50.0</v>
      </c>
      <c r="C90" s="1">
        <v>0.0</v>
      </c>
      <c r="D90" s="1">
        <v>49.9</v>
      </c>
      <c r="E90" s="4">
        <f t="shared" si="1"/>
        <v>50.1</v>
      </c>
      <c r="K90" s="4">
        <v>50.2</v>
      </c>
      <c r="L90" s="4">
        <v>50.2</v>
      </c>
      <c r="M90" s="4">
        <v>50.1</v>
      </c>
    </row>
    <row r="91">
      <c r="A91" s="4">
        <f t="shared" si="2"/>
        <v>174</v>
      </c>
      <c r="B91" s="1">
        <v>50.1</v>
      </c>
      <c r="C91" s="1">
        <v>0.0</v>
      </c>
      <c r="D91" s="1">
        <v>49.9</v>
      </c>
      <c r="E91" s="4">
        <f t="shared" si="1"/>
        <v>50.1</v>
      </c>
      <c r="K91" s="4">
        <v>50.1</v>
      </c>
      <c r="L91" s="4">
        <v>50.1</v>
      </c>
      <c r="M91" s="4">
        <v>50.2</v>
      </c>
    </row>
    <row r="92">
      <c r="A92" s="4">
        <f t="shared" si="2"/>
        <v>176</v>
      </c>
      <c r="B92" s="1">
        <v>50.1</v>
      </c>
      <c r="C92" s="1">
        <v>0.1</v>
      </c>
      <c r="D92" s="1">
        <v>49.8</v>
      </c>
      <c r="E92" s="4">
        <f t="shared" si="1"/>
        <v>50.2</v>
      </c>
      <c r="K92" s="4">
        <v>50.1</v>
      </c>
      <c r="L92" s="4">
        <v>50.2</v>
      </c>
      <c r="M92" s="4">
        <v>50.1</v>
      </c>
    </row>
    <row r="93">
      <c r="A93" s="4">
        <f t="shared" si="2"/>
        <v>178</v>
      </c>
      <c r="B93" s="1">
        <v>50.0</v>
      </c>
      <c r="C93" s="1">
        <v>0.0</v>
      </c>
      <c r="D93" s="1">
        <v>50.0</v>
      </c>
      <c r="E93" s="4">
        <f t="shared" si="1"/>
        <v>50</v>
      </c>
      <c r="K93" s="4">
        <v>50.3</v>
      </c>
      <c r="L93" s="4">
        <v>50.1</v>
      </c>
      <c r="M93" s="4">
        <v>50.1</v>
      </c>
    </row>
    <row r="94">
      <c r="A94" s="4">
        <f t="shared" si="2"/>
        <v>180</v>
      </c>
      <c r="B94" s="1">
        <v>50.0</v>
      </c>
      <c r="C94" s="1">
        <v>0.0</v>
      </c>
      <c r="D94" s="1">
        <v>49.9</v>
      </c>
      <c r="E94" s="4">
        <f t="shared" si="1"/>
        <v>50.1</v>
      </c>
      <c r="K94" s="4">
        <v>50.1</v>
      </c>
      <c r="L94" s="4">
        <v>50.2</v>
      </c>
      <c r="M94" s="4">
        <v>50.8</v>
      </c>
    </row>
    <row r="95">
      <c r="A95" s="4">
        <f t="shared" si="2"/>
        <v>182</v>
      </c>
      <c r="B95" s="1">
        <v>50.1</v>
      </c>
      <c r="C95" s="1">
        <v>0.1</v>
      </c>
      <c r="D95" s="1">
        <v>49.8</v>
      </c>
      <c r="E95" s="4">
        <f t="shared" si="1"/>
        <v>50.2</v>
      </c>
      <c r="K95" s="4">
        <v>50.2</v>
      </c>
      <c r="L95" s="4">
        <v>50.2</v>
      </c>
      <c r="M95" s="4">
        <v>50.2</v>
      </c>
    </row>
    <row r="96">
      <c r="A96" s="4">
        <f t="shared" si="2"/>
        <v>184</v>
      </c>
      <c r="B96" s="1">
        <v>50.0</v>
      </c>
      <c r="C96" s="1">
        <v>0.0</v>
      </c>
      <c r="D96" s="1">
        <v>50.0</v>
      </c>
      <c r="E96" s="4">
        <f t="shared" si="1"/>
        <v>50</v>
      </c>
      <c r="K96" s="4">
        <v>50.2</v>
      </c>
      <c r="L96" s="4">
        <v>50.1</v>
      </c>
      <c r="M96" s="4">
        <v>50.2</v>
      </c>
    </row>
    <row r="97">
      <c r="A97" s="4">
        <f t="shared" si="2"/>
        <v>186</v>
      </c>
      <c r="B97" s="1">
        <v>50.1</v>
      </c>
      <c r="C97" s="1">
        <v>0.0</v>
      </c>
      <c r="D97" s="1">
        <v>49.9</v>
      </c>
      <c r="E97" s="4">
        <f t="shared" si="1"/>
        <v>50.1</v>
      </c>
      <c r="K97" s="4">
        <v>50.2</v>
      </c>
      <c r="L97" s="4">
        <v>50.2</v>
      </c>
      <c r="M97" s="4">
        <v>50.1</v>
      </c>
    </row>
    <row r="98">
      <c r="A98" s="4">
        <f t="shared" si="2"/>
        <v>188</v>
      </c>
      <c r="B98" s="1">
        <v>50.0</v>
      </c>
      <c r="C98" s="1">
        <v>0.0</v>
      </c>
      <c r="D98" s="1">
        <v>49.8</v>
      </c>
      <c r="E98" s="4">
        <f t="shared" si="1"/>
        <v>50.2</v>
      </c>
      <c r="K98" s="4">
        <v>50.2</v>
      </c>
      <c r="L98" s="4">
        <v>50.2</v>
      </c>
      <c r="M98" s="4">
        <v>50.3</v>
      </c>
    </row>
    <row r="99">
      <c r="A99" s="4">
        <f t="shared" si="2"/>
        <v>190</v>
      </c>
      <c r="B99" s="1">
        <v>35.2</v>
      </c>
      <c r="C99" s="1">
        <v>0.1</v>
      </c>
      <c r="D99" s="1">
        <v>64.6</v>
      </c>
      <c r="E99" s="4">
        <f t="shared" si="1"/>
        <v>35.4</v>
      </c>
      <c r="K99" s="4">
        <v>50.1</v>
      </c>
      <c r="L99" s="4">
        <v>50.1</v>
      </c>
      <c r="M99" s="4">
        <v>50.2</v>
      </c>
    </row>
    <row r="100">
      <c r="A100" s="4">
        <f t="shared" si="2"/>
        <v>192</v>
      </c>
      <c r="B100" s="1">
        <v>0.1</v>
      </c>
      <c r="C100" s="1">
        <v>0.1</v>
      </c>
      <c r="D100" s="1">
        <v>99.9</v>
      </c>
      <c r="E100" s="4">
        <f t="shared" si="1"/>
        <v>0.1</v>
      </c>
      <c r="K100" s="4">
        <v>50.2</v>
      </c>
      <c r="L100" s="4">
        <v>50.2</v>
      </c>
      <c r="M100" s="4">
        <v>50.2</v>
      </c>
    </row>
    <row r="101">
      <c r="A101" s="4">
        <f t="shared" si="2"/>
        <v>194</v>
      </c>
      <c r="B101" s="1">
        <v>0.1</v>
      </c>
      <c r="C101" s="1">
        <v>0.1</v>
      </c>
      <c r="D101" s="1">
        <v>99.8</v>
      </c>
      <c r="E101" s="4">
        <f t="shared" si="1"/>
        <v>0.2</v>
      </c>
      <c r="K101" s="4">
        <v>50.2</v>
      </c>
      <c r="L101" s="4">
        <v>50.1</v>
      </c>
      <c r="M101" s="4">
        <v>50.8</v>
      </c>
    </row>
    <row r="102">
      <c r="A102" s="4">
        <f t="shared" si="2"/>
        <v>196</v>
      </c>
      <c r="B102" s="1">
        <v>40.3</v>
      </c>
      <c r="C102" s="1">
        <v>0.1</v>
      </c>
      <c r="D102" s="1">
        <v>59.5</v>
      </c>
      <c r="E102" s="4">
        <f t="shared" si="1"/>
        <v>40.5</v>
      </c>
      <c r="G102" s="1">
        <v>100000.0</v>
      </c>
      <c r="K102" s="4">
        <v>50.1</v>
      </c>
      <c r="L102" s="4">
        <v>50.2</v>
      </c>
      <c r="M102" s="4">
        <v>59.3</v>
      </c>
    </row>
    <row r="103">
      <c r="A103" s="4">
        <f t="shared" si="2"/>
        <v>198</v>
      </c>
      <c r="B103" s="1">
        <v>50.1</v>
      </c>
      <c r="C103" s="1">
        <v>0.0</v>
      </c>
      <c r="D103" s="1">
        <v>49.9</v>
      </c>
      <c r="E103" s="4">
        <f t="shared" si="1"/>
        <v>50.1</v>
      </c>
      <c r="K103" s="4">
        <v>50.2</v>
      </c>
      <c r="L103" s="4">
        <v>50.1</v>
      </c>
      <c r="M103" s="4">
        <v>61.8</v>
      </c>
    </row>
    <row r="104">
      <c r="A104" s="4">
        <f t="shared" si="2"/>
        <v>200</v>
      </c>
      <c r="B104" s="1">
        <v>49.9</v>
      </c>
      <c r="C104" s="1">
        <v>0.1</v>
      </c>
      <c r="D104" s="1">
        <v>49.8</v>
      </c>
      <c r="E104" s="4">
        <f t="shared" si="1"/>
        <v>50.2</v>
      </c>
      <c r="K104" s="4">
        <v>50.2</v>
      </c>
      <c r="L104" s="4">
        <v>24.099999999999994</v>
      </c>
      <c r="M104" s="4">
        <v>50.7</v>
      </c>
    </row>
    <row r="105">
      <c r="A105" s="4">
        <f t="shared" si="2"/>
        <v>202</v>
      </c>
      <c r="B105" s="1">
        <v>50.1</v>
      </c>
      <c r="C105" s="1">
        <v>0.0</v>
      </c>
      <c r="D105" s="1">
        <v>49.8</v>
      </c>
      <c r="E105" s="4">
        <f t="shared" si="1"/>
        <v>50.2</v>
      </c>
      <c r="K105" s="4">
        <v>50.2</v>
      </c>
      <c r="L105" s="4">
        <v>50.1</v>
      </c>
      <c r="M105" s="4">
        <v>50.2</v>
      </c>
    </row>
    <row r="106">
      <c r="A106" s="4">
        <f t="shared" si="2"/>
        <v>204</v>
      </c>
      <c r="B106" s="1">
        <v>50.0</v>
      </c>
      <c r="C106" s="1">
        <v>0.1</v>
      </c>
      <c r="D106" s="1">
        <v>50.0</v>
      </c>
      <c r="E106" s="4">
        <f t="shared" si="1"/>
        <v>50</v>
      </c>
      <c r="K106" s="4">
        <v>50.2</v>
      </c>
      <c r="L106" s="4">
        <v>50.2</v>
      </c>
      <c r="M106" s="4">
        <v>50.1</v>
      </c>
    </row>
    <row r="107">
      <c r="A107" s="4">
        <f t="shared" si="2"/>
        <v>206</v>
      </c>
      <c r="B107" s="1">
        <v>50.0</v>
      </c>
      <c r="C107" s="1">
        <v>0.0</v>
      </c>
      <c r="D107" s="1">
        <v>49.8</v>
      </c>
      <c r="E107" s="4">
        <f t="shared" si="1"/>
        <v>50.2</v>
      </c>
      <c r="K107" s="4">
        <v>50.2</v>
      </c>
      <c r="L107" s="4">
        <v>50.2</v>
      </c>
      <c r="M107" s="4">
        <v>50.2</v>
      </c>
    </row>
    <row r="108">
      <c r="A108" s="4">
        <f t="shared" si="2"/>
        <v>208</v>
      </c>
      <c r="B108" s="1">
        <v>50.1</v>
      </c>
      <c r="C108" s="1">
        <v>0.0</v>
      </c>
      <c r="D108" s="1">
        <v>49.9</v>
      </c>
      <c r="E108" s="4">
        <f t="shared" si="1"/>
        <v>50.1</v>
      </c>
      <c r="K108" s="4">
        <v>50.2</v>
      </c>
      <c r="L108" s="4">
        <v>50.1</v>
      </c>
      <c r="M108" s="4">
        <v>50.1</v>
      </c>
    </row>
    <row r="109">
      <c r="A109" s="4">
        <f t="shared" si="2"/>
        <v>210</v>
      </c>
      <c r="B109" s="1">
        <v>50.1</v>
      </c>
      <c r="C109" s="1">
        <v>0.1</v>
      </c>
      <c r="D109" s="1">
        <v>49.9</v>
      </c>
      <c r="E109" s="4">
        <f t="shared" si="1"/>
        <v>50.1</v>
      </c>
      <c r="K109" s="4">
        <v>50.1</v>
      </c>
      <c r="L109" s="4">
        <v>50.1</v>
      </c>
      <c r="M109" s="4">
        <v>50.1</v>
      </c>
    </row>
    <row r="110">
      <c r="A110" s="4">
        <f t="shared" si="2"/>
        <v>212</v>
      </c>
      <c r="B110" s="1">
        <v>49.9</v>
      </c>
      <c r="C110" s="1">
        <v>0.0</v>
      </c>
      <c r="D110" s="1">
        <v>49.8</v>
      </c>
      <c r="E110" s="4">
        <f t="shared" si="1"/>
        <v>50.2</v>
      </c>
      <c r="K110" s="4">
        <v>50.3</v>
      </c>
      <c r="L110" s="4">
        <v>50.2</v>
      </c>
      <c r="M110" s="4">
        <v>50.2</v>
      </c>
    </row>
    <row r="111">
      <c r="A111" s="4">
        <f t="shared" si="2"/>
        <v>214</v>
      </c>
      <c r="B111" s="1">
        <v>50.0</v>
      </c>
      <c r="C111" s="1">
        <v>0.0</v>
      </c>
      <c r="D111" s="1">
        <v>50.0</v>
      </c>
      <c r="E111" s="4">
        <f t="shared" si="1"/>
        <v>50</v>
      </c>
      <c r="K111" s="4">
        <v>50.1</v>
      </c>
      <c r="L111" s="4">
        <v>50.1</v>
      </c>
      <c r="M111" s="4">
        <v>50.2</v>
      </c>
    </row>
    <row r="112">
      <c r="A112" s="4">
        <f t="shared" si="2"/>
        <v>216</v>
      </c>
      <c r="B112" s="1">
        <v>50.0</v>
      </c>
      <c r="C112" s="1">
        <v>0.0</v>
      </c>
      <c r="D112" s="1">
        <v>50.0</v>
      </c>
      <c r="E112" s="4">
        <f t="shared" si="1"/>
        <v>50</v>
      </c>
      <c r="K112" s="4">
        <v>50.1</v>
      </c>
      <c r="L112" s="4">
        <v>50.1</v>
      </c>
      <c r="M112" s="4">
        <v>50.1</v>
      </c>
    </row>
    <row r="113">
      <c r="A113" s="4">
        <f t="shared" si="2"/>
        <v>218</v>
      </c>
      <c r="B113" s="1">
        <v>50.0</v>
      </c>
      <c r="C113" s="1">
        <v>0.0</v>
      </c>
      <c r="D113" s="1">
        <v>49.8</v>
      </c>
      <c r="E113" s="4">
        <f t="shared" si="1"/>
        <v>50.2</v>
      </c>
      <c r="K113" s="4">
        <v>50.3</v>
      </c>
      <c r="L113" s="4">
        <v>50.4</v>
      </c>
      <c r="M113" s="4">
        <v>50.1</v>
      </c>
    </row>
    <row r="114">
      <c r="A114" s="4">
        <f t="shared" si="2"/>
        <v>220</v>
      </c>
      <c r="B114" s="1">
        <v>50.0</v>
      </c>
      <c r="C114" s="1">
        <v>0.1</v>
      </c>
      <c r="D114" s="1">
        <v>50.0</v>
      </c>
      <c r="E114" s="4">
        <f t="shared" si="1"/>
        <v>50</v>
      </c>
      <c r="K114" s="4">
        <v>50.1</v>
      </c>
      <c r="L114" s="4">
        <v>50.1</v>
      </c>
      <c r="M114" s="4">
        <v>50.2</v>
      </c>
    </row>
    <row r="115">
      <c r="A115" s="4">
        <f t="shared" si="2"/>
        <v>222</v>
      </c>
      <c r="B115" s="1">
        <v>50.0</v>
      </c>
      <c r="C115" s="1">
        <v>0.0</v>
      </c>
      <c r="D115" s="1">
        <v>50.0</v>
      </c>
      <c r="E115" s="4">
        <f t="shared" si="1"/>
        <v>50</v>
      </c>
      <c r="K115" s="4">
        <v>50.2</v>
      </c>
      <c r="L115" s="4">
        <v>50.1</v>
      </c>
      <c r="M115" s="4">
        <v>50.1</v>
      </c>
    </row>
    <row r="116">
      <c r="A116" s="4">
        <f t="shared" si="2"/>
        <v>224</v>
      </c>
      <c r="B116" s="1">
        <v>50.1</v>
      </c>
      <c r="C116" s="1">
        <v>0.1</v>
      </c>
      <c r="D116" s="1">
        <v>49.8</v>
      </c>
      <c r="E116" s="4">
        <f t="shared" si="1"/>
        <v>50.2</v>
      </c>
      <c r="K116" s="4">
        <v>50.2</v>
      </c>
      <c r="L116" s="4">
        <v>50.2</v>
      </c>
      <c r="M116" s="4">
        <v>50.2</v>
      </c>
    </row>
    <row r="117">
      <c r="A117" s="4">
        <f t="shared" si="2"/>
        <v>226</v>
      </c>
      <c r="B117" s="1">
        <v>50.1</v>
      </c>
      <c r="C117" s="1">
        <v>0.0</v>
      </c>
      <c r="D117" s="1">
        <v>49.9</v>
      </c>
      <c r="E117" s="4">
        <f t="shared" si="1"/>
        <v>50.1</v>
      </c>
      <c r="K117" s="4">
        <v>50.2</v>
      </c>
      <c r="L117" s="4">
        <v>50.1</v>
      </c>
      <c r="M117" s="4">
        <v>50.2</v>
      </c>
    </row>
    <row r="118">
      <c r="A118" s="4">
        <f t="shared" si="2"/>
        <v>228</v>
      </c>
      <c r="B118" s="1">
        <v>50.0</v>
      </c>
      <c r="C118" s="1">
        <v>0.0</v>
      </c>
      <c r="D118" s="1">
        <v>50.0</v>
      </c>
      <c r="E118" s="4">
        <f t="shared" si="1"/>
        <v>50</v>
      </c>
      <c r="K118" s="4">
        <v>50.1</v>
      </c>
      <c r="L118" s="4">
        <v>50.2</v>
      </c>
      <c r="M118" s="4">
        <v>50.0</v>
      </c>
    </row>
    <row r="119">
      <c r="A119" s="4">
        <f t="shared" si="2"/>
        <v>230</v>
      </c>
      <c r="B119" s="1">
        <v>49.9</v>
      </c>
      <c r="C119" s="1">
        <v>0.0</v>
      </c>
      <c r="D119" s="1">
        <v>49.7</v>
      </c>
      <c r="E119" s="4">
        <f t="shared" si="1"/>
        <v>50.3</v>
      </c>
      <c r="K119" s="4">
        <v>50.2</v>
      </c>
      <c r="L119" s="4">
        <v>50.2</v>
      </c>
      <c r="M119" s="4">
        <v>50.1</v>
      </c>
    </row>
    <row r="120">
      <c r="A120" s="4">
        <f t="shared" si="2"/>
        <v>232</v>
      </c>
      <c r="B120" s="1">
        <v>50.0</v>
      </c>
      <c r="C120" s="1">
        <v>0.0</v>
      </c>
      <c r="D120" s="1">
        <v>50.0</v>
      </c>
      <c r="E120" s="4">
        <f t="shared" si="1"/>
        <v>50</v>
      </c>
      <c r="K120" s="4">
        <v>50.1</v>
      </c>
      <c r="L120" s="4">
        <v>50.1</v>
      </c>
      <c r="M120" s="4">
        <v>50.2</v>
      </c>
    </row>
    <row r="121">
      <c r="A121" s="4">
        <f t="shared" si="2"/>
        <v>234</v>
      </c>
      <c r="B121" s="1">
        <v>50.1</v>
      </c>
      <c r="C121" s="1">
        <v>0.1</v>
      </c>
      <c r="D121" s="1">
        <v>49.8</v>
      </c>
      <c r="E121" s="4">
        <f t="shared" si="1"/>
        <v>50.2</v>
      </c>
      <c r="K121" s="4">
        <v>50.1</v>
      </c>
      <c r="L121" s="4">
        <v>50.2</v>
      </c>
      <c r="M121" s="4">
        <v>50.1</v>
      </c>
    </row>
    <row r="122">
      <c r="A122" s="4">
        <f t="shared" si="2"/>
        <v>236</v>
      </c>
      <c r="B122" s="1">
        <v>50.0</v>
      </c>
      <c r="C122" s="1">
        <v>0.0</v>
      </c>
      <c r="D122" s="1">
        <v>50.0</v>
      </c>
      <c r="E122" s="4">
        <f t="shared" si="1"/>
        <v>50</v>
      </c>
      <c r="K122" s="4">
        <v>50.2</v>
      </c>
      <c r="L122" s="4">
        <v>50.2</v>
      </c>
      <c r="M122" s="4">
        <v>50.1</v>
      </c>
    </row>
    <row r="123">
      <c r="A123" s="4">
        <f t="shared" si="2"/>
        <v>238</v>
      </c>
      <c r="B123" s="1">
        <v>50.0</v>
      </c>
      <c r="C123" s="1">
        <v>0.0</v>
      </c>
      <c r="D123" s="1">
        <v>49.9</v>
      </c>
      <c r="E123" s="4">
        <f t="shared" si="1"/>
        <v>50.1</v>
      </c>
      <c r="K123" s="4">
        <v>50.1</v>
      </c>
      <c r="L123" s="4">
        <v>50.2</v>
      </c>
      <c r="M123" s="4">
        <v>50.1</v>
      </c>
    </row>
    <row r="124">
      <c r="A124" s="4">
        <f t="shared" si="2"/>
        <v>240</v>
      </c>
      <c r="B124" s="1">
        <v>50.1</v>
      </c>
      <c r="C124" s="1">
        <v>0.0</v>
      </c>
      <c r="D124" s="1">
        <v>49.9</v>
      </c>
      <c r="E124" s="4">
        <f t="shared" si="1"/>
        <v>50.1</v>
      </c>
      <c r="K124" s="4">
        <v>50.2</v>
      </c>
      <c r="L124" s="4">
        <v>50.1</v>
      </c>
      <c r="M124" s="4">
        <v>50.2</v>
      </c>
    </row>
    <row r="125">
      <c r="A125" s="4">
        <f t="shared" si="2"/>
        <v>242</v>
      </c>
      <c r="B125" s="1">
        <v>49.9</v>
      </c>
      <c r="C125" s="1">
        <v>0.0</v>
      </c>
      <c r="D125" s="1">
        <v>49.8</v>
      </c>
      <c r="E125" s="4">
        <f t="shared" si="1"/>
        <v>50.2</v>
      </c>
      <c r="K125" s="4">
        <v>50.2</v>
      </c>
      <c r="L125" s="4">
        <v>50.2</v>
      </c>
      <c r="M125" s="4">
        <v>50.1</v>
      </c>
    </row>
    <row r="126">
      <c r="A126" s="4">
        <f t="shared" si="2"/>
        <v>244</v>
      </c>
      <c r="B126" s="1">
        <v>50.1</v>
      </c>
      <c r="C126" s="1">
        <v>0.0</v>
      </c>
      <c r="D126" s="1">
        <v>49.9</v>
      </c>
      <c r="E126" s="4">
        <f t="shared" si="1"/>
        <v>50.1</v>
      </c>
      <c r="K126" s="4">
        <v>50.1</v>
      </c>
      <c r="L126" s="4">
        <v>50.2</v>
      </c>
      <c r="M126" s="4">
        <v>50.1</v>
      </c>
    </row>
    <row r="127">
      <c r="A127" s="4">
        <f t="shared" si="2"/>
        <v>246</v>
      </c>
      <c r="B127" s="1">
        <v>50.1</v>
      </c>
      <c r="C127" s="1">
        <v>0.0</v>
      </c>
      <c r="D127" s="1">
        <v>49.9</v>
      </c>
      <c r="E127" s="4">
        <f t="shared" si="1"/>
        <v>50.1</v>
      </c>
      <c r="K127" s="4">
        <v>50.2</v>
      </c>
      <c r="L127" s="4">
        <v>50.1</v>
      </c>
      <c r="M127" s="4">
        <v>50.2</v>
      </c>
    </row>
    <row r="128">
      <c r="A128" s="4">
        <f t="shared" si="2"/>
        <v>248</v>
      </c>
      <c r="B128" s="1">
        <v>50.0</v>
      </c>
      <c r="C128" s="1">
        <v>0.1</v>
      </c>
      <c r="D128" s="1">
        <v>49.8</v>
      </c>
      <c r="E128" s="4">
        <f t="shared" si="1"/>
        <v>50.2</v>
      </c>
      <c r="K128" s="4">
        <v>50.2</v>
      </c>
      <c r="L128" s="4">
        <v>50.1</v>
      </c>
      <c r="M128" s="4">
        <v>50.1</v>
      </c>
    </row>
    <row r="129">
      <c r="A129" s="4">
        <f t="shared" si="2"/>
        <v>250</v>
      </c>
      <c r="B129" s="1">
        <v>50.1</v>
      </c>
      <c r="C129" s="1">
        <v>0.0</v>
      </c>
      <c r="D129" s="1">
        <v>49.9</v>
      </c>
      <c r="E129" s="4">
        <f t="shared" si="1"/>
        <v>50.1</v>
      </c>
      <c r="K129" s="4">
        <v>50.1</v>
      </c>
      <c r="L129" s="4">
        <v>50.3</v>
      </c>
      <c r="M129" s="4">
        <v>50.2</v>
      </c>
    </row>
    <row r="130">
      <c r="A130" s="4">
        <f t="shared" si="2"/>
        <v>252</v>
      </c>
      <c r="B130" s="1">
        <v>24.8</v>
      </c>
      <c r="C130" s="1">
        <v>0.1</v>
      </c>
      <c r="D130" s="1">
        <v>75.1</v>
      </c>
      <c r="E130" s="4">
        <f t="shared" si="1"/>
        <v>24.9</v>
      </c>
      <c r="K130" s="4">
        <v>50.1</v>
      </c>
      <c r="L130" s="4">
        <v>50.1</v>
      </c>
      <c r="M130" s="4">
        <v>50.1</v>
      </c>
    </row>
    <row r="131">
      <c r="A131" s="4">
        <f t="shared" si="2"/>
        <v>254</v>
      </c>
      <c r="B131" s="1">
        <v>0.1</v>
      </c>
      <c r="C131" s="1">
        <v>0.0</v>
      </c>
      <c r="D131" s="1">
        <v>99.8</v>
      </c>
      <c r="E131" s="4">
        <f t="shared" si="1"/>
        <v>0.2</v>
      </c>
      <c r="K131" s="4">
        <v>50.2</v>
      </c>
      <c r="L131" s="4">
        <v>50.2</v>
      </c>
      <c r="M131" s="4">
        <v>50.1</v>
      </c>
    </row>
    <row r="132">
      <c r="A132" s="4">
        <f t="shared" si="2"/>
        <v>256</v>
      </c>
      <c r="B132" s="1">
        <v>0.7</v>
      </c>
      <c r="C132" s="1">
        <v>0.0</v>
      </c>
      <c r="D132" s="1">
        <v>99.3</v>
      </c>
      <c r="E132" s="4">
        <f t="shared" si="1"/>
        <v>0.7</v>
      </c>
      <c r="K132" s="4">
        <v>50.2</v>
      </c>
      <c r="L132" s="4">
        <v>50.2</v>
      </c>
      <c r="M132" s="4">
        <v>50.1</v>
      </c>
    </row>
    <row r="133">
      <c r="A133" s="4">
        <f t="shared" si="2"/>
        <v>258</v>
      </c>
      <c r="B133" s="1">
        <v>50.1</v>
      </c>
      <c r="C133" s="1">
        <v>0.1</v>
      </c>
      <c r="D133" s="1">
        <v>49.8</v>
      </c>
      <c r="E133" s="4">
        <f t="shared" si="1"/>
        <v>50.2</v>
      </c>
      <c r="K133" s="4">
        <v>50.1</v>
      </c>
      <c r="L133" s="4">
        <v>50.2</v>
      </c>
      <c r="M133" s="4">
        <v>50.1</v>
      </c>
    </row>
    <row r="134">
      <c r="A134" s="4">
        <f t="shared" si="2"/>
        <v>260</v>
      </c>
      <c r="B134" s="1">
        <v>50.1</v>
      </c>
      <c r="C134" s="1">
        <v>0.0</v>
      </c>
      <c r="D134" s="1">
        <v>49.8</v>
      </c>
      <c r="E134" s="4">
        <f t="shared" si="1"/>
        <v>50.2</v>
      </c>
      <c r="K134" s="4">
        <v>50.2</v>
      </c>
      <c r="L134" s="4">
        <v>50.1</v>
      </c>
      <c r="M134" s="4">
        <v>50.1</v>
      </c>
    </row>
    <row r="135">
      <c r="A135" s="4">
        <f t="shared" si="2"/>
        <v>262</v>
      </c>
      <c r="B135" s="1">
        <v>50.0</v>
      </c>
      <c r="C135" s="1">
        <v>0.0</v>
      </c>
      <c r="D135" s="1">
        <v>49.9</v>
      </c>
      <c r="E135" s="4">
        <f t="shared" si="1"/>
        <v>50.1</v>
      </c>
      <c r="K135" s="4">
        <v>50.1</v>
      </c>
      <c r="L135" s="4">
        <v>50.1</v>
      </c>
      <c r="M135" s="4">
        <v>50.1</v>
      </c>
    </row>
    <row r="136">
      <c r="A136" s="4">
        <f t="shared" si="2"/>
        <v>264</v>
      </c>
      <c r="B136" s="1">
        <v>49.9</v>
      </c>
      <c r="C136" s="1">
        <v>0.1</v>
      </c>
      <c r="D136" s="1">
        <v>49.9</v>
      </c>
      <c r="E136" s="4">
        <f t="shared" si="1"/>
        <v>50.1</v>
      </c>
      <c r="K136" s="4">
        <v>50.2</v>
      </c>
      <c r="L136" s="4">
        <v>50.2</v>
      </c>
      <c r="M136" s="4">
        <v>50.2</v>
      </c>
    </row>
    <row r="137">
      <c r="A137" s="4">
        <f t="shared" si="2"/>
        <v>266</v>
      </c>
      <c r="B137" s="1">
        <v>50.0</v>
      </c>
      <c r="C137" s="1">
        <v>0.0</v>
      </c>
      <c r="D137" s="1">
        <v>49.8</v>
      </c>
      <c r="E137" s="4">
        <f t="shared" si="1"/>
        <v>50.2</v>
      </c>
      <c r="K137" s="4">
        <v>50.2</v>
      </c>
      <c r="L137" s="4">
        <v>50.1</v>
      </c>
      <c r="M137" s="4">
        <v>50.1</v>
      </c>
    </row>
    <row r="138">
      <c r="A138" s="4">
        <f t="shared" si="2"/>
        <v>268</v>
      </c>
      <c r="B138" s="1">
        <v>50.0</v>
      </c>
      <c r="C138" s="1">
        <v>0.1</v>
      </c>
      <c r="D138" s="1">
        <v>49.9</v>
      </c>
      <c r="E138" s="4">
        <f t="shared" si="1"/>
        <v>50.1</v>
      </c>
      <c r="K138" s="4">
        <v>50.2</v>
      </c>
      <c r="L138" s="4">
        <v>50.1</v>
      </c>
      <c r="M138" s="4">
        <v>50.2</v>
      </c>
    </row>
    <row r="139">
      <c r="A139" s="4">
        <f t="shared" si="2"/>
        <v>270</v>
      </c>
      <c r="B139" s="1">
        <v>50.1</v>
      </c>
      <c r="C139" s="1">
        <v>0.0</v>
      </c>
      <c r="D139" s="1">
        <v>49.9</v>
      </c>
      <c r="E139" s="4">
        <f t="shared" si="1"/>
        <v>50.1</v>
      </c>
      <c r="K139" s="4">
        <v>50.1</v>
      </c>
      <c r="L139" s="4">
        <v>50.1</v>
      </c>
      <c r="M139" s="4">
        <v>50.0</v>
      </c>
    </row>
    <row r="140">
      <c r="A140" s="4">
        <f t="shared" si="2"/>
        <v>272</v>
      </c>
      <c r="B140" s="1">
        <v>50.0</v>
      </c>
      <c r="C140" s="1">
        <v>0.0</v>
      </c>
      <c r="D140" s="1">
        <v>49.9</v>
      </c>
      <c r="E140" s="4">
        <f t="shared" si="1"/>
        <v>50.1</v>
      </c>
      <c r="K140" s="4">
        <v>50.2</v>
      </c>
      <c r="L140" s="4">
        <v>50.2</v>
      </c>
      <c r="M140" s="4">
        <v>50.2</v>
      </c>
    </row>
    <row r="141">
      <c r="A141" s="4">
        <f t="shared" si="2"/>
        <v>274</v>
      </c>
      <c r="B141" s="1">
        <v>50.1</v>
      </c>
      <c r="C141" s="1">
        <v>0.0</v>
      </c>
      <c r="D141" s="1">
        <v>49.9</v>
      </c>
      <c r="E141" s="4">
        <f t="shared" si="1"/>
        <v>50.1</v>
      </c>
      <c r="K141" s="4">
        <v>50.8</v>
      </c>
      <c r="L141" s="4">
        <v>50.1</v>
      </c>
      <c r="M141" s="4">
        <v>50.1</v>
      </c>
    </row>
    <row r="142">
      <c r="A142" s="4">
        <f t="shared" si="2"/>
        <v>276</v>
      </c>
      <c r="B142" s="1">
        <v>50.0</v>
      </c>
      <c r="C142" s="1">
        <v>0.1</v>
      </c>
      <c r="D142" s="1">
        <v>49.8</v>
      </c>
      <c r="E142" s="4">
        <f t="shared" si="1"/>
        <v>50.2</v>
      </c>
      <c r="K142" s="4">
        <v>50.1</v>
      </c>
      <c r="L142" s="4">
        <v>50.1</v>
      </c>
      <c r="M142" s="4">
        <v>50.2</v>
      </c>
    </row>
    <row r="143">
      <c r="A143" s="4">
        <f t="shared" si="2"/>
        <v>278</v>
      </c>
      <c r="B143" s="1">
        <v>50.0</v>
      </c>
      <c r="C143" s="1">
        <v>0.0</v>
      </c>
      <c r="D143" s="1">
        <v>49.9</v>
      </c>
      <c r="E143" s="4">
        <f t="shared" si="1"/>
        <v>50.1</v>
      </c>
      <c r="K143" s="4">
        <v>48.0</v>
      </c>
      <c r="L143" s="4">
        <v>50.2</v>
      </c>
      <c r="M143" s="4">
        <v>50.1</v>
      </c>
    </row>
    <row r="144">
      <c r="A144" s="4">
        <f t="shared" si="2"/>
        <v>280</v>
      </c>
      <c r="B144" s="1">
        <v>50.0</v>
      </c>
      <c r="C144" s="1">
        <v>0.0</v>
      </c>
      <c r="D144" s="1">
        <v>50.0</v>
      </c>
      <c r="E144" s="4">
        <f t="shared" si="1"/>
        <v>50</v>
      </c>
      <c r="J144" s="1" t="s">
        <v>27</v>
      </c>
      <c r="K144" s="4">
        <f>AVERAGE(K4:K143)</f>
        <v>50.12</v>
      </c>
      <c r="L144" s="4">
        <v>50.1</v>
      </c>
      <c r="M144" s="4">
        <v>50.1</v>
      </c>
    </row>
    <row r="145">
      <c r="A145" s="4">
        <f t="shared" si="2"/>
        <v>282</v>
      </c>
      <c r="B145" s="1">
        <v>50.1</v>
      </c>
      <c r="C145" s="1">
        <v>0.0</v>
      </c>
      <c r="D145" s="1">
        <v>49.9</v>
      </c>
      <c r="E145" s="4">
        <f t="shared" si="1"/>
        <v>50.1</v>
      </c>
      <c r="L145" s="4">
        <v>50.1</v>
      </c>
      <c r="M145" s="4">
        <v>50.1</v>
      </c>
    </row>
    <row r="146">
      <c r="A146" s="4">
        <f t="shared" si="2"/>
        <v>284</v>
      </c>
      <c r="B146" s="1">
        <v>50.0</v>
      </c>
      <c r="C146" s="1">
        <v>0.1</v>
      </c>
      <c r="D146" s="1">
        <v>49.9</v>
      </c>
      <c r="E146" s="4">
        <f t="shared" si="1"/>
        <v>50.1</v>
      </c>
      <c r="L146" s="4">
        <v>50.2</v>
      </c>
      <c r="M146" s="4">
        <v>50.1</v>
      </c>
    </row>
    <row r="147">
      <c r="A147" s="4">
        <f t="shared" si="2"/>
        <v>286</v>
      </c>
      <c r="B147" s="1">
        <v>50.0</v>
      </c>
      <c r="C147" s="1">
        <v>0.0</v>
      </c>
      <c r="D147" s="1">
        <v>50.0</v>
      </c>
      <c r="E147" s="4">
        <f t="shared" si="1"/>
        <v>50</v>
      </c>
      <c r="L147" s="4">
        <v>50.2</v>
      </c>
      <c r="M147" s="4">
        <v>50.2</v>
      </c>
    </row>
    <row r="148">
      <c r="A148" s="4">
        <f t="shared" si="2"/>
        <v>288</v>
      </c>
      <c r="B148" s="1">
        <v>50.1</v>
      </c>
      <c r="C148" s="1">
        <v>0.1</v>
      </c>
      <c r="D148" s="1">
        <v>49.9</v>
      </c>
      <c r="E148" s="4">
        <f t="shared" si="1"/>
        <v>50.1</v>
      </c>
      <c r="L148" s="4">
        <v>50.1</v>
      </c>
      <c r="M148" s="4">
        <v>50.0</v>
      </c>
    </row>
    <row r="149">
      <c r="A149" s="4">
        <f t="shared" si="2"/>
        <v>290</v>
      </c>
      <c r="B149" s="1">
        <v>50.0</v>
      </c>
      <c r="C149" s="1">
        <v>0.0</v>
      </c>
      <c r="D149" s="1">
        <v>49.9</v>
      </c>
      <c r="E149" s="4">
        <f t="shared" si="1"/>
        <v>50.1</v>
      </c>
      <c r="L149" s="4">
        <v>50.2</v>
      </c>
      <c r="M149" s="4">
        <v>50.1</v>
      </c>
    </row>
    <row r="150">
      <c r="A150" s="4">
        <f t="shared" si="2"/>
        <v>292</v>
      </c>
      <c r="B150" s="1">
        <v>50.0</v>
      </c>
      <c r="C150" s="1">
        <v>0.1</v>
      </c>
      <c r="D150" s="1">
        <v>49.9</v>
      </c>
      <c r="E150" s="4">
        <f t="shared" si="1"/>
        <v>50.1</v>
      </c>
      <c r="L150" s="4">
        <v>50.1</v>
      </c>
      <c r="M150" s="4">
        <v>50.1</v>
      </c>
    </row>
    <row r="151">
      <c r="A151" s="4">
        <f t="shared" si="2"/>
        <v>294</v>
      </c>
      <c r="B151" s="1">
        <v>50.1</v>
      </c>
      <c r="C151" s="1">
        <v>0.0</v>
      </c>
      <c r="D151" s="1">
        <v>49.9</v>
      </c>
      <c r="E151" s="4">
        <f t="shared" si="1"/>
        <v>50.1</v>
      </c>
      <c r="L151" s="4">
        <v>50.2</v>
      </c>
      <c r="M151" s="4">
        <v>50.7</v>
      </c>
    </row>
    <row r="152">
      <c r="A152" s="4">
        <f t="shared" si="2"/>
        <v>296</v>
      </c>
      <c r="B152" s="1">
        <v>50.0</v>
      </c>
      <c r="C152" s="1">
        <v>0.1</v>
      </c>
      <c r="D152" s="1">
        <v>49.9</v>
      </c>
      <c r="E152" s="4">
        <f t="shared" si="1"/>
        <v>50.1</v>
      </c>
      <c r="L152" s="4">
        <v>50.1</v>
      </c>
      <c r="M152" s="4">
        <v>50.2</v>
      </c>
    </row>
    <row r="153">
      <c r="A153" s="4">
        <f t="shared" si="2"/>
        <v>298</v>
      </c>
      <c r="B153" s="1">
        <v>50.0</v>
      </c>
      <c r="C153" s="1">
        <v>0.0</v>
      </c>
      <c r="D153" s="1">
        <v>50.0</v>
      </c>
      <c r="E153" s="4">
        <f t="shared" si="1"/>
        <v>50</v>
      </c>
      <c r="L153" s="4">
        <v>50.1</v>
      </c>
      <c r="M153" s="4">
        <v>50.1</v>
      </c>
    </row>
    <row r="154">
      <c r="A154" s="4">
        <f t="shared" si="2"/>
        <v>300</v>
      </c>
      <c r="B154" s="1">
        <v>50.1</v>
      </c>
      <c r="C154" s="1">
        <v>0.0</v>
      </c>
      <c r="D154" s="1">
        <v>49.9</v>
      </c>
      <c r="E154" s="4">
        <f t="shared" si="1"/>
        <v>50.1</v>
      </c>
      <c r="L154" s="4">
        <v>30.5</v>
      </c>
      <c r="M154" s="4">
        <v>50.1</v>
      </c>
    </row>
    <row r="155">
      <c r="A155" s="4">
        <f t="shared" si="2"/>
        <v>302</v>
      </c>
      <c r="B155" s="1">
        <v>50.8</v>
      </c>
      <c r="C155" s="1">
        <v>0.3</v>
      </c>
      <c r="D155" s="1">
        <v>48.6</v>
      </c>
      <c r="E155" s="4">
        <f t="shared" si="1"/>
        <v>51.4</v>
      </c>
      <c r="L155" s="4">
        <v>45.0</v>
      </c>
      <c r="M155" s="4">
        <v>50.1</v>
      </c>
    </row>
    <row r="156">
      <c r="A156" s="4">
        <f t="shared" si="2"/>
        <v>304</v>
      </c>
      <c r="B156" s="1">
        <v>50.9</v>
      </c>
      <c r="C156" s="1">
        <v>0.7</v>
      </c>
      <c r="D156" s="1">
        <v>48.1</v>
      </c>
      <c r="E156" s="4">
        <f t="shared" si="1"/>
        <v>51.9</v>
      </c>
      <c r="L156" s="4">
        <v>50.2</v>
      </c>
      <c r="M156" s="4">
        <v>50.2</v>
      </c>
    </row>
    <row r="157">
      <c r="A157" s="4">
        <f t="shared" si="2"/>
        <v>306</v>
      </c>
      <c r="B157" s="1">
        <v>51.1</v>
      </c>
      <c r="C157" s="1">
        <v>0.4</v>
      </c>
      <c r="D157" s="1">
        <v>48.2</v>
      </c>
      <c r="E157" s="4">
        <f t="shared" si="1"/>
        <v>51.8</v>
      </c>
      <c r="L157" s="4">
        <v>50.2</v>
      </c>
      <c r="M157" s="4">
        <v>50.1</v>
      </c>
    </row>
    <row r="158">
      <c r="A158" s="4">
        <f t="shared" si="2"/>
        <v>308</v>
      </c>
      <c r="B158" s="1">
        <v>51.1</v>
      </c>
      <c r="C158" s="1">
        <v>0.6</v>
      </c>
      <c r="D158" s="1">
        <v>48.1</v>
      </c>
      <c r="E158" s="4">
        <f t="shared" si="1"/>
        <v>51.9</v>
      </c>
      <c r="L158" s="4">
        <v>50.1</v>
      </c>
      <c r="M158" s="4">
        <v>50.1</v>
      </c>
    </row>
    <row r="159">
      <c r="A159" s="4">
        <f t="shared" si="2"/>
        <v>310</v>
      </c>
      <c r="B159" s="1">
        <v>51.2</v>
      </c>
      <c r="C159" s="1">
        <v>0.4</v>
      </c>
      <c r="D159" s="1">
        <v>48.1</v>
      </c>
      <c r="E159" s="4">
        <f t="shared" si="1"/>
        <v>51.9</v>
      </c>
      <c r="L159" s="4">
        <v>50.2</v>
      </c>
      <c r="M159" s="4">
        <v>50.3</v>
      </c>
    </row>
    <row r="160">
      <c r="A160" s="4">
        <f t="shared" si="2"/>
        <v>312</v>
      </c>
      <c r="B160" s="1">
        <v>53.4</v>
      </c>
      <c r="C160" s="1">
        <v>0.6</v>
      </c>
      <c r="D160" s="1">
        <v>45.8</v>
      </c>
      <c r="E160" s="4">
        <f t="shared" si="1"/>
        <v>54.2</v>
      </c>
      <c r="L160" s="4">
        <v>50.1</v>
      </c>
      <c r="M160" s="4">
        <v>50.1</v>
      </c>
    </row>
    <row r="161">
      <c r="A161" s="4">
        <f t="shared" si="2"/>
        <v>314</v>
      </c>
      <c r="B161" s="1">
        <v>30.9</v>
      </c>
      <c r="C161" s="1">
        <v>0.2</v>
      </c>
      <c r="D161" s="1">
        <v>68.8</v>
      </c>
      <c r="E161" s="4">
        <f t="shared" si="1"/>
        <v>31.2</v>
      </c>
      <c r="L161" s="4">
        <v>50.1</v>
      </c>
      <c r="M161" s="4">
        <v>50.1</v>
      </c>
    </row>
    <row r="162">
      <c r="A162" s="4">
        <f t="shared" si="2"/>
        <v>316</v>
      </c>
      <c r="B162" s="1">
        <v>1.1</v>
      </c>
      <c r="C162" s="1">
        <v>0.4</v>
      </c>
      <c r="D162" s="1">
        <v>98.6</v>
      </c>
      <c r="E162" s="4">
        <f t="shared" si="1"/>
        <v>1.4</v>
      </c>
      <c r="L162" s="4">
        <v>50.2</v>
      </c>
      <c r="M162" s="4">
        <v>50.2</v>
      </c>
    </row>
    <row r="163">
      <c r="A163" s="4">
        <f t="shared" si="2"/>
        <v>318</v>
      </c>
      <c r="B163" s="1">
        <v>0.2</v>
      </c>
      <c r="C163" s="1">
        <v>0.1</v>
      </c>
      <c r="D163" s="1">
        <v>99.6</v>
      </c>
      <c r="E163" s="4">
        <f t="shared" si="1"/>
        <v>0.4</v>
      </c>
      <c r="L163" s="4">
        <v>50.1</v>
      </c>
      <c r="M163" s="4">
        <v>50.0</v>
      </c>
    </row>
    <row r="164">
      <c r="A164" s="4">
        <f t="shared" si="2"/>
        <v>320</v>
      </c>
      <c r="B164" s="1">
        <v>44.8</v>
      </c>
      <c r="C164" s="1">
        <v>0.1</v>
      </c>
      <c r="D164" s="1">
        <v>54.9</v>
      </c>
      <c r="E164" s="4">
        <f t="shared" si="1"/>
        <v>45.1</v>
      </c>
      <c r="L164" s="4">
        <v>50.2</v>
      </c>
      <c r="M164" s="4">
        <v>50.1</v>
      </c>
    </row>
    <row r="165">
      <c r="A165" s="4">
        <f t="shared" si="2"/>
        <v>322</v>
      </c>
      <c r="B165" s="1">
        <v>50.1</v>
      </c>
      <c r="C165" s="1">
        <v>0.0</v>
      </c>
      <c r="D165" s="1">
        <v>49.9</v>
      </c>
      <c r="E165" s="4">
        <f t="shared" si="1"/>
        <v>50.1</v>
      </c>
      <c r="L165" s="4">
        <v>50.1</v>
      </c>
      <c r="M165" s="4">
        <v>50.2</v>
      </c>
    </row>
    <row r="166">
      <c r="A166" s="4">
        <f t="shared" si="2"/>
        <v>324</v>
      </c>
      <c r="B166" s="1">
        <v>50.1</v>
      </c>
      <c r="C166" s="1">
        <v>0.0</v>
      </c>
      <c r="D166" s="1">
        <v>49.9</v>
      </c>
      <c r="E166" s="4">
        <f t="shared" si="1"/>
        <v>50.1</v>
      </c>
      <c r="L166" s="4">
        <v>50.1</v>
      </c>
      <c r="M166" s="4">
        <v>50.1</v>
      </c>
    </row>
    <row r="167">
      <c r="A167" s="4">
        <f t="shared" si="2"/>
        <v>326</v>
      </c>
      <c r="B167" s="1">
        <v>50.0</v>
      </c>
      <c r="C167" s="1">
        <v>0.1</v>
      </c>
      <c r="D167" s="1">
        <v>49.7</v>
      </c>
      <c r="E167" s="4">
        <f t="shared" si="1"/>
        <v>50.3</v>
      </c>
      <c r="L167" s="4">
        <v>50.2</v>
      </c>
      <c r="M167" s="4">
        <v>50.2</v>
      </c>
    </row>
    <row r="168">
      <c r="A168" s="4">
        <f t="shared" si="2"/>
        <v>328</v>
      </c>
      <c r="B168" s="1">
        <v>50.1</v>
      </c>
      <c r="C168" s="1">
        <v>0.1</v>
      </c>
      <c r="D168" s="1">
        <v>49.8</v>
      </c>
      <c r="E168" s="4">
        <f t="shared" si="1"/>
        <v>50.2</v>
      </c>
      <c r="L168" s="4">
        <v>50.2</v>
      </c>
      <c r="M168" s="4">
        <v>50.2</v>
      </c>
    </row>
    <row r="169">
      <c r="A169" s="4">
        <f t="shared" si="2"/>
        <v>330</v>
      </c>
      <c r="B169" s="1">
        <v>50.1</v>
      </c>
      <c r="C169" s="1">
        <v>0.0</v>
      </c>
      <c r="D169" s="1">
        <v>49.8</v>
      </c>
      <c r="E169" s="4">
        <f t="shared" si="1"/>
        <v>50.2</v>
      </c>
      <c r="L169" s="4">
        <v>50.1</v>
      </c>
      <c r="M169" s="4">
        <v>50.1</v>
      </c>
    </row>
    <row r="170">
      <c r="A170" s="4">
        <f t="shared" si="2"/>
        <v>332</v>
      </c>
      <c r="B170" s="1">
        <v>50.0</v>
      </c>
      <c r="C170" s="1">
        <v>0.0</v>
      </c>
      <c r="D170" s="1">
        <v>49.8</v>
      </c>
      <c r="E170" s="4">
        <f t="shared" si="1"/>
        <v>50.2</v>
      </c>
      <c r="L170" s="4">
        <v>50.1</v>
      </c>
      <c r="M170" s="4">
        <v>50.2</v>
      </c>
    </row>
    <row r="171">
      <c r="A171" s="4">
        <f t="shared" si="2"/>
        <v>334</v>
      </c>
      <c r="B171" s="1">
        <v>50.1</v>
      </c>
      <c r="C171" s="1">
        <v>0.0</v>
      </c>
      <c r="D171" s="1">
        <v>49.9</v>
      </c>
      <c r="E171" s="4">
        <f t="shared" si="1"/>
        <v>50.1</v>
      </c>
      <c r="L171" s="4">
        <v>50.2</v>
      </c>
      <c r="M171" s="4">
        <v>50.2</v>
      </c>
    </row>
    <row r="172">
      <c r="A172" s="4">
        <f t="shared" si="2"/>
        <v>336</v>
      </c>
      <c r="B172" s="1">
        <v>50.1</v>
      </c>
      <c r="C172" s="1">
        <v>0.1</v>
      </c>
      <c r="D172" s="1">
        <v>49.8</v>
      </c>
      <c r="E172" s="4">
        <f t="shared" si="1"/>
        <v>50.2</v>
      </c>
      <c r="L172" s="4">
        <v>50.8</v>
      </c>
      <c r="M172" s="4">
        <v>50.0</v>
      </c>
    </row>
    <row r="173">
      <c r="A173" s="4">
        <f t="shared" si="2"/>
        <v>338</v>
      </c>
      <c r="B173" s="1">
        <v>50.0</v>
      </c>
      <c r="C173" s="1">
        <v>0.1</v>
      </c>
      <c r="D173" s="1">
        <v>49.9</v>
      </c>
      <c r="E173" s="4">
        <f t="shared" si="1"/>
        <v>50.1</v>
      </c>
      <c r="L173" s="4">
        <v>50.1</v>
      </c>
      <c r="M173" s="4">
        <v>50.2</v>
      </c>
    </row>
    <row r="174">
      <c r="A174" s="4">
        <f t="shared" si="2"/>
        <v>340</v>
      </c>
      <c r="B174" s="1">
        <v>50.1</v>
      </c>
      <c r="C174" s="1">
        <v>0.0</v>
      </c>
      <c r="D174" s="1">
        <v>49.9</v>
      </c>
      <c r="E174" s="4">
        <f t="shared" si="1"/>
        <v>50.1</v>
      </c>
      <c r="L174" s="4">
        <v>50.2</v>
      </c>
      <c r="M174" s="4">
        <v>50.1</v>
      </c>
    </row>
    <row r="175">
      <c r="A175" s="4">
        <f t="shared" si="2"/>
        <v>342</v>
      </c>
      <c r="B175" s="1">
        <v>50.2</v>
      </c>
      <c r="C175" s="1">
        <v>0.0</v>
      </c>
      <c r="D175" s="1">
        <v>49.7</v>
      </c>
      <c r="E175" s="4">
        <f t="shared" si="1"/>
        <v>50.3</v>
      </c>
      <c r="L175" s="4">
        <v>50.1</v>
      </c>
      <c r="M175" s="4">
        <v>50.0</v>
      </c>
    </row>
    <row r="176">
      <c r="A176" s="4">
        <f t="shared" si="2"/>
        <v>344</v>
      </c>
      <c r="B176" s="1">
        <v>50.1</v>
      </c>
      <c r="C176" s="1">
        <v>0.1</v>
      </c>
      <c r="D176" s="1">
        <v>49.8</v>
      </c>
      <c r="E176" s="4">
        <f t="shared" si="1"/>
        <v>50.2</v>
      </c>
      <c r="L176" s="4">
        <v>50.1</v>
      </c>
      <c r="M176" s="4">
        <v>50.1</v>
      </c>
    </row>
    <row r="177">
      <c r="A177" s="4">
        <f t="shared" si="2"/>
        <v>346</v>
      </c>
      <c r="B177" s="1">
        <v>50.0</v>
      </c>
      <c r="C177" s="1">
        <v>0.1</v>
      </c>
      <c r="D177" s="1">
        <v>49.8</v>
      </c>
      <c r="E177" s="4">
        <f t="shared" si="1"/>
        <v>50.2</v>
      </c>
      <c r="L177" s="4">
        <v>50.2</v>
      </c>
      <c r="M177" s="4">
        <v>50.1</v>
      </c>
    </row>
    <row r="178">
      <c r="A178" s="4">
        <f t="shared" si="2"/>
        <v>348</v>
      </c>
      <c r="B178" s="1">
        <v>50.1</v>
      </c>
      <c r="C178" s="1">
        <v>0.0</v>
      </c>
      <c r="D178" s="1">
        <v>49.9</v>
      </c>
      <c r="E178" s="4">
        <f t="shared" si="1"/>
        <v>50.1</v>
      </c>
      <c r="L178" s="4">
        <v>50.1</v>
      </c>
      <c r="M178" s="4">
        <v>50.1</v>
      </c>
    </row>
    <row r="179">
      <c r="A179" s="4">
        <f t="shared" si="2"/>
        <v>350</v>
      </c>
      <c r="B179" s="1">
        <v>50.2</v>
      </c>
      <c r="C179" s="1">
        <v>0.0</v>
      </c>
      <c r="D179" s="1">
        <v>49.8</v>
      </c>
      <c r="E179" s="4">
        <f t="shared" si="1"/>
        <v>50.2</v>
      </c>
      <c r="L179" s="4">
        <v>50.2</v>
      </c>
      <c r="M179" s="4">
        <v>50.1</v>
      </c>
    </row>
    <row r="180">
      <c r="A180" s="4">
        <f t="shared" si="2"/>
        <v>352</v>
      </c>
      <c r="B180" s="1">
        <v>50.0</v>
      </c>
      <c r="C180" s="1">
        <v>0.1</v>
      </c>
      <c r="D180" s="1">
        <v>49.9</v>
      </c>
      <c r="E180" s="4">
        <f t="shared" si="1"/>
        <v>50.1</v>
      </c>
      <c r="L180" s="4">
        <v>50.1</v>
      </c>
      <c r="M180" s="4">
        <v>50.2</v>
      </c>
    </row>
    <row r="181">
      <c r="A181" s="4">
        <f t="shared" si="2"/>
        <v>354</v>
      </c>
      <c r="B181" s="1">
        <v>50.2</v>
      </c>
      <c r="C181" s="1">
        <v>0.0</v>
      </c>
      <c r="D181" s="1">
        <v>49.8</v>
      </c>
      <c r="E181" s="4">
        <f t="shared" si="1"/>
        <v>50.2</v>
      </c>
      <c r="L181" s="4">
        <v>50.2</v>
      </c>
      <c r="M181" s="4">
        <v>50.0</v>
      </c>
    </row>
    <row r="182">
      <c r="A182" s="4">
        <f t="shared" si="2"/>
        <v>356</v>
      </c>
      <c r="B182" s="1">
        <v>50.0</v>
      </c>
      <c r="C182" s="1">
        <v>0.1</v>
      </c>
      <c r="D182" s="1">
        <v>49.9</v>
      </c>
      <c r="E182" s="4">
        <f t="shared" si="1"/>
        <v>50.1</v>
      </c>
      <c r="L182" s="4">
        <v>50.2</v>
      </c>
      <c r="M182" s="4">
        <v>50.1</v>
      </c>
    </row>
    <row r="183">
      <c r="A183" s="4">
        <f t="shared" si="2"/>
        <v>358</v>
      </c>
      <c r="B183" s="1">
        <v>50.1</v>
      </c>
      <c r="C183" s="1">
        <v>0.0</v>
      </c>
      <c r="D183" s="1">
        <v>49.9</v>
      </c>
      <c r="E183" s="4">
        <f t="shared" si="1"/>
        <v>50.1</v>
      </c>
      <c r="L183" s="4">
        <v>50.1</v>
      </c>
      <c r="M183" s="4">
        <v>50.3</v>
      </c>
    </row>
    <row r="184">
      <c r="A184" s="4">
        <f t="shared" si="2"/>
        <v>360</v>
      </c>
      <c r="B184" s="1">
        <v>50.0</v>
      </c>
      <c r="C184" s="1">
        <v>0.1</v>
      </c>
      <c r="D184" s="1">
        <v>49.8</v>
      </c>
      <c r="E184" s="4">
        <f t="shared" si="1"/>
        <v>50.2</v>
      </c>
      <c r="L184" s="4">
        <v>50.2</v>
      </c>
      <c r="M184" s="4">
        <v>50.0</v>
      </c>
    </row>
    <row r="185">
      <c r="A185" s="4">
        <f t="shared" si="2"/>
        <v>362</v>
      </c>
      <c r="B185" s="1">
        <v>50.1</v>
      </c>
      <c r="C185" s="1">
        <v>0.0</v>
      </c>
      <c r="D185" s="1">
        <v>49.9</v>
      </c>
      <c r="E185" s="4">
        <f t="shared" si="1"/>
        <v>50.1</v>
      </c>
      <c r="L185" s="4">
        <v>50.1</v>
      </c>
      <c r="M185" s="4">
        <v>50.2</v>
      </c>
    </row>
    <row r="186">
      <c r="A186" s="4">
        <f t="shared" si="2"/>
        <v>364</v>
      </c>
      <c r="B186" s="1">
        <v>50.1</v>
      </c>
      <c r="C186" s="1">
        <v>0.1</v>
      </c>
      <c r="D186" s="1">
        <v>49.8</v>
      </c>
      <c r="E186" s="4">
        <f t="shared" si="1"/>
        <v>50.2</v>
      </c>
      <c r="L186" s="4">
        <v>50.1</v>
      </c>
      <c r="M186" s="4">
        <v>50.1</v>
      </c>
    </row>
    <row r="187">
      <c r="A187" s="4">
        <f t="shared" si="2"/>
        <v>366</v>
      </c>
      <c r="B187" s="1">
        <v>50.1</v>
      </c>
      <c r="C187" s="1">
        <v>0.0</v>
      </c>
      <c r="D187" s="1">
        <v>49.9</v>
      </c>
      <c r="E187" s="4">
        <f t="shared" si="1"/>
        <v>50.1</v>
      </c>
      <c r="L187" s="4">
        <v>50.2</v>
      </c>
      <c r="M187" s="4">
        <v>50.1</v>
      </c>
    </row>
    <row r="188">
      <c r="A188" s="4">
        <f t="shared" si="2"/>
        <v>368</v>
      </c>
      <c r="B188" s="1">
        <v>50.1</v>
      </c>
      <c r="C188" s="1">
        <v>0.1</v>
      </c>
      <c r="D188" s="1">
        <v>49.8</v>
      </c>
      <c r="E188" s="4">
        <f t="shared" si="1"/>
        <v>50.2</v>
      </c>
      <c r="L188" s="4">
        <v>50.2</v>
      </c>
      <c r="M188" s="4">
        <v>50.2</v>
      </c>
    </row>
    <row r="189">
      <c r="A189" s="4">
        <f t="shared" si="2"/>
        <v>370</v>
      </c>
      <c r="B189" s="1">
        <v>50.1</v>
      </c>
      <c r="C189" s="1">
        <v>0.0</v>
      </c>
      <c r="D189" s="1">
        <v>49.9</v>
      </c>
      <c r="E189" s="4">
        <f t="shared" si="1"/>
        <v>50.1</v>
      </c>
      <c r="L189" s="4">
        <v>50.1</v>
      </c>
      <c r="M189" s="4">
        <v>50.1</v>
      </c>
    </row>
    <row r="190">
      <c r="A190" s="4">
        <f t="shared" si="2"/>
        <v>372</v>
      </c>
      <c r="B190" s="1">
        <v>50.1</v>
      </c>
      <c r="C190" s="1">
        <v>0.0</v>
      </c>
      <c r="D190" s="1">
        <v>49.8</v>
      </c>
      <c r="E190" s="4">
        <f t="shared" si="1"/>
        <v>50.2</v>
      </c>
      <c r="L190" s="4">
        <v>50.2</v>
      </c>
      <c r="M190" s="4">
        <v>50.1</v>
      </c>
    </row>
    <row r="191">
      <c r="A191" s="4">
        <f t="shared" si="2"/>
        <v>374</v>
      </c>
      <c r="B191" s="1">
        <v>50.7</v>
      </c>
      <c r="C191" s="1">
        <v>0.1</v>
      </c>
      <c r="D191" s="1">
        <v>49.2</v>
      </c>
      <c r="E191" s="4">
        <f t="shared" si="1"/>
        <v>50.8</v>
      </c>
      <c r="L191" s="4">
        <v>50.1</v>
      </c>
      <c r="M191" s="4">
        <v>50.1</v>
      </c>
    </row>
    <row r="192">
      <c r="A192" s="4">
        <f t="shared" si="2"/>
        <v>376</v>
      </c>
      <c r="B192" s="1">
        <v>18.7</v>
      </c>
      <c r="C192" s="1">
        <v>0.0</v>
      </c>
      <c r="D192" s="1">
        <v>81.3</v>
      </c>
      <c r="E192" s="4">
        <f t="shared" si="1"/>
        <v>18.7</v>
      </c>
      <c r="L192" s="4">
        <v>50.2</v>
      </c>
      <c r="M192" s="4">
        <v>50.0</v>
      </c>
    </row>
    <row r="193">
      <c r="A193" s="4">
        <f t="shared" si="2"/>
        <v>378</v>
      </c>
      <c r="B193" s="1">
        <v>0.1</v>
      </c>
      <c r="C193" s="1">
        <v>0.1</v>
      </c>
      <c r="D193" s="1">
        <v>99.7</v>
      </c>
      <c r="E193" s="4">
        <f t="shared" si="1"/>
        <v>0.3</v>
      </c>
      <c r="L193" s="4">
        <v>50.2</v>
      </c>
      <c r="M193" s="4">
        <v>50.2</v>
      </c>
    </row>
    <row r="194">
      <c r="A194" s="4">
        <f t="shared" si="2"/>
        <v>380</v>
      </c>
      <c r="B194" s="1">
        <v>6.8</v>
      </c>
      <c r="C194" s="1">
        <v>0.1</v>
      </c>
      <c r="D194" s="1">
        <v>93.1</v>
      </c>
      <c r="E194" s="4">
        <f t="shared" si="1"/>
        <v>6.9</v>
      </c>
      <c r="L194" s="4">
        <v>50.1</v>
      </c>
      <c r="M194" s="4">
        <v>50.1</v>
      </c>
    </row>
    <row r="195">
      <c r="A195" s="4">
        <f t="shared" si="2"/>
        <v>382</v>
      </c>
      <c r="B195" s="1">
        <v>50.0</v>
      </c>
      <c r="C195" s="1">
        <v>0.1</v>
      </c>
      <c r="D195" s="1">
        <v>49.9</v>
      </c>
      <c r="E195" s="4">
        <f t="shared" si="1"/>
        <v>50.1</v>
      </c>
      <c r="L195" s="4">
        <v>50.1</v>
      </c>
      <c r="M195" s="4">
        <v>50.2</v>
      </c>
    </row>
    <row r="196">
      <c r="A196" s="4">
        <f t="shared" si="2"/>
        <v>384</v>
      </c>
      <c r="B196" s="1">
        <v>50.1</v>
      </c>
      <c r="C196" s="1">
        <v>0.0</v>
      </c>
      <c r="D196" s="1">
        <v>49.8</v>
      </c>
      <c r="E196" s="4">
        <f t="shared" si="1"/>
        <v>50.2</v>
      </c>
      <c r="L196" s="4">
        <v>50.2</v>
      </c>
      <c r="M196" s="4">
        <v>50.1</v>
      </c>
    </row>
    <row r="197">
      <c r="A197" s="4">
        <f t="shared" si="2"/>
        <v>386</v>
      </c>
      <c r="B197" s="1">
        <v>50.1</v>
      </c>
      <c r="C197" s="1">
        <v>0.0</v>
      </c>
      <c r="D197" s="1">
        <v>49.8</v>
      </c>
      <c r="E197" s="4">
        <f t="shared" si="1"/>
        <v>50.2</v>
      </c>
      <c r="L197" s="4">
        <v>50.1</v>
      </c>
      <c r="M197" s="4">
        <v>50.2</v>
      </c>
    </row>
    <row r="198">
      <c r="A198" s="4">
        <f t="shared" si="2"/>
        <v>388</v>
      </c>
      <c r="B198" s="1">
        <v>50.1</v>
      </c>
      <c r="C198" s="1">
        <v>0.1</v>
      </c>
      <c r="D198" s="1">
        <v>49.9</v>
      </c>
      <c r="E198" s="4">
        <f t="shared" si="1"/>
        <v>50.1</v>
      </c>
      <c r="L198" s="4">
        <v>50.2</v>
      </c>
      <c r="M198" s="4">
        <v>50.1</v>
      </c>
    </row>
    <row r="199">
      <c r="A199" s="4">
        <f t="shared" si="2"/>
        <v>390</v>
      </c>
      <c r="B199" s="1">
        <v>50.1</v>
      </c>
      <c r="C199" s="1">
        <v>0.0</v>
      </c>
      <c r="D199" s="1">
        <v>49.9</v>
      </c>
      <c r="E199" s="4">
        <f t="shared" si="1"/>
        <v>50.1</v>
      </c>
      <c r="L199" s="4">
        <v>50.2</v>
      </c>
      <c r="M199" s="4">
        <v>50.1</v>
      </c>
    </row>
    <row r="200">
      <c r="A200" s="4">
        <f t="shared" si="2"/>
        <v>392</v>
      </c>
      <c r="B200" s="1">
        <v>50.1</v>
      </c>
      <c r="C200" s="1">
        <v>0.1</v>
      </c>
      <c r="D200" s="1">
        <v>49.7</v>
      </c>
      <c r="E200" s="4">
        <f t="shared" si="1"/>
        <v>50.3</v>
      </c>
      <c r="L200" s="4">
        <v>50.2</v>
      </c>
      <c r="M200" s="4">
        <v>50.2</v>
      </c>
    </row>
    <row r="201">
      <c r="A201" s="4">
        <f t="shared" si="2"/>
        <v>394</v>
      </c>
      <c r="B201" s="1">
        <v>50.1</v>
      </c>
      <c r="C201" s="1">
        <v>0.0</v>
      </c>
      <c r="D201" s="1">
        <v>49.9</v>
      </c>
      <c r="E201" s="4">
        <f t="shared" si="1"/>
        <v>50.1</v>
      </c>
      <c r="L201" s="4">
        <v>50.1</v>
      </c>
      <c r="M201" s="4">
        <v>50.1</v>
      </c>
    </row>
    <row r="202">
      <c r="A202" s="4">
        <f t="shared" si="2"/>
        <v>396</v>
      </c>
      <c r="B202" s="1">
        <v>50.0</v>
      </c>
      <c r="C202" s="1">
        <v>0.0</v>
      </c>
      <c r="D202" s="1">
        <v>49.8</v>
      </c>
      <c r="E202" s="4">
        <f t="shared" si="1"/>
        <v>50.2</v>
      </c>
      <c r="L202" s="4">
        <v>50.2</v>
      </c>
      <c r="M202" s="4">
        <v>50.1</v>
      </c>
    </row>
    <row r="203">
      <c r="A203" s="4">
        <f t="shared" si="2"/>
        <v>398</v>
      </c>
      <c r="B203" s="1">
        <v>50.1</v>
      </c>
      <c r="C203" s="1">
        <v>0.0</v>
      </c>
      <c r="D203" s="1">
        <v>49.8</v>
      </c>
      <c r="E203" s="4">
        <f t="shared" si="1"/>
        <v>50.2</v>
      </c>
      <c r="L203" s="4">
        <v>50.2</v>
      </c>
      <c r="M203" s="4">
        <v>50.1</v>
      </c>
    </row>
    <row r="204">
      <c r="A204" s="4">
        <f t="shared" si="2"/>
        <v>400</v>
      </c>
      <c r="B204" s="1">
        <v>50.2</v>
      </c>
      <c r="C204" s="1">
        <v>0.1</v>
      </c>
      <c r="D204" s="1">
        <v>49.8</v>
      </c>
      <c r="E204" s="4">
        <f t="shared" si="1"/>
        <v>50.2</v>
      </c>
      <c r="L204" s="4">
        <v>50.1</v>
      </c>
      <c r="M204" s="4">
        <v>50.2</v>
      </c>
    </row>
    <row r="205">
      <c r="A205" s="4">
        <f t="shared" si="2"/>
        <v>402</v>
      </c>
      <c r="B205" s="1">
        <v>50.0</v>
      </c>
      <c r="C205" s="1">
        <v>0.0</v>
      </c>
      <c r="D205" s="1">
        <v>49.8</v>
      </c>
      <c r="E205" s="4">
        <f t="shared" si="1"/>
        <v>50.2</v>
      </c>
      <c r="L205" s="4">
        <v>50.2</v>
      </c>
      <c r="M205" s="4">
        <v>50.2</v>
      </c>
    </row>
    <row r="206">
      <c r="A206" s="4">
        <f t="shared" si="2"/>
        <v>404</v>
      </c>
      <c r="B206" s="1">
        <v>50.1</v>
      </c>
      <c r="C206" s="1">
        <v>0.1</v>
      </c>
      <c r="D206" s="1">
        <v>49.9</v>
      </c>
      <c r="E206" s="4">
        <f t="shared" si="1"/>
        <v>50.1</v>
      </c>
      <c r="L206" s="4">
        <v>50.1</v>
      </c>
      <c r="M206" s="4">
        <v>50.1</v>
      </c>
    </row>
    <row r="207">
      <c r="A207" s="4">
        <f t="shared" si="2"/>
        <v>406</v>
      </c>
      <c r="B207" s="1">
        <v>50.1</v>
      </c>
      <c r="C207" s="1">
        <v>0.1</v>
      </c>
      <c r="D207" s="1">
        <v>49.8</v>
      </c>
      <c r="E207" s="4">
        <f t="shared" si="1"/>
        <v>50.2</v>
      </c>
      <c r="L207" s="4">
        <v>50.2</v>
      </c>
      <c r="M207" s="4">
        <v>50.1</v>
      </c>
    </row>
    <row r="208">
      <c r="A208" s="4">
        <f t="shared" si="2"/>
        <v>408</v>
      </c>
      <c r="B208" s="1">
        <v>50.0</v>
      </c>
      <c r="C208" s="1">
        <v>0.0</v>
      </c>
      <c r="D208" s="1">
        <v>49.8</v>
      </c>
      <c r="E208" s="4">
        <f t="shared" si="1"/>
        <v>50.2</v>
      </c>
      <c r="L208" s="4">
        <v>50.2</v>
      </c>
      <c r="M208" s="4">
        <v>50.1</v>
      </c>
    </row>
    <row r="209">
      <c r="A209" s="4">
        <f t="shared" si="2"/>
        <v>410</v>
      </c>
      <c r="B209" s="1">
        <v>50.0</v>
      </c>
      <c r="C209" s="1">
        <v>0.0</v>
      </c>
      <c r="D209" s="1">
        <v>49.9</v>
      </c>
      <c r="E209" s="4">
        <f t="shared" si="1"/>
        <v>50.1</v>
      </c>
      <c r="L209" s="4">
        <v>50.1</v>
      </c>
      <c r="M209" s="4">
        <v>50.2</v>
      </c>
    </row>
    <row r="210">
      <c r="A210" s="4">
        <f t="shared" si="2"/>
        <v>412</v>
      </c>
      <c r="B210" s="1">
        <v>50.1</v>
      </c>
      <c r="C210" s="1">
        <v>0.1</v>
      </c>
      <c r="D210" s="1">
        <v>49.8</v>
      </c>
      <c r="E210" s="4">
        <f t="shared" si="1"/>
        <v>50.2</v>
      </c>
      <c r="L210" s="4">
        <v>50.1</v>
      </c>
      <c r="M210" s="4">
        <v>50.1</v>
      </c>
    </row>
    <row r="211">
      <c r="A211" s="4">
        <f t="shared" si="2"/>
        <v>414</v>
      </c>
      <c r="B211" s="1">
        <v>50.0</v>
      </c>
      <c r="C211" s="1">
        <v>0.0</v>
      </c>
      <c r="D211" s="1">
        <v>49.8</v>
      </c>
      <c r="E211" s="4">
        <f t="shared" si="1"/>
        <v>50.2</v>
      </c>
      <c r="L211" s="4">
        <v>50.2</v>
      </c>
      <c r="M211" s="4">
        <v>50.2</v>
      </c>
    </row>
    <row r="212">
      <c r="A212" s="4">
        <f t="shared" si="2"/>
        <v>416</v>
      </c>
      <c r="B212" s="1">
        <v>50.1</v>
      </c>
      <c r="C212" s="1">
        <v>0.1</v>
      </c>
      <c r="D212" s="1">
        <v>49.8</v>
      </c>
      <c r="E212" s="4">
        <f t="shared" si="1"/>
        <v>50.2</v>
      </c>
      <c r="L212" s="4">
        <v>50.2</v>
      </c>
      <c r="M212" s="4">
        <v>50.2</v>
      </c>
    </row>
    <row r="213">
      <c r="A213" s="4">
        <f t="shared" si="2"/>
        <v>418</v>
      </c>
      <c r="B213" s="1">
        <v>50.1</v>
      </c>
      <c r="C213" s="1">
        <v>0.1</v>
      </c>
      <c r="D213" s="1">
        <v>49.8</v>
      </c>
      <c r="E213" s="4">
        <f t="shared" si="1"/>
        <v>50.2</v>
      </c>
      <c r="L213" s="4">
        <v>50.1</v>
      </c>
      <c r="M213" s="4">
        <v>50.0</v>
      </c>
    </row>
    <row r="214">
      <c r="A214" s="4">
        <f t="shared" si="2"/>
        <v>420</v>
      </c>
      <c r="B214" s="1">
        <v>50.1</v>
      </c>
      <c r="C214" s="1">
        <v>0.0</v>
      </c>
      <c r="D214" s="1">
        <v>49.8</v>
      </c>
      <c r="E214" s="4">
        <f t="shared" si="1"/>
        <v>50.2</v>
      </c>
      <c r="L214" s="4">
        <v>50.2</v>
      </c>
      <c r="M214" s="4">
        <v>50.2</v>
      </c>
    </row>
    <row r="215">
      <c r="A215" s="4">
        <f t="shared" si="2"/>
        <v>422</v>
      </c>
      <c r="B215" s="1">
        <v>50.1</v>
      </c>
      <c r="C215" s="1">
        <v>0.1</v>
      </c>
      <c r="D215" s="1">
        <v>49.8</v>
      </c>
      <c r="E215" s="4">
        <f t="shared" si="1"/>
        <v>50.2</v>
      </c>
      <c r="L215" s="4">
        <v>50.1</v>
      </c>
      <c r="M215" s="4">
        <v>50.1</v>
      </c>
    </row>
    <row r="216">
      <c r="A216" s="4">
        <f t="shared" si="2"/>
        <v>424</v>
      </c>
      <c r="B216" s="1">
        <v>50.0</v>
      </c>
      <c r="C216" s="1">
        <v>0.0</v>
      </c>
      <c r="D216" s="1">
        <v>49.9</v>
      </c>
      <c r="E216" s="4">
        <f t="shared" si="1"/>
        <v>50.1</v>
      </c>
      <c r="L216" s="4">
        <v>50.1</v>
      </c>
      <c r="M216" s="4">
        <v>50.1</v>
      </c>
    </row>
    <row r="217">
      <c r="A217" s="4">
        <f t="shared" si="2"/>
        <v>426</v>
      </c>
      <c r="B217" s="1">
        <v>50.0</v>
      </c>
      <c r="C217" s="1">
        <v>0.1</v>
      </c>
      <c r="D217" s="1">
        <v>49.7</v>
      </c>
      <c r="E217" s="4">
        <f t="shared" si="1"/>
        <v>50.3</v>
      </c>
      <c r="L217" s="4">
        <v>50.2</v>
      </c>
      <c r="M217" s="4">
        <v>50.1</v>
      </c>
    </row>
    <row r="218">
      <c r="A218" s="4">
        <f t="shared" si="2"/>
        <v>428</v>
      </c>
      <c r="B218" s="1">
        <v>50.0</v>
      </c>
      <c r="C218" s="1">
        <v>0.0</v>
      </c>
      <c r="D218" s="1">
        <v>49.9</v>
      </c>
      <c r="E218" s="4">
        <f t="shared" si="1"/>
        <v>50.1</v>
      </c>
      <c r="L218" s="4">
        <v>50.2</v>
      </c>
      <c r="M218" s="4">
        <v>50.1</v>
      </c>
    </row>
    <row r="219">
      <c r="A219" s="4">
        <f t="shared" si="2"/>
        <v>430</v>
      </c>
      <c r="B219" s="1">
        <v>50.0</v>
      </c>
      <c r="C219" s="1">
        <v>0.1</v>
      </c>
      <c r="D219" s="1">
        <v>49.9</v>
      </c>
      <c r="E219" s="4">
        <f t="shared" si="1"/>
        <v>50.1</v>
      </c>
      <c r="L219" s="4">
        <v>50.1</v>
      </c>
      <c r="M219" s="4">
        <v>50.2</v>
      </c>
    </row>
    <row r="220">
      <c r="A220" s="4">
        <f t="shared" si="2"/>
        <v>432</v>
      </c>
      <c r="B220" s="1">
        <v>50.1</v>
      </c>
      <c r="C220" s="1">
        <v>0.1</v>
      </c>
      <c r="D220" s="1">
        <v>49.7</v>
      </c>
      <c r="E220" s="4">
        <f t="shared" si="1"/>
        <v>50.3</v>
      </c>
      <c r="L220" s="4">
        <v>50.2</v>
      </c>
      <c r="M220" s="4">
        <v>50.1</v>
      </c>
    </row>
    <row r="221">
      <c r="A221" s="4">
        <f t="shared" si="2"/>
        <v>434</v>
      </c>
      <c r="B221" s="1">
        <v>50.0</v>
      </c>
      <c r="C221" s="1">
        <v>0.0</v>
      </c>
      <c r="D221" s="1">
        <v>49.9</v>
      </c>
      <c r="E221" s="4">
        <f t="shared" si="1"/>
        <v>50.1</v>
      </c>
      <c r="L221" s="4">
        <v>50.2</v>
      </c>
      <c r="M221" s="4">
        <v>50.0</v>
      </c>
    </row>
    <row r="222">
      <c r="A222" s="4">
        <f t="shared" si="2"/>
        <v>436</v>
      </c>
      <c r="B222" s="1">
        <v>50.1</v>
      </c>
      <c r="C222" s="1">
        <v>0.1</v>
      </c>
      <c r="D222" s="1">
        <v>49.8</v>
      </c>
      <c r="E222" s="4">
        <f t="shared" si="1"/>
        <v>50.2</v>
      </c>
      <c r="L222" s="4">
        <v>50.1</v>
      </c>
      <c r="M222" s="4">
        <v>50.1</v>
      </c>
    </row>
    <row r="223">
      <c r="A223" s="4">
        <f t="shared" si="2"/>
        <v>438</v>
      </c>
      <c r="B223" s="1">
        <v>7.4</v>
      </c>
      <c r="C223" s="1">
        <v>0.1</v>
      </c>
      <c r="D223" s="1">
        <v>92.5</v>
      </c>
      <c r="E223" s="4">
        <f t="shared" si="1"/>
        <v>7.5</v>
      </c>
      <c r="L223" s="4">
        <v>50.2</v>
      </c>
      <c r="M223" s="4">
        <v>50.1</v>
      </c>
    </row>
    <row r="224">
      <c r="A224" s="4">
        <f t="shared" si="2"/>
        <v>440</v>
      </c>
      <c r="B224" s="1">
        <v>0.2</v>
      </c>
      <c r="C224" s="1">
        <v>0.1</v>
      </c>
      <c r="D224" s="1">
        <v>99.7</v>
      </c>
      <c r="E224" s="4">
        <f t="shared" si="1"/>
        <v>0.3</v>
      </c>
      <c r="L224" s="4">
        <v>50.2</v>
      </c>
      <c r="M224" s="4">
        <v>50.1</v>
      </c>
    </row>
    <row r="225">
      <c r="A225" s="4">
        <f t="shared" si="2"/>
        <v>442</v>
      </c>
      <c r="B225" s="1">
        <v>17.9</v>
      </c>
      <c r="C225" s="1">
        <v>0.0</v>
      </c>
      <c r="D225" s="1">
        <v>82.1</v>
      </c>
      <c r="E225" s="4">
        <f t="shared" si="1"/>
        <v>17.9</v>
      </c>
      <c r="L225" s="4">
        <v>50.1</v>
      </c>
      <c r="M225" s="4">
        <v>50.1</v>
      </c>
    </row>
    <row r="226">
      <c r="A226" s="4">
        <f t="shared" si="2"/>
        <v>444</v>
      </c>
      <c r="B226" s="1">
        <v>50.0</v>
      </c>
      <c r="C226" s="1">
        <v>0.1</v>
      </c>
      <c r="D226" s="1">
        <v>49.8</v>
      </c>
      <c r="E226" s="4">
        <f t="shared" si="1"/>
        <v>50.2</v>
      </c>
      <c r="L226" s="4">
        <v>50.3</v>
      </c>
      <c r="M226" s="4">
        <v>50.1</v>
      </c>
    </row>
    <row r="227">
      <c r="A227" s="4">
        <f t="shared" si="2"/>
        <v>446</v>
      </c>
      <c r="B227" s="1">
        <v>50.1</v>
      </c>
      <c r="C227" s="1">
        <v>0.1</v>
      </c>
      <c r="D227" s="1">
        <v>49.8</v>
      </c>
      <c r="E227" s="4">
        <f t="shared" si="1"/>
        <v>50.2</v>
      </c>
      <c r="L227" s="4">
        <v>50.2</v>
      </c>
      <c r="M227" s="4">
        <v>50.1</v>
      </c>
    </row>
    <row r="228">
      <c r="A228" s="4">
        <f t="shared" si="2"/>
        <v>448</v>
      </c>
      <c r="B228" s="1">
        <v>50.1</v>
      </c>
      <c r="C228" s="1">
        <v>0.0</v>
      </c>
      <c r="D228" s="1">
        <v>49.9</v>
      </c>
      <c r="E228" s="4">
        <f t="shared" si="1"/>
        <v>50.1</v>
      </c>
      <c r="L228" s="4">
        <v>50.8</v>
      </c>
      <c r="M228" s="4">
        <v>50.1</v>
      </c>
    </row>
    <row r="229">
      <c r="A229" s="4">
        <f t="shared" si="2"/>
        <v>450</v>
      </c>
      <c r="B229" s="1">
        <v>50.1</v>
      </c>
      <c r="C229" s="1">
        <v>0.1</v>
      </c>
      <c r="D229" s="1">
        <v>49.8</v>
      </c>
      <c r="E229" s="4">
        <f t="shared" si="1"/>
        <v>50.2</v>
      </c>
      <c r="L229" s="4">
        <v>50.1</v>
      </c>
      <c r="M229" s="4">
        <v>50.1</v>
      </c>
    </row>
    <row r="230">
      <c r="A230" s="4">
        <f t="shared" si="2"/>
        <v>452</v>
      </c>
      <c r="B230" s="1">
        <v>50.1</v>
      </c>
      <c r="C230" s="1">
        <v>0.0</v>
      </c>
      <c r="D230" s="1">
        <v>49.9</v>
      </c>
      <c r="E230" s="4">
        <f t="shared" si="1"/>
        <v>50.1</v>
      </c>
      <c r="L230" s="4">
        <v>50.2</v>
      </c>
      <c r="M230" s="4">
        <v>50.0</v>
      </c>
    </row>
    <row r="231">
      <c r="A231" s="4">
        <f t="shared" si="2"/>
        <v>454</v>
      </c>
      <c r="B231" s="1">
        <v>50.1</v>
      </c>
      <c r="C231" s="1">
        <v>0.0</v>
      </c>
      <c r="D231" s="1">
        <v>49.9</v>
      </c>
      <c r="E231" s="4">
        <f t="shared" si="1"/>
        <v>50.1</v>
      </c>
      <c r="L231" s="4">
        <v>50.3</v>
      </c>
      <c r="M231" s="4">
        <v>50.2</v>
      </c>
    </row>
    <row r="232">
      <c r="A232" s="4">
        <f t="shared" si="2"/>
        <v>456</v>
      </c>
      <c r="B232" s="1">
        <v>50.1</v>
      </c>
      <c r="C232" s="1">
        <v>0.1</v>
      </c>
      <c r="D232" s="1">
        <v>49.8</v>
      </c>
      <c r="E232" s="4">
        <f t="shared" si="1"/>
        <v>50.2</v>
      </c>
      <c r="L232" s="4">
        <v>50.1</v>
      </c>
      <c r="M232" s="4">
        <v>50.1</v>
      </c>
    </row>
    <row r="233">
      <c r="A233" s="4">
        <f t="shared" si="2"/>
        <v>458</v>
      </c>
      <c r="B233" s="1">
        <v>50.1</v>
      </c>
      <c r="C233" s="1">
        <v>0.0</v>
      </c>
      <c r="D233" s="1">
        <v>49.9</v>
      </c>
      <c r="E233" s="4">
        <f t="shared" si="1"/>
        <v>50.1</v>
      </c>
      <c r="L233" s="4">
        <v>50.2</v>
      </c>
      <c r="M233" s="4">
        <v>50.1</v>
      </c>
    </row>
    <row r="234">
      <c r="A234" s="4">
        <f t="shared" si="2"/>
        <v>460</v>
      </c>
      <c r="B234" s="1">
        <v>50.2</v>
      </c>
      <c r="C234" s="1">
        <v>0.0</v>
      </c>
      <c r="D234" s="1">
        <v>49.8</v>
      </c>
      <c r="E234" s="4">
        <f t="shared" si="1"/>
        <v>50.2</v>
      </c>
      <c r="L234" s="4">
        <v>50.1</v>
      </c>
      <c r="M234" s="4">
        <v>50.1</v>
      </c>
    </row>
    <row r="235">
      <c r="A235" s="4">
        <f t="shared" si="2"/>
        <v>462</v>
      </c>
      <c r="B235" s="1">
        <v>50.0</v>
      </c>
      <c r="C235" s="1">
        <v>0.0</v>
      </c>
      <c r="D235" s="1">
        <v>49.8</v>
      </c>
      <c r="E235" s="4">
        <f t="shared" si="1"/>
        <v>50.2</v>
      </c>
      <c r="L235" s="4">
        <v>50.2</v>
      </c>
      <c r="M235" s="4">
        <v>50.1</v>
      </c>
    </row>
    <row r="236">
      <c r="A236" s="4">
        <f t="shared" si="2"/>
        <v>464</v>
      </c>
      <c r="B236" s="1">
        <v>50.1</v>
      </c>
      <c r="C236" s="1">
        <v>0.1</v>
      </c>
      <c r="D236" s="1">
        <v>49.9</v>
      </c>
      <c r="E236" s="4">
        <f t="shared" si="1"/>
        <v>50.1</v>
      </c>
      <c r="L236" s="4">
        <v>50.1</v>
      </c>
      <c r="M236" s="4">
        <v>50.1</v>
      </c>
    </row>
    <row r="237">
      <c r="A237" s="4">
        <f t="shared" si="2"/>
        <v>466</v>
      </c>
      <c r="B237" s="1">
        <v>50.0</v>
      </c>
      <c r="C237" s="1">
        <v>0.1</v>
      </c>
      <c r="D237" s="1">
        <v>49.8</v>
      </c>
      <c r="E237" s="4">
        <f t="shared" si="1"/>
        <v>50.2</v>
      </c>
      <c r="L237" s="4">
        <v>50.3</v>
      </c>
      <c r="M237" s="4">
        <v>50.2</v>
      </c>
    </row>
    <row r="238">
      <c r="A238" s="4">
        <f t="shared" si="2"/>
        <v>468</v>
      </c>
      <c r="B238" s="1">
        <v>50.1</v>
      </c>
      <c r="C238" s="1">
        <v>0.0</v>
      </c>
      <c r="D238" s="1">
        <v>49.8</v>
      </c>
      <c r="E238" s="4">
        <f t="shared" si="1"/>
        <v>50.2</v>
      </c>
      <c r="L238" s="4">
        <v>50.1</v>
      </c>
      <c r="M238" s="4">
        <v>50.1</v>
      </c>
    </row>
    <row r="239">
      <c r="A239" s="4">
        <f t="shared" si="2"/>
        <v>470</v>
      </c>
      <c r="B239" s="1">
        <v>50.0</v>
      </c>
      <c r="C239" s="1">
        <v>0.1</v>
      </c>
      <c r="D239" s="1">
        <v>49.9</v>
      </c>
      <c r="E239" s="4">
        <f t="shared" si="1"/>
        <v>50.1</v>
      </c>
      <c r="L239" s="4">
        <v>50.1</v>
      </c>
      <c r="M239" s="4">
        <v>50.0</v>
      </c>
    </row>
    <row r="240">
      <c r="A240" s="4">
        <f t="shared" si="2"/>
        <v>472</v>
      </c>
      <c r="B240" s="1">
        <v>50.1</v>
      </c>
      <c r="C240" s="1">
        <v>0.1</v>
      </c>
      <c r="D240" s="1">
        <v>49.9</v>
      </c>
      <c r="E240" s="4">
        <f t="shared" si="1"/>
        <v>50.1</v>
      </c>
      <c r="L240" s="4">
        <v>50.2</v>
      </c>
      <c r="M240" s="4">
        <v>50.1</v>
      </c>
    </row>
    <row r="241">
      <c r="A241" s="4">
        <f t="shared" si="2"/>
        <v>474</v>
      </c>
      <c r="B241" s="1">
        <v>50.1</v>
      </c>
      <c r="C241" s="1">
        <v>0.0</v>
      </c>
      <c r="D241" s="1">
        <v>49.8</v>
      </c>
      <c r="E241" s="4">
        <f t="shared" si="1"/>
        <v>50.2</v>
      </c>
      <c r="L241" s="4">
        <v>50.2</v>
      </c>
      <c r="M241" s="4">
        <v>50.1</v>
      </c>
    </row>
    <row r="242">
      <c r="A242" s="4">
        <f t="shared" si="2"/>
        <v>476</v>
      </c>
      <c r="B242" s="1">
        <v>50.0</v>
      </c>
      <c r="C242" s="1">
        <v>0.1</v>
      </c>
      <c r="D242" s="1">
        <v>49.8</v>
      </c>
      <c r="E242" s="4">
        <f t="shared" si="1"/>
        <v>50.2</v>
      </c>
      <c r="L242" s="4">
        <v>50.2</v>
      </c>
      <c r="M242" s="4">
        <v>50.1</v>
      </c>
    </row>
    <row r="243">
      <c r="A243" s="4">
        <f t="shared" si="2"/>
        <v>478</v>
      </c>
      <c r="B243" s="1">
        <v>50.1</v>
      </c>
      <c r="C243" s="1">
        <v>0.0</v>
      </c>
      <c r="D243" s="1">
        <v>49.9</v>
      </c>
      <c r="E243" s="4">
        <f t="shared" si="1"/>
        <v>50.1</v>
      </c>
      <c r="L243" s="4">
        <v>50.1</v>
      </c>
      <c r="M243" s="4">
        <v>50.2</v>
      </c>
    </row>
    <row r="244">
      <c r="A244" s="4">
        <f t="shared" si="2"/>
        <v>480</v>
      </c>
      <c r="B244" s="1">
        <v>50.2</v>
      </c>
      <c r="C244" s="1">
        <v>0.0</v>
      </c>
      <c r="D244" s="1">
        <v>49.8</v>
      </c>
      <c r="E244" s="4">
        <f t="shared" si="1"/>
        <v>50.2</v>
      </c>
      <c r="L244" s="4">
        <v>50.2</v>
      </c>
      <c r="M244" s="4">
        <v>50.1</v>
      </c>
    </row>
    <row r="245">
      <c r="A245" s="4">
        <f t="shared" si="2"/>
        <v>482</v>
      </c>
      <c r="B245" s="1">
        <v>50.0</v>
      </c>
      <c r="C245" s="1">
        <v>0.1</v>
      </c>
      <c r="D245" s="1">
        <v>49.9</v>
      </c>
      <c r="E245" s="4">
        <f t="shared" si="1"/>
        <v>50.1</v>
      </c>
      <c r="L245" s="4">
        <v>50.2</v>
      </c>
      <c r="M245" s="4">
        <v>50.1</v>
      </c>
    </row>
    <row r="246">
      <c r="A246" s="4">
        <f t="shared" si="2"/>
        <v>484</v>
      </c>
      <c r="B246" s="1">
        <v>50.2</v>
      </c>
      <c r="C246" s="1">
        <v>0.0</v>
      </c>
      <c r="D246" s="1">
        <v>49.8</v>
      </c>
      <c r="E246" s="4">
        <f t="shared" si="1"/>
        <v>50.2</v>
      </c>
      <c r="L246" s="4">
        <v>50.1</v>
      </c>
      <c r="M246" s="4">
        <v>50.9</v>
      </c>
    </row>
    <row r="247">
      <c r="A247" s="4">
        <f t="shared" si="2"/>
        <v>486</v>
      </c>
      <c r="B247" s="1">
        <v>50.0</v>
      </c>
      <c r="C247" s="1">
        <v>0.1</v>
      </c>
      <c r="D247" s="1">
        <v>49.8</v>
      </c>
      <c r="E247" s="4">
        <f t="shared" si="1"/>
        <v>50.2</v>
      </c>
      <c r="L247" s="4">
        <v>50.2</v>
      </c>
      <c r="M247" s="4">
        <v>51.7</v>
      </c>
    </row>
    <row r="248">
      <c r="A248" s="4">
        <f t="shared" si="2"/>
        <v>488</v>
      </c>
      <c r="B248" s="1">
        <v>50.1</v>
      </c>
      <c r="C248" s="1">
        <v>0.1</v>
      </c>
      <c r="D248" s="1">
        <v>49.8</v>
      </c>
      <c r="E248" s="4">
        <f t="shared" si="1"/>
        <v>50.2</v>
      </c>
      <c r="L248" s="4">
        <v>50.2</v>
      </c>
      <c r="M248" s="4">
        <v>51.6</v>
      </c>
    </row>
    <row r="249">
      <c r="A249" s="4">
        <f t="shared" si="2"/>
        <v>490</v>
      </c>
      <c r="B249" s="1">
        <v>50.1</v>
      </c>
      <c r="C249" s="1">
        <v>0.0</v>
      </c>
      <c r="D249" s="1">
        <v>49.9</v>
      </c>
      <c r="E249" s="4">
        <f t="shared" si="1"/>
        <v>50.1</v>
      </c>
      <c r="L249" s="4">
        <v>50.1</v>
      </c>
      <c r="M249" s="4">
        <v>51.5</v>
      </c>
    </row>
    <row r="250">
      <c r="A250" s="4">
        <f t="shared" si="2"/>
        <v>492</v>
      </c>
      <c r="B250" s="1">
        <v>50.1</v>
      </c>
      <c r="C250" s="1">
        <v>0.0</v>
      </c>
      <c r="D250" s="1">
        <v>49.8</v>
      </c>
      <c r="E250" s="4">
        <f t="shared" si="1"/>
        <v>50.2</v>
      </c>
      <c r="L250" s="4">
        <v>50.1</v>
      </c>
      <c r="M250" s="4">
        <v>51.8</v>
      </c>
    </row>
    <row r="251">
      <c r="A251" s="4">
        <f t="shared" si="2"/>
        <v>494</v>
      </c>
      <c r="B251" s="1">
        <v>50.7</v>
      </c>
      <c r="C251" s="1">
        <v>0.1</v>
      </c>
      <c r="D251" s="1">
        <v>49.2</v>
      </c>
      <c r="E251" s="4">
        <f t="shared" si="1"/>
        <v>50.8</v>
      </c>
      <c r="L251" s="4">
        <v>50.2</v>
      </c>
      <c r="M251" s="4">
        <v>51.6</v>
      </c>
    </row>
    <row r="252">
      <c r="A252" s="4">
        <f t="shared" si="2"/>
        <v>496</v>
      </c>
      <c r="B252" s="1">
        <v>50.0</v>
      </c>
      <c r="C252" s="1">
        <v>0.0</v>
      </c>
      <c r="D252" s="1">
        <v>49.9</v>
      </c>
      <c r="E252" s="4">
        <f t="shared" si="1"/>
        <v>50.1</v>
      </c>
      <c r="L252" s="4">
        <v>50.2</v>
      </c>
      <c r="M252" s="4">
        <v>50.1</v>
      </c>
    </row>
    <row r="253">
      <c r="A253" s="4">
        <f t="shared" si="2"/>
        <v>498</v>
      </c>
      <c r="B253" s="1">
        <v>47.9</v>
      </c>
      <c r="C253" s="1">
        <v>0.1</v>
      </c>
      <c r="D253" s="1">
        <v>52.0</v>
      </c>
      <c r="E253" s="4">
        <f t="shared" si="1"/>
        <v>48</v>
      </c>
      <c r="L253" s="4">
        <v>50.1</v>
      </c>
      <c r="M253" s="4">
        <v>53.3</v>
      </c>
    </row>
    <row r="254">
      <c r="A254" s="4">
        <f t="shared" si="2"/>
        <v>500</v>
      </c>
      <c r="B254" s="1">
        <v>0.2</v>
      </c>
      <c r="C254" s="1">
        <v>0.1</v>
      </c>
      <c r="D254" s="1">
        <v>99.6</v>
      </c>
      <c r="E254" s="4">
        <f t="shared" si="1"/>
        <v>0.4</v>
      </c>
      <c r="L254" s="4">
        <v>43.3</v>
      </c>
      <c r="M254" s="4">
        <v>50.4</v>
      </c>
    </row>
    <row r="255">
      <c r="A255" s="4">
        <f t="shared" si="2"/>
        <v>502</v>
      </c>
      <c r="B255" s="1">
        <v>0.1</v>
      </c>
      <c r="C255" s="1">
        <v>0.1</v>
      </c>
      <c r="D255" s="1">
        <v>99.8</v>
      </c>
      <c r="E255" s="4">
        <f t="shared" si="1"/>
        <v>0.2</v>
      </c>
      <c r="K255" s="1" t="s">
        <v>23</v>
      </c>
      <c r="L255" s="9">
        <f>AVERAGE(L4:L254)</f>
        <v>49.84940239</v>
      </c>
      <c r="M255" s="4">
        <v>51.1</v>
      </c>
    </row>
    <row r="256">
      <c r="A256" s="4">
        <f t="shared" si="2"/>
        <v>504</v>
      </c>
      <c r="B256" s="1">
        <v>27.4</v>
      </c>
      <c r="C256" s="1">
        <v>0.1</v>
      </c>
      <c r="D256" s="1">
        <v>72.2</v>
      </c>
      <c r="E256" s="4">
        <f t="shared" si="1"/>
        <v>27.8</v>
      </c>
      <c r="G256" s="1">
        <v>150000.0</v>
      </c>
      <c r="M256" s="4">
        <v>50.1</v>
      </c>
    </row>
    <row r="257">
      <c r="A257" s="4">
        <f t="shared" si="2"/>
        <v>506</v>
      </c>
      <c r="B257" s="1">
        <v>50.0</v>
      </c>
      <c r="C257" s="1">
        <v>0.1</v>
      </c>
      <c r="D257" s="1">
        <v>49.8</v>
      </c>
      <c r="E257" s="4">
        <f t="shared" si="1"/>
        <v>50.2</v>
      </c>
      <c r="M257" s="4">
        <v>50.3</v>
      </c>
    </row>
    <row r="258">
      <c r="A258" s="4">
        <f t="shared" si="2"/>
        <v>508</v>
      </c>
      <c r="B258" s="1">
        <v>50.1</v>
      </c>
      <c r="C258" s="1">
        <v>0.1</v>
      </c>
      <c r="D258" s="1">
        <v>49.8</v>
      </c>
      <c r="E258" s="4">
        <f t="shared" si="1"/>
        <v>50.2</v>
      </c>
      <c r="M258" s="4">
        <v>50.1</v>
      </c>
    </row>
    <row r="259">
      <c r="A259" s="4">
        <f t="shared" si="2"/>
        <v>510</v>
      </c>
      <c r="B259" s="1">
        <v>50.1</v>
      </c>
      <c r="C259" s="1">
        <v>0.0</v>
      </c>
      <c r="D259" s="1">
        <v>49.8</v>
      </c>
      <c r="E259" s="4">
        <f t="shared" si="1"/>
        <v>50.2</v>
      </c>
      <c r="M259" s="4">
        <v>50.2</v>
      </c>
    </row>
    <row r="260">
      <c r="A260" s="4">
        <f t="shared" si="2"/>
        <v>512</v>
      </c>
      <c r="B260" s="1">
        <v>50.1</v>
      </c>
      <c r="C260" s="1">
        <v>0.1</v>
      </c>
      <c r="D260" s="1">
        <v>49.8</v>
      </c>
      <c r="E260" s="4">
        <f t="shared" si="1"/>
        <v>50.2</v>
      </c>
      <c r="M260" s="4">
        <v>50.2</v>
      </c>
    </row>
    <row r="261">
      <c r="A261" s="4">
        <f t="shared" si="2"/>
        <v>514</v>
      </c>
      <c r="B261" s="1">
        <v>50.1</v>
      </c>
      <c r="C261" s="1">
        <v>0.0</v>
      </c>
      <c r="D261" s="1">
        <v>49.9</v>
      </c>
      <c r="E261" s="4">
        <f t="shared" si="1"/>
        <v>50.1</v>
      </c>
      <c r="M261" s="4">
        <v>50.1</v>
      </c>
    </row>
    <row r="262">
      <c r="A262" s="4">
        <f t="shared" si="2"/>
        <v>516</v>
      </c>
      <c r="B262" s="1">
        <v>50.0</v>
      </c>
      <c r="C262" s="1">
        <v>0.0</v>
      </c>
      <c r="D262" s="1">
        <v>49.8</v>
      </c>
      <c r="E262" s="4">
        <f t="shared" si="1"/>
        <v>50.2</v>
      </c>
      <c r="M262" s="4">
        <v>50.2</v>
      </c>
    </row>
    <row r="263">
      <c r="A263" s="4">
        <f t="shared" si="2"/>
        <v>518</v>
      </c>
      <c r="B263" s="1">
        <v>50.1</v>
      </c>
      <c r="C263" s="1">
        <v>0.1</v>
      </c>
      <c r="D263" s="1">
        <v>49.9</v>
      </c>
      <c r="E263" s="4">
        <f t="shared" si="1"/>
        <v>50.1</v>
      </c>
      <c r="M263" s="4">
        <v>50.2</v>
      </c>
    </row>
    <row r="264">
      <c r="A264" s="4">
        <f t="shared" si="2"/>
        <v>520</v>
      </c>
      <c r="B264" s="1">
        <v>50.2</v>
      </c>
      <c r="C264" s="1">
        <v>0.0</v>
      </c>
      <c r="D264" s="1">
        <v>49.6</v>
      </c>
      <c r="E264" s="4">
        <f t="shared" si="1"/>
        <v>50.4</v>
      </c>
      <c r="M264" s="4">
        <v>50.2</v>
      </c>
    </row>
    <row r="265">
      <c r="A265" s="4">
        <f t="shared" si="2"/>
        <v>522</v>
      </c>
      <c r="B265" s="1">
        <v>50.0</v>
      </c>
      <c r="C265" s="1">
        <v>0.1</v>
      </c>
      <c r="D265" s="1">
        <v>49.9</v>
      </c>
      <c r="E265" s="4">
        <f t="shared" si="1"/>
        <v>50.1</v>
      </c>
      <c r="M265" s="4">
        <v>50.1</v>
      </c>
    </row>
    <row r="266">
      <c r="A266" s="4">
        <f t="shared" si="2"/>
        <v>524</v>
      </c>
      <c r="B266" s="1">
        <v>50.1</v>
      </c>
      <c r="C266" s="1">
        <v>0.0</v>
      </c>
      <c r="D266" s="1">
        <v>49.9</v>
      </c>
      <c r="E266" s="4">
        <f t="shared" si="1"/>
        <v>50.1</v>
      </c>
      <c r="M266" s="4">
        <v>50.3</v>
      </c>
    </row>
    <row r="267">
      <c r="A267" s="4">
        <f t="shared" si="2"/>
        <v>526</v>
      </c>
      <c r="B267" s="1">
        <v>50.1</v>
      </c>
      <c r="C267" s="1">
        <v>0.1</v>
      </c>
      <c r="D267" s="1">
        <v>49.8</v>
      </c>
      <c r="E267" s="4">
        <f t="shared" si="1"/>
        <v>50.2</v>
      </c>
      <c r="M267" s="4">
        <v>50.2</v>
      </c>
    </row>
    <row r="268">
      <c r="A268" s="4">
        <f t="shared" si="2"/>
        <v>528</v>
      </c>
      <c r="B268" s="1">
        <v>50.1</v>
      </c>
      <c r="C268" s="1">
        <v>0.0</v>
      </c>
      <c r="D268" s="1">
        <v>49.9</v>
      </c>
      <c r="E268" s="4">
        <f t="shared" si="1"/>
        <v>50.1</v>
      </c>
      <c r="M268" s="4">
        <v>50.7</v>
      </c>
    </row>
    <row r="269">
      <c r="A269" s="4">
        <f t="shared" si="2"/>
        <v>530</v>
      </c>
      <c r="B269" s="1">
        <v>50.0</v>
      </c>
      <c r="C269" s="1">
        <v>0.1</v>
      </c>
      <c r="D269" s="1">
        <v>49.9</v>
      </c>
      <c r="E269" s="4">
        <f t="shared" si="1"/>
        <v>50.1</v>
      </c>
      <c r="M269" s="4">
        <v>50.2</v>
      </c>
    </row>
    <row r="270">
      <c r="A270" s="4">
        <f t="shared" si="2"/>
        <v>532</v>
      </c>
      <c r="B270" s="1">
        <v>50.1</v>
      </c>
      <c r="C270" s="1">
        <v>0.1</v>
      </c>
      <c r="D270" s="1">
        <v>49.7</v>
      </c>
      <c r="E270" s="4">
        <f t="shared" si="1"/>
        <v>50.3</v>
      </c>
      <c r="M270" s="4">
        <v>50.2</v>
      </c>
    </row>
    <row r="271">
      <c r="A271" s="4">
        <f t="shared" si="2"/>
        <v>534</v>
      </c>
      <c r="B271" s="1">
        <v>50.1</v>
      </c>
      <c r="C271" s="1">
        <v>0.0</v>
      </c>
      <c r="D271" s="1">
        <v>49.9</v>
      </c>
      <c r="E271" s="4">
        <f t="shared" si="1"/>
        <v>50.1</v>
      </c>
      <c r="M271" s="4">
        <v>50.1</v>
      </c>
    </row>
    <row r="272">
      <c r="A272" s="4">
        <f t="shared" si="2"/>
        <v>536</v>
      </c>
      <c r="B272" s="1">
        <v>50.1</v>
      </c>
      <c r="C272" s="1">
        <v>0.0</v>
      </c>
      <c r="D272" s="1">
        <v>49.8</v>
      </c>
      <c r="E272" s="4">
        <f t="shared" si="1"/>
        <v>50.2</v>
      </c>
      <c r="M272" s="4">
        <v>50.3</v>
      </c>
    </row>
    <row r="273">
      <c r="A273" s="4">
        <f t="shared" si="2"/>
        <v>538</v>
      </c>
      <c r="B273" s="1">
        <v>50.0</v>
      </c>
      <c r="C273" s="1">
        <v>0.1</v>
      </c>
      <c r="D273" s="1">
        <v>49.8</v>
      </c>
      <c r="E273" s="4">
        <f t="shared" si="1"/>
        <v>50.2</v>
      </c>
      <c r="M273" s="4">
        <v>50.1</v>
      </c>
    </row>
    <row r="274">
      <c r="A274" s="4">
        <f t="shared" si="2"/>
        <v>540</v>
      </c>
      <c r="B274" s="1">
        <v>50.0</v>
      </c>
      <c r="C274" s="1">
        <v>0.1</v>
      </c>
      <c r="D274" s="1">
        <v>49.9</v>
      </c>
      <c r="E274" s="4">
        <f t="shared" si="1"/>
        <v>50.1</v>
      </c>
      <c r="M274" s="4">
        <v>50.2</v>
      </c>
    </row>
    <row r="275">
      <c r="A275" s="4">
        <f t="shared" si="2"/>
        <v>542</v>
      </c>
      <c r="B275" s="1">
        <v>50.1</v>
      </c>
      <c r="C275" s="1">
        <v>0.0</v>
      </c>
      <c r="D275" s="1">
        <v>49.9</v>
      </c>
      <c r="E275" s="4">
        <f t="shared" si="1"/>
        <v>50.1</v>
      </c>
      <c r="M275" s="4">
        <v>50.2</v>
      </c>
    </row>
    <row r="276">
      <c r="A276" s="4">
        <f t="shared" si="2"/>
        <v>544</v>
      </c>
      <c r="B276" s="1">
        <v>50.0</v>
      </c>
      <c r="C276" s="1">
        <v>0.0</v>
      </c>
      <c r="D276" s="1">
        <v>49.7</v>
      </c>
      <c r="E276" s="4">
        <f t="shared" si="1"/>
        <v>50.3</v>
      </c>
      <c r="M276" s="4">
        <v>50.1</v>
      </c>
    </row>
    <row r="277">
      <c r="A277" s="4">
        <f t="shared" si="2"/>
        <v>546</v>
      </c>
      <c r="B277" s="1">
        <v>50.0</v>
      </c>
      <c r="C277" s="1">
        <v>0.1</v>
      </c>
      <c r="D277" s="1">
        <v>49.9</v>
      </c>
      <c r="E277" s="4">
        <f t="shared" si="1"/>
        <v>50.1</v>
      </c>
      <c r="M277" s="4">
        <v>50.2</v>
      </c>
    </row>
    <row r="278">
      <c r="A278" s="4">
        <f t="shared" si="2"/>
        <v>548</v>
      </c>
      <c r="B278" s="1">
        <v>50.1</v>
      </c>
      <c r="C278" s="1">
        <v>0.0</v>
      </c>
      <c r="D278" s="1">
        <v>49.9</v>
      </c>
      <c r="E278" s="4">
        <f t="shared" si="1"/>
        <v>50.1</v>
      </c>
      <c r="M278" s="4">
        <v>50.1</v>
      </c>
    </row>
    <row r="279">
      <c r="A279" s="4">
        <f t="shared" si="2"/>
        <v>550</v>
      </c>
      <c r="B279" s="1">
        <v>50.0</v>
      </c>
      <c r="C279" s="1">
        <v>0.1</v>
      </c>
      <c r="D279" s="1">
        <v>49.7</v>
      </c>
      <c r="E279" s="4">
        <f t="shared" si="1"/>
        <v>50.3</v>
      </c>
      <c r="M279" s="4">
        <v>50.2</v>
      </c>
    </row>
    <row r="280">
      <c r="A280" s="4">
        <f t="shared" si="2"/>
        <v>552</v>
      </c>
      <c r="B280" s="1">
        <v>50.1</v>
      </c>
      <c r="C280" s="1">
        <v>0.1</v>
      </c>
      <c r="D280" s="1">
        <v>49.8</v>
      </c>
      <c r="E280" s="4">
        <f t="shared" si="1"/>
        <v>50.2</v>
      </c>
      <c r="M280" s="4">
        <v>50.1</v>
      </c>
    </row>
    <row r="281">
      <c r="A281" s="4">
        <f t="shared" si="2"/>
        <v>554</v>
      </c>
      <c r="B281" s="1">
        <v>50.0</v>
      </c>
      <c r="C281" s="1">
        <v>0.1</v>
      </c>
      <c r="D281" s="1">
        <v>49.9</v>
      </c>
      <c r="E281" s="4">
        <f t="shared" si="1"/>
        <v>50.1</v>
      </c>
      <c r="M281" s="4">
        <v>50.3</v>
      </c>
    </row>
    <row r="282">
      <c r="A282" s="4">
        <f t="shared" si="2"/>
        <v>556</v>
      </c>
      <c r="B282" s="1">
        <v>50.0</v>
      </c>
      <c r="C282" s="1">
        <v>0.0</v>
      </c>
      <c r="D282" s="1">
        <v>49.7</v>
      </c>
      <c r="E282" s="4">
        <f t="shared" si="1"/>
        <v>50.3</v>
      </c>
      <c r="M282" s="4">
        <v>50.1</v>
      </c>
    </row>
    <row r="283">
      <c r="A283" s="4">
        <f t="shared" si="2"/>
        <v>558</v>
      </c>
      <c r="B283" s="1">
        <v>50.1</v>
      </c>
      <c r="C283" s="1">
        <v>0.1</v>
      </c>
      <c r="D283" s="1">
        <v>49.9</v>
      </c>
      <c r="E283" s="4">
        <f t="shared" si="1"/>
        <v>50.1</v>
      </c>
      <c r="M283" s="4">
        <v>50.2</v>
      </c>
    </row>
    <row r="284">
      <c r="A284" s="4">
        <f t="shared" si="2"/>
        <v>560</v>
      </c>
      <c r="B284" s="1">
        <v>50.0</v>
      </c>
      <c r="C284" s="1">
        <v>0.1</v>
      </c>
      <c r="D284" s="1">
        <v>49.9</v>
      </c>
      <c r="E284" s="4">
        <f t="shared" si="1"/>
        <v>50.1</v>
      </c>
      <c r="M284" s="4">
        <v>50.2</v>
      </c>
    </row>
    <row r="285">
      <c r="A285" s="4">
        <f t="shared" si="2"/>
        <v>562</v>
      </c>
      <c r="B285" s="1">
        <v>50.1</v>
      </c>
      <c r="C285" s="1">
        <v>0.0</v>
      </c>
      <c r="D285" s="1">
        <v>49.7</v>
      </c>
      <c r="E285" s="4">
        <f t="shared" si="1"/>
        <v>50.3</v>
      </c>
      <c r="M285" s="4">
        <v>50.2</v>
      </c>
    </row>
    <row r="286">
      <c r="A286" s="4">
        <f t="shared" si="2"/>
        <v>564</v>
      </c>
      <c r="B286" s="1">
        <v>50.0</v>
      </c>
      <c r="C286" s="1">
        <v>0.1</v>
      </c>
      <c r="D286" s="1">
        <v>49.9</v>
      </c>
      <c r="E286" s="4">
        <f t="shared" si="1"/>
        <v>50.1</v>
      </c>
      <c r="M286" s="4">
        <v>50.1</v>
      </c>
    </row>
    <row r="287">
      <c r="A287" s="4">
        <f t="shared" si="2"/>
        <v>566</v>
      </c>
      <c r="B287" s="1">
        <v>50.1</v>
      </c>
      <c r="C287" s="1">
        <v>0.1</v>
      </c>
      <c r="D287" s="1">
        <v>49.8</v>
      </c>
      <c r="E287" s="4">
        <f t="shared" si="1"/>
        <v>50.2</v>
      </c>
      <c r="M287" s="4">
        <v>50.2</v>
      </c>
    </row>
    <row r="288">
      <c r="A288" s="4">
        <f t="shared" si="2"/>
        <v>568</v>
      </c>
      <c r="B288" s="1">
        <v>50.0</v>
      </c>
      <c r="C288" s="1">
        <v>0.0</v>
      </c>
      <c r="D288" s="1">
        <v>49.8</v>
      </c>
      <c r="E288" s="4">
        <f t="shared" si="1"/>
        <v>50.2</v>
      </c>
      <c r="M288" s="4">
        <v>50.2</v>
      </c>
    </row>
    <row r="289">
      <c r="A289" s="4">
        <f t="shared" si="2"/>
        <v>570</v>
      </c>
      <c r="B289" s="1">
        <v>50.0</v>
      </c>
      <c r="C289" s="1">
        <v>0.1</v>
      </c>
      <c r="D289" s="1">
        <v>49.9</v>
      </c>
      <c r="E289" s="4">
        <f t="shared" si="1"/>
        <v>50.1</v>
      </c>
      <c r="M289" s="4">
        <v>50.1</v>
      </c>
    </row>
    <row r="290">
      <c r="A290" s="4">
        <f t="shared" si="2"/>
        <v>572</v>
      </c>
      <c r="B290" s="1">
        <v>50.1</v>
      </c>
      <c r="C290" s="1">
        <v>0.1</v>
      </c>
      <c r="D290" s="1">
        <v>49.8</v>
      </c>
      <c r="E290" s="4">
        <f t="shared" si="1"/>
        <v>50.2</v>
      </c>
      <c r="M290" s="4">
        <v>50.3</v>
      </c>
    </row>
    <row r="291">
      <c r="A291" s="4">
        <f t="shared" si="2"/>
        <v>574</v>
      </c>
      <c r="B291" s="1">
        <v>50.0</v>
      </c>
      <c r="C291" s="1">
        <v>0.1</v>
      </c>
      <c r="D291" s="1">
        <v>49.8</v>
      </c>
      <c r="E291" s="4">
        <f t="shared" si="1"/>
        <v>50.2</v>
      </c>
      <c r="M291" s="4">
        <v>50.1</v>
      </c>
    </row>
    <row r="292">
      <c r="A292" s="4">
        <f t="shared" si="2"/>
        <v>576</v>
      </c>
      <c r="B292" s="1">
        <v>50.2</v>
      </c>
      <c r="C292" s="1">
        <v>0.0</v>
      </c>
      <c r="D292" s="1">
        <v>49.8</v>
      </c>
      <c r="E292" s="4">
        <f t="shared" si="1"/>
        <v>50.2</v>
      </c>
      <c r="M292" s="4">
        <v>50.2</v>
      </c>
    </row>
    <row r="293">
      <c r="A293" s="4">
        <f t="shared" si="2"/>
        <v>578</v>
      </c>
      <c r="B293" s="1">
        <v>50.1</v>
      </c>
      <c r="C293" s="1">
        <v>0.0</v>
      </c>
      <c r="D293" s="1">
        <v>49.9</v>
      </c>
      <c r="E293" s="4">
        <f t="shared" si="1"/>
        <v>50.1</v>
      </c>
      <c r="M293" s="4">
        <v>50.1</v>
      </c>
    </row>
    <row r="294">
      <c r="A294" s="4">
        <f t="shared" si="2"/>
        <v>580</v>
      </c>
      <c r="B294" s="1">
        <v>50.0</v>
      </c>
      <c r="C294" s="1">
        <v>0.0</v>
      </c>
      <c r="D294" s="1">
        <v>49.8</v>
      </c>
      <c r="E294" s="4">
        <f t="shared" si="1"/>
        <v>50.2</v>
      </c>
      <c r="M294" s="4">
        <v>50.2</v>
      </c>
    </row>
    <row r="295">
      <c r="A295" s="4">
        <f t="shared" si="2"/>
        <v>582</v>
      </c>
      <c r="B295" s="1">
        <v>50.2</v>
      </c>
      <c r="C295" s="1">
        <v>0.1</v>
      </c>
      <c r="D295" s="1">
        <v>49.8</v>
      </c>
      <c r="E295" s="4">
        <f t="shared" si="1"/>
        <v>50.2</v>
      </c>
      <c r="M295" s="4">
        <v>50.3</v>
      </c>
    </row>
    <row r="296">
      <c r="A296" s="4">
        <f t="shared" si="2"/>
        <v>584</v>
      </c>
      <c r="B296" s="1">
        <v>50.0</v>
      </c>
      <c r="C296" s="1">
        <v>0.1</v>
      </c>
      <c r="D296" s="1">
        <v>49.8</v>
      </c>
      <c r="E296" s="4">
        <f t="shared" si="1"/>
        <v>50.2</v>
      </c>
      <c r="M296" s="4">
        <v>50.2</v>
      </c>
    </row>
    <row r="297">
      <c r="A297" s="4">
        <f t="shared" si="2"/>
        <v>586</v>
      </c>
      <c r="B297" s="1">
        <v>50.0</v>
      </c>
      <c r="C297" s="1">
        <v>0.1</v>
      </c>
      <c r="D297" s="1">
        <v>49.7</v>
      </c>
      <c r="E297" s="4">
        <f t="shared" si="1"/>
        <v>50.3</v>
      </c>
      <c r="M297" s="4">
        <v>50.2</v>
      </c>
    </row>
    <row r="298">
      <c r="A298" s="4">
        <f t="shared" si="2"/>
        <v>588</v>
      </c>
      <c r="B298" s="1">
        <v>50.1</v>
      </c>
      <c r="C298" s="1">
        <v>0.0</v>
      </c>
      <c r="D298" s="1">
        <v>49.9</v>
      </c>
      <c r="E298" s="4">
        <f t="shared" si="1"/>
        <v>50.1</v>
      </c>
      <c r="M298" s="4">
        <v>50.1</v>
      </c>
    </row>
    <row r="299">
      <c r="A299" s="4">
        <f t="shared" si="2"/>
        <v>590</v>
      </c>
      <c r="B299" s="1">
        <v>50.1</v>
      </c>
      <c r="C299" s="1">
        <v>0.0</v>
      </c>
      <c r="D299" s="1">
        <v>49.9</v>
      </c>
      <c r="E299" s="4">
        <f t="shared" si="1"/>
        <v>50.1</v>
      </c>
      <c r="M299" s="4">
        <v>50.2</v>
      </c>
    </row>
    <row r="300">
      <c r="A300" s="4">
        <f t="shared" si="2"/>
        <v>592</v>
      </c>
      <c r="B300" s="1">
        <v>50.2</v>
      </c>
      <c r="C300" s="1">
        <v>0.0</v>
      </c>
      <c r="D300" s="1">
        <v>49.7</v>
      </c>
      <c r="E300" s="4">
        <f t="shared" si="1"/>
        <v>50.3</v>
      </c>
      <c r="M300" s="4">
        <v>50.2</v>
      </c>
    </row>
    <row r="301">
      <c r="A301" s="4">
        <f t="shared" si="2"/>
        <v>594</v>
      </c>
      <c r="B301" s="1">
        <v>50.0</v>
      </c>
      <c r="C301" s="1">
        <v>0.1</v>
      </c>
      <c r="D301" s="1">
        <v>49.9</v>
      </c>
      <c r="E301" s="4">
        <f t="shared" si="1"/>
        <v>50.1</v>
      </c>
      <c r="M301" s="4">
        <v>50.1</v>
      </c>
    </row>
    <row r="302">
      <c r="A302" s="4">
        <f t="shared" si="2"/>
        <v>596</v>
      </c>
      <c r="B302" s="1">
        <v>50.1</v>
      </c>
      <c r="C302" s="1">
        <v>0.0</v>
      </c>
      <c r="D302" s="1">
        <v>49.9</v>
      </c>
      <c r="E302" s="4">
        <f t="shared" si="1"/>
        <v>50.1</v>
      </c>
      <c r="M302" s="4">
        <v>50.3</v>
      </c>
    </row>
    <row r="303">
      <c r="A303" s="4">
        <f t="shared" si="2"/>
        <v>598</v>
      </c>
      <c r="B303" s="1">
        <v>50.1</v>
      </c>
      <c r="C303" s="1">
        <v>0.1</v>
      </c>
      <c r="D303" s="1">
        <v>49.8</v>
      </c>
      <c r="E303" s="4">
        <f t="shared" si="1"/>
        <v>50.2</v>
      </c>
      <c r="M303" s="4">
        <v>50.1</v>
      </c>
    </row>
    <row r="304">
      <c r="A304" s="4">
        <f t="shared" si="2"/>
        <v>600</v>
      </c>
      <c r="B304" s="1">
        <v>50.0</v>
      </c>
      <c r="C304" s="1">
        <v>0.0</v>
      </c>
      <c r="D304" s="1">
        <v>49.9</v>
      </c>
      <c r="E304" s="4">
        <f t="shared" si="1"/>
        <v>50.1</v>
      </c>
      <c r="M304" s="4">
        <v>50.2</v>
      </c>
    </row>
    <row r="305">
      <c r="A305" s="4">
        <f t="shared" si="2"/>
        <v>602</v>
      </c>
      <c r="B305" s="1">
        <v>50.1</v>
      </c>
      <c r="C305" s="1">
        <v>0.1</v>
      </c>
      <c r="D305" s="1">
        <v>49.8</v>
      </c>
      <c r="E305" s="4">
        <f t="shared" si="1"/>
        <v>50.2</v>
      </c>
      <c r="M305" s="4">
        <v>50.2</v>
      </c>
    </row>
    <row r="306">
      <c r="A306" s="4">
        <f t="shared" si="2"/>
        <v>604</v>
      </c>
      <c r="B306" s="1">
        <v>24.2</v>
      </c>
      <c r="C306" s="1">
        <v>0.2</v>
      </c>
      <c r="D306" s="1">
        <v>75.6</v>
      </c>
      <c r="E306" s="4">
        <f t="shared" si="1"/>
        <v>24.4</v>
      </c>
      <c r="M306" s="4">
        <v>50.1</v>
      </c>
    </row>
    <row r="307">
      <c r="A307" s="4">
        <f t="shared" si="2"/>
        <v>606</v>
      </c>
      <c r="B307" s="1">
        <v>0.1</v>
      </c>
      <c r="C307" s="1">
        <v>0.1</v>
      </c>
      <c r="D307" s="1">
        <v>99.8</v>
      </c>
      <c r="E307" s="4">
        <f t="shared" si="1"/>
        <v>0.2</v>
      </c>
      <c r="M307" s="4">
        <v>50.1</v>
      </c>
    </row>
    <row r="308">
      <c r="A308" s="4">
        <f t="shared" si="2"/>
        <v>608</v>
      </c>
      <c r="B308" s="1">
        <v>1.6</v>
      </c>
      <c r="C308" s="1">
        <v>0.1</v>
      </c>
      <c r="D308" s="1">
        <v>98.3</v>
      </c>
      <c r="E308" s="4">
        <f t="shared" si="1"/>
        <v>1.7</v>
      </c>
      <c r="M308" s="4">
        <v>50.2</v>
      </c>
    </row>
    <row r="309">
      <c r="A309" s="4">
        <f t="shared" si="2"/>
        <v>610</v>
      </c>
      <c r="B309" s="1">
        <v>50.2</v>
      </c>
      <c r="C309" s="1">
        <v>0.1</v>
      </c>
      <c r="D309" s="1">
        <v>49.8</v>
      </c>
      <c r="E309" s="4">
        <f t="shared" si="1"/>
        <v>50.2</v>
      </c>
      <c r="M309" s="4">
        <v>50.1</v>
      </c>
    </row>
    <row r="310">
      <c r="A310" s="4">
        <f t="shared" si="2"/>
        <v>612</v>
      </c>
      <c r="B310" s="1">
        <v>50.1</v>
      </c>
      <c r="C310" s="1">
        <v>0.0</v>
      </c>
      <c r="D310" s="1">
        <v>49.9</v>
      </c>
      <c r="E310" s="4">
        <f t="shared" si="1"/>
        <v>50.1</v>
      </c>
      <c r="M310" s="4">
        <v>50.2</v>
      </c>
    </row>
    <row r="311">
      <c r="A311" s="4">
        <f t="shared" si="2"/>
        <v>614</v>
      </c>
      <c r="B311" s="1">
        <v>50.7</v>
      </c>
      <c r="C311" s="1">
        <v>0.1</v>
      </c>
      <c r="D311" s="1">
        <v>49.1</v>
      </c>
      <c r="E311" s="4">
        <f t="shared" si="1"/>
        <v>50.9</v>
      </c>
      <c r="M311" s="4">
        <v>40.6</v>
      </c>
    </row>
    <row r="312">
      <c r="A312" s="4">
        <f t="shared" si="2"/>
        <v>616</v>
      </c>
      <c r="B312" s="1">
        <v>50.1</v>
      </c>
      <c r="C312" s="1">
        <v>0.1</v>
      </c>
      <c r="D312" s="1">
        <v>49.8</v>
      </c>
      <c r="E312" s="4">
        <f t="shared" si="1"/>
        <v>50.2</v>
      </c>
      <c r="M312" s="4">
        <v>34.3</v>
      </c>
    </row>
    <row r="313">
      <c r="A313" s="4">
        <f t="shared" si="2"/>
        <v>618</v>
      </c>
      <c r="B313" s="1">
        <v>50.1</v>
      </c>
      <c r="C313" s="1">
        <v>0.0</v>
      </c>
      <c r="D313" s="1">
        <v>49.9</v>
      </c>
      <c r="E313" s="4">
        <f t="shared" si="1"/>
        <v>50.1</v>
      </c>
      <c r="M313" s="4">
        <v>50.1</v>
      </c>
    </row>
    <row r="314">
      <c r="A314" s="4">
        <f t="shared" si="2"/>
        <v>620</v>
      </c>
      <c r="B314" s="1">
        <v>50.1</v>
      </c>
      <c r="C314" s="1">
        <v>0.0</v>
      </c>
      <c r="D314" s="1">
        <v>49.9</v>
      </c>
      <c r="E314" s="4">
        <f t="shared" si="1"/>
        <v>50.1</v>
      </c>
      <c r="M314" s="4">
        <v>50.2</v>
      </c>
    </row>
    <row r="315">
      <c r="A315" s="4">
        <f t="shared" si="2"/>
        <v>622</v>
      </c>
      <c r="B315" s="1">
        <v>50.1</v>
      </c>
      <c r="C315" s="1">
        <v>0.1</v>
      </c>
      <c r="D315" s="1">
        <v>49.8</v>
      </c>
      <c r="E315" s="4">
        <f t="shared" si="1"/>
        <v>50.2</v>
      </c>
      <c r="M315" s="4">
        <v>50.2</v>
      </c>
    </row>
    <row r="316">
      <c r="A316" s="4">
        <f t="shared" si="2"/>
        <v>624</v>
      </c>
      <c r="B316" s="1">
        <v>50.1</v>
      </c>
      <c r="C316" s="1">
        <v>0.1</v>
      </c>
      <c r="D316" s="1">
        <v>49.8</v>
      </c>
      <c r="E316" s="4">
        <f t="shared" si="1"/>
        <v>50.2</v>
      </c>
      <c r="M316" s="4">
        <v>50.1</v>
      </c>
    </row>
    <row r="317">
      <c r="A317" s="4">
        <f t="shared" si="2"/>
        <v>626</v>
      </c>
      <c r="B317" s="1">
        <v>50.0</v>
      </c>
      <c r="C317" s="1">
        <v>0.1</v>
      </c>
      <c r="D317" s="1">
        <v>49.9</v>
      </c>
      <c r="E317" s="4">
        <f t="shared" si="1"/>
        <v>50.1</v>
      </c>
      <c r="M317" s="4">
        <v>50.2</v>
      </c>
    </row>
    <row r="318">
      <c r="A318" s="4">
        <f t="shared" si="2"/>
        <v>628</v>
      </c>
      <c r="B318" s="1">
        <v>50.2</v>
      </c>
      <c r="C318" s="1">
        <v>0.0</v>
      </c>
      <c r="D318" s="1">
        <v>49.8</v>
      </c>
      <c r="E318" s="4">
        <f t="shared" si="1"/>
        <v>50.2</v>
      </c>
      <c r="M318" s="4">
        <v>50.2</v>
      </c>
    </row>
    <row r="319">
      <c r="A319" s="4">
        <f t="shared" si="2"/>
        <v>630</v>
      </c>
      <c r="B319" s="1">
        <v>50.1</v>
      </c>
      <c r="C319" s="1">
        <v>0.0</v>
      </c>
      <c r="D319" s="1">
        <v>49.9</v>
      </c>
      <c r="E319" s="4">
        <f t="shared" si="1"/>
        <v>50.1</v>
      </c>
      <c r="M319" s="4">
        <v>50.2</v>
      </c>
    </row>
    <row r="320">
      <c r="A320" s="4">
        <f t="shared" si="2"/>
        <v>632</v>
      </c>
      <c r="B320" s="1">
        <v>50.1</v>
      </c>
      <c r="C320" s="1">
        <v>0.1</v>
      </c>
      <c r="D320" s="1">
        <v>49.8</v>
      </c>
      <c r="E320" s="4">
        <f t="shared" si="1"/>
        <v>50.2</v>
      </c>
      <c r="M320" s="4">
        <v>50.1</v>
      </c>
    </row>
    <row r="321">
      <c r="A321" s="4">
        <f t="shared" si="2"/>
        <v>634</v>
      </c>
      <c r="B321" s="1">
        <v>50.0</v>
      </c>
      <c r="C321" s="1">
        <v>0.1</v>
      </c>
      <c r="D321" s="1">
        <v>49.8</v>
      </c>
      <c r="E321" s="4">
        <f t="shared" si="1"/>
        <v>50.2</v>
      </c>
      <c r="M321" s="4">
        <v>50.2</v>
      </c>
    </row>
    <row r="322">
      <c r="A322" s="4">
        <f t="shared" si="2"/>
        <v>636</v>
      </c>
      <c r="B322" s="1">
        <v>50.1</v>
      </c>
      <c r="C322" s="1">
        <v>0.0</v>
      </c>
      <c r="D322" s="1">
        <v>49.9</v>
      </c>
      <c r="E322" s="4">
        <f t="shared" si="1"/>
        <v>50.1</v>
      </c>
      <c r="M322" s="4">
        <v>50.1</v>
      </c>
    </row>
    <row r="323">
      <c r="A323" s="4">
        <f t="shared" si="2"/>
        <v>638</v>
      </c>
      <c r="B323" s="1">
        <v>50.2</v>
      </c>
      <c r="C323" s="1">
        <v>0.0</v>
      </c>
      <c r="D323" s="1">
        <v>49.8</v>
      </c>
      <c r="E323" s="4">
        <f t="shared" si="1"/>
        <v>50.2</v>
      </c>
      <c r="M323" s="4">
        <v>50.1</v>
      </c>
    </row>
    <row r="324">
      <c r="A324" s="4">
        <f t="shared" si="2"/>
        <v>640</v>
      </c>
      <c r="B324" s="1">
        <v>50.2</v>
      </c>
      <c r="C324" s="1">
        <v>0.0</v>
      </c>
      <c r="D324" s="1">
        <v>49.8</v>
      </c>
      <c r="E324" s="4">
        <f t="shared" si="1"/>
        <v>50.2</v>
      </c>
      <c r="M324" s="4">
        <v>50.2</v>
      </c>
    </row>
    <row r="325">
      <c r="A325" s="4">
        <f t="shared" si="2"/>
        <v>642</v>
      </c>
      <c r="B325" s="1">
        <v>50.1</v>
      </c>
      <c r="C325" s="1">
        <v>0.1</v>
      </c>
      <c r="D325" s="1">
        <v>49.7</v>
      </c>
      <c r="E325" s="4">
        <f t="shared" si="1"/>
        <v>50.3</v>
      </c>
      <c r="M325" s="4">
        <v>50.6</v>
      </c>
    </row>
    <row r="326">
      <c r="A326" s="4">
        <f t="shared" si="2"/>
        <v>644</v>
      </c>
      <c r="B326" s="1">
        <v>50.1</v>
      </c>
      <c r="C326" s="1">
        <v>0.0</v>
      </c>
      <c r="D326" s="1">
        <v>49.9</v>
      </c>
      <c r="E326" s="4">
        <f t="shared" si="1"/>
        <v>50.1</v>
      </c>
      <c r="M326" s="4">
        <v>50.2</v>
      </c>
    </row>
    <row r="327">
      <c r="A327" s="4">
        <f t="shared" si="2"/>
        <v>646</v>
      </c>
      <c r="B327" s="1">
        <v>50.0</v>
      </c>
      <c r="C327" s="1">
        <v>0.1</v>
      </c>
      <c r="D327" s="1">
        <v>49.8</v>
      </c>
      <c r="E327" s="4">
        <f t="shared" si="1"/>
        <v>50.2</v>
      </c>
      <c r="M327" s="4">
        <v>50.2</v>
      </c>
    </row>
    <row r="328">
      <c r="A328" s="4">
        <f t="shared" si="2"/>
        <v>648</v>
      </c>
      <c r="B328" s="1">
        <v>50.1</v>
      </c>
      <c r="C328" s="1">
        <v>0.1</v>
      </c>
      <c r="D328" s="1">
        <v>49.8</v>
      </c>
      <c r="E328" s="4">
        <f t="shared" si="1"/>
        <v>50.2</v>
      </c>
      <c r="M328" s="4">
        <v>50.2</v>
      </c>
    </row>
    <row r="329">
      <c r="A329" s="4">
        <f t="shared" si="2"/>
        <v>650</v>
      </c>
      <c r="B329" s="1">
        <v>50.1</v>
      </c>
      <c r="C329" s="1">
        <v>0.0</v>
      </c>
      <c r="D329" s="1">
        <v>49.9</v>
      </c>
      <c r="E329" s="4">
        <f t="shared" si="1"/>
        <v>50.1</v>
      </c>
      <c r="M329" s="4">
        <v>50.2</v>
      </c>
    </row>
    <row r="330">
      <c r="A330" s="4">
        <f t="shared" si="2"/>
        <v>652</v>
      </c>
      <c r="B330" s="1">
        <v>50.2</v>
      </c>
      <c r="C330" s="1">
        <v>0.0</v>
      </c>
      <c r="D330" s="1">
        <v>49.8</v>
      </c>
      <c r="E330" s="4">
        <f t="shared" si="1"/>
        <v>50.2</v>
      </c>
      <c r="M330" s="4">
        <v>50.2</v>
      </c>
    </row>
    <row r="331">
      <c r="A331" s="4">
        <f t="shared" si="2"/>
        <v>654</v>
      </c>
      <c r="B331" s="1">
        <v>50.1</v>
      </c>
      <c r="C331" s="1">
        <v>0.0</v>
      </c>
      <c r="D331" s="1">
        <v>49.9</v>
      </c>
      <c r="E331" s="4">
        <f t="shared" si="1"/>
        <v>50.1</v>
      </c>
      <c r="M331" s="4">
        <v>50.1</v>
      </c>
    </row>
    <row r="332">
      <c r="A332" s="4">
        <f t="shared" si="2"/>
        <v>656</v>
      </c>
      <c r="B332" s="1">
        <v>50.1</v>
      </c>
      <c r="C332" s="1">
        <v>0.0</v>
      </c>
      <c r="D332" s="1">
        <v>49.9</v>
      </c>
      <c r="E332" s="4">
        <f t="shared" si="1"/>
        <v>50.1</v>
      </c>
      <c r="M332" s="4">
        <v>50.2</v>
      </c>
    </row>
    <row r="333">
      <c r="A333" s="4">
        <f t="shared" si="2"/>
        <v>658</v>
      </c>
      <c r="B333" s="1">
        <v>50.1</v>
      </c>
      <c r="C333" s="1">
        <v>0.1</v>
      </c>
      <c r="D333" s="1">
        <v>49.8</v>
      </c>
      <c r="E333" s="4">
        <f t="shared" si="1"/>
        <v>50.2</v>
      </c>
      <c r="M333" s="4">
        <v>50.2</v>
      </c>
    </row>
    <row r="334">
      <c r="A334" s="4">
        <f t="shared" si="2"/>
        <v>660</v>
      </c>
      <c r="B334" s="1">
        <v>50.1</v>
      </c>
      <c r="C334" s="1">
        <v>0.0</v>
      </c>
      <c r="D334" s="1">
        <v>49.9</v>
      </c>
      <c r="E334" s="4">
        <f t="shared" si="1"/>
        <v>50.1</v>
      </c>
      <c r="M334" s="4">
        <v>50.1</v>
      </c>
    </row>
    <row r="335">
      <c r="A335" s="4">
        <f t="shared" si="2"/>
        <v>662</v>
      </c>
      <c r="B335" s="1">
        <v>50.1</v>
      </c>
      <c r="C335" s="1">
        <v>0.0</v>
      </c>
      <c r="D335" s="1">
        <v>49.9</v>
      </c>
      <c r="E335" s="4">
        <f t="shared" si="1"/>
        <v>50.1</v>
      </c>
      <c r="M335" s="4">
        <v>50.2</v>
      </c>
    </row>
    <row r="336">
      <c r="A336" s="4">
        <f t="shared" si="2"/>
        <v>664</v>
      </c>
      <c r="B336" s="1">
        <v>50.1</v>
      </c>
      <c r="C336" s="1">
        <v>0.1</v>
      </c>
      <c r="D336" s="1">
        <v>49.8</v>
      </c>
      <c r="E336" s="4">
        <f t="shared" si="1"/>
        <v>50.2</v>
      </c>
      <c r="M336" s="4">
        <v>50.2</v>
      </c>
    </row>
    <row r="337">
      <c r="A337" s="4">
        <f t="shared" si="2"/>
        <v>666</v>
      </c>
      <c r="B337" s="1">
        <v>50.0</v>
      </c>
      <c r="C337" s="1">
        <v>0.0</v>
      </c>
      <c r="D337" s="1">
        <v>49.8</v>
      </c>
      <c r="E337" s="4">
        <f t="shared" si="1"/>
        <v>50.2</v>
      </c>
      <c r="M337" s="4">
        <v>50.1</v>
      </c>
    </row>
    <row r="338">
      <c r="A338" s="4">
        <f t="shared" si="2"/>
        <v>668</v>
      </c>
      <c r="B338" s="1">
        <v>50.1</v>
      </c>
      <c r="C338" s="1">
        <v>0.1</v>
      </c>
      <c r="D338" s="1">
        <v>49.8</v>
      </c>
      <c r="E338" s="4">
        <f t="shared" si="1"/>
        <v>50.2</v>
      </c>
      <c r="M338" s="4">
        <v>50.4</v>
      </c>
    </row>
    <row r="339">
      <c r="A339" s="4">
        <f t="shared" si="2"/>
        <v>670</v>
      </c>
      <c r="B339" s="1">
        <v>50.1</v>
      </c>
      <c r="C339" s="1">
        <v>0.0</v>
      </c>
      <c r="D339" s="1">
        <v>49.8</v>
      </c>
      <c r="E339" s="4">
        <f t="shared" si="1"/>
        <v>50.2</v>
      </c>
      <c r="M339" s="4">
        <v>50.1</v>
      </c>
    </row>
    <row r="340">
      <c r="A340" s="4">
        <f t="shared" si="2"/>
        <v>672</v>
      </c>
      <c r="B340" s="1">
        <v>50.1</v>
      </c>
      <c r="C340" s="1">
        <v>0.0</v>
      </c>
      <c r="D340" s="1">
        <v>49.9</v>
      </c>
      <c r="E340" s="4">
        <f t="shared" si="1"/>
        <v>50.1</v>
      </c>
      <c r="M340" s="4">
        <v>50.1</v>
      </c>
    </row>
    <row r="341">
      <c r="A341" s="4">
        <f t="shared" si="2"/>
        <v>674</v>
      </c>
      <c r="B341" s="1">
        <v>50.2</v>
      </c>
      <c r="C341" s="1">
        <v>0.0</v>
      </c>
      <c r="D341" s="1">
        <v>49.8</v>
      </c>
      <c r="E341" s="4">
        <f t="shared" si="1"/>
        <v>50.2</v>
      </c>
      <c r="M341" s="4">
        <v>50.2</v>
      </c>
    </row>
    <row r="342">
      <c r="A342" s="4">
        <f t="shared" si="2"/>
        <v>676</v>
      </c>
      <c r="B342" s="1">
        <v>50.0</v>
      </c>
      <c r="C342" s="1">
        <v>0.1</v>
      </c>
      <c r="D342" s="1">
        <v>49.9</v>
      </c>
      <c r="E342" s="4">
        <f t="shared" si="1"/>
        <v>50.1</v>
      </c>
      <c r="M342" s="4">
        <v>50.2</v>
      </c>
    </row>
    <row r="343">
      <c r="A343" s="4">
        <f t="shared" si="2"/>
        <v>678</v>
      </c>
      <c r="B343" s="1">
        <v>50.1</v>
      </c>
      <c r="C343" s="1">
        <v>0.0</v>
      </c>
      <c r="D343" s="1">
        <v>49.9</v>
      </c>
      <c r="E343" s="4">
        <f t="shared" si="1"/>
        <v>50.1</v>
      </c>
      <c r="M343" s="4">
        <v>50.1</v>
      </c>
    </row>
    <row r="344">
      <c r="A344" s="4">
        <f t="shared" si="2"/>
        <v>680</v>
      </c>
      <c r="B344" s="1">
        <v>50.1</v>
      </c>
      <c r="C344" s="1">
        <v>0.1</v>
      </c>
      <c r="D344" s="1">
        <v>49.8</v>
      </c>
      <c r="E344" s="4">
        <f t="shared" si="1"/>
        <v>50.2</v>
      </c>
      <c r="M344" s="4">
        <v>50.2</v>
      </c>
    </row>
    <row r="345">
      <c r="A345" s="4">
        <f t="shared" si="2"/>
        <v>682</v>
      </c>
      <c r="B345" s="1">
        <v>50.0</v>
      </c>
      <c r="C345" s="1">
        <v>0.0</v>
      </c>
      <c r="D345" s="1">
        <v>49.8</v>
      </c>
      <c r="E345" s="4">
        <f t="shared" si="1"/>
        <v>50.2</v>
      </c>
      <c r="M345" s="4">
        <v>50.2</v>
      </c>
    </row>
    <row r="346">
      <c r="A346" s="4">
        <f t="shared" si="2"/>
        <v>684</v>
      </c>
      <c r="B346" s="1">
        <v>50.1</v>
      </c>
      <c r="C346" s="1">
        <v>0.0</v>
      </c>
      <c r="D346" s="1">
        <v>49.9</v>
      </c>
      <c r="E346" s="4">
        <f t="shared" si="1"/>
        <v>50.1</v>
      </c>
      <c r="M346" s="4">
        <v>50.1</v>
      </c>
    </row>
    <row r="347">
      <c r="A347" s="4">
        <f t="shared" si="2"/>
        <v>686</v>
      </c>
      <c r="B347" s="1">
        <v>50.2</v>
      </c>
      <c r="C347" s="1">
        <v>0.0</v>
      </c>
      <c r="D347" s="1">
        <v>49.8</v>
      </c>
      <c r="E347" s="4">
        <f t="shared" si="1"/>
        <v>50.2</v>
      </c>
      <c r="M347" s="4">
        <v>50.2</v>
      </c>
    </row>
    <row r="348">
      <c r="A348" s="4">
        <f t="shared" si="2"/>
        <v>688</v>
      </c>
      <c r="B348" s="1">
        <v>50.0</v>
      </c>
      <c r="C348" s="1">
        <v>0.1</v>
      </c>
      <c r="D348" s="1">
        <v>49.9</v>
      </c>
      <c r="E348" s="4">
        <f t="shared" si="1"/>
        <v>50.1</v>
      </c>
      <c r="M348" s="4">
        <v>50.2</v>
      </c>
    </row>
    <row r="349">
      <c r="A349" s="4">
        <f t="shared" si="2"/>
        <v>690</v>
      </c>
      <c r="B349" s="1">
        <v>50.1</v>
      </c>
      <c r="C349" s="1">
        <v>0.0</v>
      </c>
      <c r="D349" s="1">
        <v>49.8</v>
      </c>
      <c r="E349" s="4">
        <f t="shared" si="1"/>
        <v>50.2</v>
      </c>
      <c r="M349" s="4">
        <v>50.2</v>
      </c>
    </row>
    <row r="350">
      <c r="A350" s="4">
        <f t="shared" si="2"/>
        <v>692</v>
      </c>
      <c r="B350" s="1">
        <v>50.2</v>
      </c>
      <c r="C350" s="1">
        <v>0.0</v>
      </c>
      <c r="D350" s="1">
        <v>49.8</v>
      </c>
      <c r="E350" s="4">
        <f t="shared" si="1"/>
        <v>50.2</v>
      </c>
      <c r="M350" s="4">
        <v>50.1</v>
      </c>
    </row>
    <row r="351">
      <c r="A351" s="4">
        <f t="shared" si="2"/>
        <v>694</v>
      </c>
      <c r="B351" s="1">
        <v>50.1</v>
      </c>
      <c r="C351" s="1">
        <v>0.1</v>
      </c>
      <c r="D351" s="1">
        <v>49.9</v>
      </c>
      <c r="E351" s="4">
        <f t="shared" si="1"/>
        <v>50.1</v>
      </c>
      <c r="M351" s="4">
        <v>50.2</v>
      </c>
    </row>
    <row r="352">
      <c r="A352" s="4">
        <f t="shared" si="2"/>
        <v>696</v>
      </c>
      <c r="B352" s="1">
        <v>50.2</v>
      </c>
      <c r="C352" s="1">
        <v>0.0</v>
      </c>
      <c r="D352" s="1">
        <v>49.8</v>
      </c>
      <c r="E352" s="4">
        <f t="shared" si="1"/>
        <v>50.2</v>
      </c>
      <c r="M352" s="4">
        <v>50.1</v>
      </c>
    </row>
    <row r="353">
      <c r="A353" s="4">
        <f t="shared" si="2"/>
        <v>698</v>
      </c>
      <c r="B353" s="1">
        <v>50.1</v>
      </c>
      <c r="C353" s="1">
        <v>0.0</v>
      </c>
      <c r="D353" s="1">
        <v>49.8</v>
      </c>
      <c r="E353" s="4">
        <f t="shared" si="1"/>
        <v>50.2</v>
      </c>
      <c r="M353" s="4">
        <v>50.2</v>
      </c>
    </row>
    <row r="354">
      <c r="A354" s="4">
        <f t="shared" si="2"/>
        <v>700</v>
      </c>
      <c r="B354" s="1">
        <v>50.1</v>
      </c>
      <c r="C354" s="1">
        <v>0.1</v>
      </c>
      <c r="D354" s="1">
        <v>49.9</v>
      </c>
      <c r="E354" s="4">
        <f t="shared" si="1"/>
        <v>50.1</v>
      </c>
      <c r="M354" s="4">
        <v>50.2</v>
      </c>
    </row>
    <row r="355">
      <c r="A355" s="4">
        <f t="shared" si="2"/>
        <v>702</v>
      </c>
      <c r="B355" s="1">
        <v>50.1</v>
      </c>
      <c r="C355" s="1">
        <v>0.0</v>
      </c>
      <c r="D355" s="1">
        <v>49.8</v>
      </c>
      <c r="E355" s="4">
        <f t="shared" si="1"/>
        <v>50.2</v>
      </c>
      <c r="M355" s="4">
        <v>50.1</v>
      </c>
    </row>
    <row r="356">
      <c r="A356" s="4">
        <f t="shared" si="2"/>
        <v>704</v>
      </c>
      <c r="B356" s="1">
        <v>50.1</v>
      </c>
      <c r="C356" s="1">
        <v>0.0</v>
      </c>
      <c r="D356" s="1">
        <v>49.9</v>
      </c>
      <c r="E356" s="4">
        <f t="shared" si="1"/>
        <v>50.1</v>
      </c>
      <c r="M356" s="4">
        <v>50.2</v>
      </c>
    </row>
    <row r="357">
      <c r="A357" s="4">
        <f t="shared" si="2"/>
        <v>706</v>
      </c>
      <c r="B357" s="1">
        <v>50.1</v>
      </c>
      <c r="C357" s="1">
        <v>0.1</v>
      </c>
      <c r="D357" s="1">
        <v>49.8</v>
      </c>
      <c r="E357" s="4">
        <f t="shared" si="1"/>
        <v>50.2</v>
      </c>
      <c r="M357" s="4">
        <v>50.2</v>
      </c>
    </row>
    <row r="358">
      <c r="A358" s="4">
        <f t="shared" si="2"/>
        <v>708</v>
      </c>
      <c r="B358" s="1">
        <v>50.1</v>
      </c>
      <c r="C358" s="1">
        <v>0.1</v>
      </c>
      <c r="D358" s="1">
        <v>49.9</v>
      </c>
      <c r="E358" s="4">
        <f t="shared" si="1"/>
        <v>50.1</v>
      </c>
      <c r="M358" s="4">
        <v>50.2</v>
      </c>
    </row>
    <row r="359">
      <c r="A359" s="4">
        <f t="shared" si="2"/>
        <v>710</v>
      </c>
      <c r="B359" s="1">
        <v>1.7</v>
      </c>
      <c r="C359" s="1">
        <v>0.1</v>
      </c>
      <c r="D359" s="1">
        <v>98.3</v>
      </c>
      <c r="E359" s="4">
        <f t="shared" si="1"/>
        <v>1.7</v>
      </c>
      <c r="M359" s="4">
        <v>50.1</v>
      </c>
    </row>
    <row r="360">
      <c r="A360" s="4">
        <f t="shared" si="2"/>
        <v>712</v>
      </c>
      <c r="B360" s="1">
        <v>0.1</v>
      </c>
      <c r="C360" s="1">
        <v>0.1</v>
      </c>
      <c r="D360" s="1">
        <v>99.8</v>
      </c>
      <c r="E360" s="4">
        <f t="shared" si="1"/>
        <v>0.2</v>
      </c>
      <c r="M360" s="4">
        <v>50.2</v>
      </c>
    </row>
    <row r="361">
      <c r="A361" s="4">
        <f t="shared" si="2"/>
        <v>714</v>
      </c>
      <c r="B361" s="1">
        <v>24.0</v>
      </c>
      <c r="C361" s="1">
        <v>0.1</v>
      </c>
      <c r="D361" s="1">
        <v>75.9</v>
      </c>
      <c r="E361" s="4">
        <f t="shared" si="1"/>
        <v>24.1</v>
      </c>
      <c r="M361" s="4">
        <v>50.1</v>
      </c>
    </row>
    <row r="362">
      <c r="A362" s="4">
        <f t="shared" si="2"/>
        <v>716</v>
      </c>
      <c r="B362" s="1">
        <v>50.1</v>
      </c>
      <c r="C362" s="1">
        <v>0.0</v>
      </c>
      <c r="D362" s="1">
        <v>49.9</v>
      </c>
      <c r="E362" s="4">
        <f t="shared" si="1"/>
        <v>50.1</v>
      </c>
      <c r="M362" s="4">
        <v>50.2</v>
      </c>
    </row>
    <row r="363">
      <c r="A363" s="4">
        <f t="shared" si="2"/>
        <v>718</v>
      </c>
      <c r="B363" s="1">
        <v>50.1</v>
      </c>
      <c r="C363" s="1">
        <v>0.1</v>
      </c>
      <c r="D363" s="1">
        <v>49.8</v>
      </c>
      <c r="E363" s="4">
        <f t="shared" si="1"/>
        <v>50.2</v>
      </c>
      <c r="M363" s="4">
        <v>50.2</v>
      </c>
    </row>
    <row r="364">
      <c r="A364" s="4">
        <f t="shared" si="2"/>
        <v>720</v>
      </c>
      <c r="B364" s="1">
        <v>50.0</v>
      </c>
      <c r="C364" s="1">
        <v>0.0</v>
      </c>
      <c r="D364" s="1">
        <v>49.8</v>
      </c>
      <c r="E364" s="4">
        <f t="shared" si="1"/>
        <v>50.2</v>
      </c>
      <c r="M364" s="4">
        <v>50.1</v>
      </c>
    </row>
    <row r="365">
      <c r="A365" s="4">
        <f t="shared" si="2"/>
        <v>722</v>
      </c>
      <c r="B365" s="1">
        <v>50.1</v>
      </c>
      <c r="C365" s="1">
        <v>0.0</v>
      </c>
      <c r="D365" s="1">
        <v>49.9</v>
      </c>
      <c r="E365" s="4">
        <f t="shared" si="1"/>
        <v>50.1</v>
      </c>
      <c r="M365" s="4">
        <v>50.3</v>
      </c>
    </row>
    <row r="366">
      <c r="A366" s="4">
        <f t="shared" si="2"/>
        <v>724</v>
      </c>
      <c r="B366" s="1">
        <v>50.0</v>
      </c>
      <c r="C366" s="1">
        <v>0.1</v>
      </c>
      <c r="D366" s="1">
        <v>49.9</v>
      </c>
      <c r="E366" s="4">
        <f t="shared" si="1"/>
        <v>50.1</v>
      </c>
      <c r="M366" s="4">
        <v>50.1</v>
      </c>
    </row>
    <row r="367">
      <c r="A367" s="4">
        <f t="shared" si="2"/>
        <v>726</v>
      </c>
      <c r="B367" s="1">
        <v>50.2</v>
      </c>
      <c r="C367" s="1">
        <v>0.0</v>
      </c>
      <c r="D367" s="1">
        <v>49.8</v>
      </c>
      <c r="E367" s="4">
        <f t="shared" si="1"/>
        <v>50.2</v>
      </c>
      <c r="M367" s="4">
        <v>50.1</v>
      </c>
    </row>
    <row r="368">
      <c r="A368" s="4">
        <f t="shared" si="2"/>
        <v>728</v>
      </c>
      <c r="B368" s="1">
        <v>50.1</v>
      </c>
      <c r="C368" s="1">
        <v>0.0</v>
      </c>
      <c r="D368" s="1">
        <v>49.9</v>
      </c>
      <c r="E368" s="4">
        <f t="shared" si="1"/>
        <v>50.1</v>
      </c>
      <c r="M368" s="4">
        <v>50.2</v>
      </c>
    </row>
    <row r="369">
      <c r="A369" s="4">
        <f t="shared" si="2"/>
        <v>730</v>
      </c>
      <c r="B369" s="1">
        <v>50.1</v>
      </c>
      <c r="C369" s="1">
        <v>0.1</v>
      </c>
      <c r="D369" s="1">
        <v>49.9</v>
      </c>
      <c r="E369" s="4">
        <f t="shared" si="1"/>
        <v>50.1</v>
      </c>
      <c r="M369" s="4">
        <v>50.1</v>
      </c>
    </row>
    <row r="370">
      <c r="A370" s="4">
        <f t="shared" si="2"/>
        <v>732</v>
      </c>
      <c r="B370" s="1">
        <v>50.2</v>
      </c>
      <c r="C370" s="1">
        <v>0.1</v>
      </c>
      <c r="D370" s="1">
        <v>49.6</v>
      </c>
      <c r="E370" s="4">
        <f t="shared" si="1"/>
        <v>50.4</v>
      </c>
      <c r="M370" s="4">
        <v>50.2</v>
      </c>
    </row>
    <row r="371">
      <c r="A371" s="4">
        <f t="shared" si="2"/>
        <v>734</v>
      </c>
      <c r="B371" s="1">
        <v>50.1</v>
      </c>
      <c r="C371" s="1">
        <v>0.0</v>
      </c>
      <c r="D371" s="1">
        <v>49.9</v>
      </c>
      <c r="E371" s="4">
        <f t="shared" si="1"/>
        <v>50.1</v>
      </c>
      <c r="M371" s="4">
        <v>50.2</v>
      </c>
    </row>
    <row r="372">
      <c r="A372" s="4">
        <f t="shared" si="2"/>
        <v>736</v>
      </c>
      <c r="B372" s="1">
        <v>50.1</v>
      </c>
      <c r="C372" s="1">
        <v>0.0</v>
      </c>
      <c r="D372" s="1">
        <v>49.9</v>
      </c>
      <c r="E372" s="4">
        <f t="shared" si="1"/>
        <v>50.1</v>
      </c>
      <c r="M372" s="4">
        <v>50.1</v>
      </c>
    </row>
    <row r="373">
      <c r="A373" s="4">
        <f t="shared" si="2"/>
        <v>738</v>
      </c>
      <c r="B373" s="1">
        <v>50.1</v>
      </c>
      <c r="C373" s="1">
        <v>0.1</v>
      </c>
      <c r="D373" s="1">
        <v>49.8</v>
      </c>
      <c r="E373" s="4">
        <f t="shared" si="1"/>
        <v>50.2</v>
      </c>
      <c r="M373" s="4">
        <v>50.2</v>
      </c>
    </row>
    <row r="374">
      <c r="A374" s="4">
        <f t="shared" si="2"/>
        <v>740</v>
      </c>
      <c r="B374" s="1">
        <v>50.1</v>
      </c>
      <c r="C374" s="1">
        <v>0.0</v>
      </c>
      <c r="D374" s="1">
        <v>49.9</v>
      </c>
      <c r="E374" s="4">
        <f t="shared" si="1"/>
        <v>50.1</v>
      </c>
      <c r="M374" s="4">
        <v>50.1</v>
      </c>
    </row>
    <row r="375">
      <c r="A375" s="4">
        <f t="shared" si="2"/>
        <v>742</v>
      </c>
      <c r="B375" s="1">
        <v>50.1</v>
      </c>
      <c r="C375" s="1">
        <v>0.0</v>
      </c>
      <c r="D375" s="1">
        <v>49.8</v>
      </c>
      <c r="E375" s="4">
        <f t="shared" si="1"/>
        <v>50.2</v>
      </c>
      <c r="M375" s="4">
        <v>50.1</v>
      </c>
    </row>
    <row r="376">
      <c r="A376" s="4">
        <f t="shared" si="2"/>
        <v>744</v>
      </c>
      <c r="B376" s="1">
        <v>50.1</v>
      </c>
      <c r="C376" s="1">
        <v>0.0</v>
      </c>
      <c r="D376" s="1">
        <v>49.8</v>
      </c>
      <c r="E376" s="4">
        <f t="shared" si="1"/>
        <v>50.2</v>
      </c>
      <c r="M376" s="4">
        <v>50.2</v>
      </c>
    </row>
    <row r="377">
      <c r="A377" s="4">
        <f t="shared" si="2"/>
        <v>746</v>
      </c>
      <c r="B377" s="1">
        <v>50.1</v>
      </c>
      <c r="C377" s="1">
        <v>0.0</v>
      </c>
      <c r="D377" s="1">
        <v>49.9</v>
      </c>
      <c r="E377" s="4">
        <f t="shared" si="1"/>
        <v>50.1</v>
      </c>
      <c r="M377" s="4">
        <v>50.1</v>
      </c>
    </row>
    <row r="378">
      <c r="A378" s="4">
        <f t="shared" si="2"/>
        <v>748</v>
      </c>
      <c r="B378" s="1">
        <v>50.0</v>
      </c>
      <c r="C378" s="1">
        <v>0.1</v>
      </c>
      <c r="D378" s="1">
        <v>49.8</v>
      </c>
      <c r="E378" s="4">
        <f t="shared" si="1"/>
        <v>50.2</v>
      </c>
      <c r="M378" s="4">
        <v>50.2</v>
      </c>
    </row>
    <row r="379">
      <c r="A379" s="4">
        <f t="shared" si="2"/>
        <v>750</v>
      </c>
      <c r="B379" s="1">
        <v>50.1</v>
      </c>
      <c r="C379" s="1">
        <v>0.1</v>
      </c>
      <c r="D379" s="1">
        <v>49.8</v>
      </c>
      <c r="E379" s="4">
        <f t="shared" si="1"/>
        <v>50.2</v>
      </c>
      <c r="M379" s="4">
        <v>50.1</v>
      </c>
    </row>
    <row r="380">
      <c r="A380" s="4">
        <f t="shared" si="2"/>
        <v>752</v>
      </c>
      <c r="B380" s="1">
        <v>50.1</v>
      </c>
      <c r="C380" s="1">
        <v>0.0</v>
      </c>
      <c r="D380" s="1">
        <v>49.8</v>
      </c>
      <c r="E380" s="4">
        <f t="shared" si="1"/>
        <v>50.2</v>
      </c>
      <c r="M380" s="4">
        <v>50.2</v>
      </c>
    </row>
    <row r="381">
      <c r="A381" s="4">
        <f t="shared" si="2"/>
        <v>754</v>
      </c>
      <c r="B381" s="1">
        <v>50.1</v>
      </c>
      <c r="C381" s="1">
        <v>0.0</v>
      </c>
      <c r="D381" s="1">
        <v>49.9</v>
      </c>
      <c r="E381" s="4">
        <f t="shared" si="1"/>
        <v>50.1</v>
      </c>
      <c r="M381" s="4">
        <v>50.1</v>
      </c>
    </row>
    <row r="382">
      <c r="A382" s="4">
        <f t="shared" si="2"/>
        <v>756</v>
      </c>
      <c r="B382" s="1">
        <v>50.1</v>
      </c>
      <c r="C382" s="1">
        <v>0.0</v>
      </c>
      <c r="D382" s="1">
        <v>49.8</v>
      </c>
      <c r="E382" s="4">
        <f t="shared" si="1"/>
        <v>50.2</v>
      </c>
      <c r="M382" s="4">
        <v>50.2</v>
      </c>
    </row>
    <row r="383">
      <c r="A383" s="4">
        <f t="shared" si="2"/>
        <v>758</v>
      </c>
      <c r="B383" s="1">
        <v>50.1</v>
      </c>
      <c r="C383" s="1">
        <v>0.1</v>
      </c>
      <c r="D383" s="1">
        <v>49.8</v>
      </c>
      <c r="E383" s="4">
        <f t="shared" si="1"/>
        <v>50.2</v>
      </c>
      <c r="M383" s="4">
        <v>50.1</v>
      </c>
    </row>
    <row r="384">
      <c r="A384" s="4">
        <f t="shared" si="2"/>
        <v>760</v>
      </c>
      <c r="B384" s="1">
        <v>50.1</v>
      </c>
      <c r="C384" s="1">
        <v>0.1</v>
      </c>
      <c r="D384" s="1">
        <v>49.9</v>
      </c>
      <c r="E384" s="4">
        <f t="shared" si="1"/>
        <v>50.1</v>
      </c>
      <c r="M384" s="4">
        <v>50.2</v>
      </c>
    </row>
    <row r="385">
      <c r="A385" s="4">
        <f t="shared" si="2"/>
        <v>762</v>
      </c>
      <c r="B385" s="1">
        <v>50.1</v>
      </c>
      <c r="C385" s="1">
        <v>0.0</v>
      </c>
      <c r="D385" s="1">
        <v>49.9</v>
      </c>
      <c r="E385" s="4">
        <f t="shared" si="1"/>
        <v>50.1</v>
      </c>
      <c r="M385" s="4">
        <v>50.8</v>
      </c>
    </row>
    <row r="386">
      <c r="A386" s="4">
        <f t="shared" si="2"/>
        <v>764</v>
      </c>
      <c r="B386" s="1">
        <v>50.2</v>
      </c>
      <c r="C386" s="1">
        <v>0.0</v>
      </c>
      <c r="D386" s="1">
        <v>49.7</v>
      </c>
      <c r="E386" s="4">
        <f t="shared" si="1"/>
        <v>50.3</v>
      </c>
      <c r="M386" s="4">
        <v>50.2</v>
      </c>
    </row>
    <row r="387">
      <c r="A387" s="4">
        <f t="shared" si="2"/>
        <v>766</v>
      </c>
      <c r="B387" s="1">
        <v>50.1</v>
      </c>
      <c r="C387" s="1">
        <v>0.0</v>
      </c>
      <c r="D387" s="1">
        <v>49.9</v>
      </c>
      <c r="E387" s="4">
        <f t="shared" si="1"/>
        <v>50.1</v>
      </c>
      <c r="M387" s="4">
        <v>50.2</v>
      </c>
    </row>
    <row r="388">
      <c r="A388" s="4">
        <f t="shared" si="2"/>
        <v>768</v>
      </c>
      <c r="B388" s="1">
        <v>50.1</v>
      </c>
      <c r="C388" s="1">
        <v>0.1</v>
      </c>
      <c r="D388" s="1">
        <v>49.8</v>
      </c>
      <c r="E388" s="4">
        <f t="shared" si="1"/>
        <v>50.2</v>
      </c>
      <c r="M388" s="4">
        <v>50.1</v>
      </c>
    </row>
    <row r="389">
      <c r="A389" s="4">
        <f t="shared" si="2"/>
        <v>770</v>
      </c>
      <c r="B389" s="1">
        <v>50.1</v>
      </c>
      <c r="C389" s="1">
        <v>0.0</v>
      </c>
      <c r="D389" s="1">
        <v>49.8</v>
      </c>
      <c r="E389" s="4">
        <f t="shared" si="1"/>
        <v>50.2</v>
      </c>
      <c r="M389" s="4">
        <v>50.2</v>
      </c>
    </row>
    <row r="390">
      <c r="A390" s="4">
        <f t="shared" si="2"/>
        <v>772</v>
      </c>
      <c r="B390" s="1">
        <v>50.2</v>
      </c>
      <c r="C390" s="1">
        <v>0.1</v>
      </c>
      <c r="D390" s="1">
        <v>49.8</v>
      </c>
      <c r="E390" s="4">
        <f t="shared" si="1"/>
        <v>50.2</v>
      </c>
      <c r="M390" s="4">
        <v>50.1</v>
      </c>
    </row>
    <row r="391">
      <c r="A391" s="4">
        <f t="shared" si="2"/>
        <v>774</v>
      </c>
      <c r="B391" s="1">
        <v>50.0</v>
      </c>
      <c r="C391" s="1">
        <v>0.1</v>
      </c>
      <c r="D391" s="1">
        <v>49.9</v>
      </c>
      <c r="E391" s="4">
        <f t="shared" si="1"/>
        <v>50.1</v>
      </c>
      <c r="M391" s="4">
        <v>50.2</v>
      </c>
    </row>
    <row r="392">
      <c r="A392" s="4">
        <f t="shared" si="2"/>
        <v>776</v>
      </c>
      <c r="B392" s="1">
        <v>50.1</v>
      </c>
      <c r="C392" s="1">
        <v>0.0</v>
      </c>
      <c r="D392" s="1">
        <v>49.9</v>
      </c>
      <c r="E392" s="4">
        <f t="shared" si="1"/>
        <v>50.1</v>
      </c>
      <c r="M392" s="4">
        <v>50.2</v>
      </c>
    </row>
    <row r="393">
      <c r="A393" s="4">
        <f t="shared" si="2"/>
        <v>778</v>
      </c>
      <c r="B393" s="1">
        <v>50.1</v>
      </c>
      <c r="C393" s="1">
        <v>0.1</v>
      </c>
      <c r="D393" s="1">
        <v>49.8</v>
      </c>
      <c r="E393" s="4">
        <f t="shared" si="1"/>
        <v>50.2</v>
      </c>
      <c r="M393" s="4">
        <v>50.2</v>
      </c>
    </row>
    <row r="394">
      <c r="A394" s="4">
        <f t="shared" si="2"/>
        <v>780</v>
      </c>
      <c r="B394" s="1">
        <v>50.1</v>
      </c>
      <c r="C394" s="1">
        <v>0.0</v>
      </c>
      <c r="D394" s="1">
        <v>49.9</v>
      </c>
      <c r="E394" s="4">
        <f t="shared" si="1"/>
        <v>50.1</v>
      </c>
      <c r="M394" s="4">
        <v>50.2</v>
      </c>
    </row>
    <row r="395">
      <c r="A395" s="4">
        <f t="shared" si="2"/>
        <v>782</v>
      </c>
      <c r="B395" s="1">
        <v>50.1</v>
      </c>
      <c r="C395" s="1">
        <v>0.0</v>
      </c>
      <c r="D395" s="1">
        <v>49.9</v>
      </c>
      <c r="E395" s="4">
        <f t="shared" si="1"/>
        <v>50.1</v>
      </c>
      <c r="M395" s="4">
        <v>50.1</v>
      </c>
    </row>
    <row r="396">
      <c r="A396" s="4">
        <f t="shared" si="2"/>
        <v>784</v>
      </c>
      <c r="B396" s="1">
        <v>50.1</v>
      </c>
      <c r="C396" s="1">
        <v>0.0</v>
      </c>
      <c r="D396" s="1">
        <v>49.9</v>
      </c>
      <c r="E396" s="4">
        <f t="shared" si="1"/>
        <v>50.1</v>
      </c>
      <c r="M396" s="4">
        <v>50.2</v>
      </c>
    </row>
    <row r="397">
      <c r="A397" s="4">
        <f t="shared" si="2"/>
        <v>786</v>
      </c>
      <c r="B397" s="1">
        <v>50.2</v>
      </c>
      <c r="C397" s="1">
        <v>0.0</v>
      </c>
      <c r="D397" s="1">
        <v>49.8</v>
      </c>
      <c r="E397" s="4">
        <f t="shared" si="1"/>
        <v>50.2</v>
      </c>
      <c r="M397" s="4">
        <v>50.1</v>
      </c>
    </row>
    <row r="398">
      <c r="A398" s="4">
        <f t="shared" si="2"/>
        <v>788</v>
      </c>
      <c r="B398" s="1">
        <v>50.1</v>
      </c>
      <c r="C398" s="1">
        <v>0.0</v>
      </c>
      <c r="D398" s="1">
        <v>49.9</v>
      </c>
      <c r="E398" s="4">
        <f t="shared" si="1"/>
        <v>50.1</v>
      </c>
      <c r="M398" s="4">
        <v>50.1</v>
      </c>
    </row>
    <row r="399">
      <c r="A399" s="4">
        <f t="shared" si="2"/>
        <v>790</v>
      </c>
      <c r="B399" s="1">
        <v>50.1</v>
      </c>
      <c r="C399" s="1">
        <v>0.1</v>
      </c>
      <c r="D399" s="1">
        <v>49.9</v>
      </c>
      <c r="E399" s="4">
        <f t="shared" si="1"/>
        <v>50.1</v>
      </c>
      <c r="M399" s="4">
        <v>50.2</v>
      </c>
    </row>
    <row r="400">
      <c r="A400" s="4">
        <f t="shared" si="2"/>
        <v>792</v>
      </c>
      <c r="B400" s="1">
        <v>50.2</v>
      </c>
      <c r="C400" s="1">
        <v>0.0</v>
      </c>
      <c r="D400" s="1">
        <v>49.8</v>
      </c>
      <c r="E400" s="4">
        <f t="shared" si="1"/>
        <v>50.2</v>
      </c>
      <c r="M400" s="4">
        <v>50.1</v>
      </c>
    </row>
    <row r="401">
      <c r="A401" s="4">
        <f t="shared" si="2"/>
        <v>794</v>
      </c>
      <c r="B401" s="1">
        <v>50.1</v>
      </c>
      <c r="C401" s="1">
        <v>0.0</v>
      </c>
      <c r="D401" s="1">
        <v>49.9</v>
      </c>
      <c r="E401" s="4">
        <f t="shared" si="1"/>
        <v>50.1</v>
      </c>
      <c r="M401" s="4">
        <v>50.1</v>
      </c>
    </row>
    <row r="402">
      <c r="A402" s="4">
        <f t="shared" si="2"/>
        <v>796</v>
      </c>
      <c r="B402" s="1">
        <v>50.1</v>
      </c>
      <c r="C402" s="1">
        <v>0.1</v>
      </c>
      <c r="D402" s="1">
        <v>49.9</v>
      </c>
      <c r="E402" s="4">
        <f t="shared" si="1"/>
        <v>50.1</v>
      </c>
      <c r="M402" s="4">
        <v>50.2</v>
      </c>
    </row>
    <row r="403">
      <c r="A403" s="4">
        <f t="shared" si="2"/>
        <v>798</v>
      </c>
      <c r="B403" s="1">
        <v>50.1</v>
      </c>
      <c r="C403" s="1">
        <v>0.1</v>
      </c>
      <c r="D403" s="1">
        <v>49.8</v>
      </c>
      <c r="E403" s="4">
        <f t="shared" si="1"/>
        <v>50.2</v>
      </c>
      <c r="M403" s="4">
        <v>50.2</v>
      </c>
    </row>
    <row r="404">
      <c r="A404" s="4">
        <f t="shared" si="2"/>
        <v>800</v>
      </c>
      <c r="B404" s="1">
        <v>50.1</v>
      </c>
      <c r="C404" s="1">
        <v>0.1</v>
      </c>
      <c r="D404" s="1">
        <v>49.8</v>
      </c>
      <c r="E404" s="4">
        <f t="shared" si="1"/>
        <v>50.2</v>
      </c>
      <c r="M404" s="4">
        <v>50.1</v>
      </c>
    </row>
    <row r="405">
      <c r="A405" s="4">
        <f t="shared" si="2"/>
        <v>802</v>
      </c>
      <c r="B405" s="1">
        <v>50.1</v>
      </c>
      <c r="C405" s="1">
        <v>0.0</v>
      </c>
      <c r="D405" s="1">
        <v>49.9</v>
      </c>
      <c r="E405" s="4">
        <f t="shared" si="1"/>
        <v>50.1</v>
      </c>
      <c r="M405" s="4">
        <v>50.2</v>
      </c>
    </row>
    <row r="406">
      <c r="A406" s="4">
        <f t="shared" si="2"/>
        <v>804</v>
      </c>
      <c r="B406" s="1">
        <v>50.1</v>
      </c>
      <c r="C406" s="1">
        <v>0.1</v>
      </c>
      <c r="D406" s="1">
        <v>49.8</v>
      </c>
      <c r="E406" s="4">
        <f t="shared" si="1"/>
        <v>50.2</v>
      </c>
      <c r="M406" s="4">
        <v>50.1</v>
      </c>
    </row>
    <row r="407">
      <c r="A407" s="4">
        <f t="shared" si="2"/>
        <v>806</v>
      </c>
      <c r="B407" s="1">
        <v>50.0</v>
      </c>
      <c r="C407" s="1">
        <v>0.1</v>
      </c>
      <c r="D407" s="1">
        <v>49.9</v>
      </c>
      <c r="E407" s="4">
        <f t="shared" si="1"/>
        <v>50.1</v>
      </c>
      <c r="M407" s="4">
        <v>50.2</v>
      </c>
    </row>
    <row r="408">
      <c r="A408" s="4">
        <f t="shared" si="2"/>
        <v>808</v>
      </c>
      <c r="B408" s="1">
        <v>50.1</v>
      </c>
      <c r="C408" s="1">
        <v>0.1</v>
      </c>
      <c r="D408" s="1">
        <v>49.8</v>
      </c>
      <c r="E408" s="4">
        <f t="shared" si="1"/>
        <v>50.2</v>
      </c>
      <c r="M408" s="4">
        <v>50.1</v>
      </c>
    </row>
    <row r="409">
      <c r="A409" s="4">
        <f t="shared" si="2"/>
        <v>810</v>
      </c>
      <c r="B409" s="1">
        <v>50.1</v>
      </c>
      <c r="C409" s="1">
        <v>0.1</v>
      </c>
      <c r="D409" s="1">
        <v>49.9</v>
      </c>
      <c r="E409" s="4">
        <f t="shared" si="1"/>
        <v>50.1</v>
      </c>
      <c r="M409" s="4">
        <v>50.1</v>
      </c>
    </row>
    <row r="410">
      <c r="A410" s="4">
        <f t="shared" si="2"/>
        <v>812</v>
      </c>
      <c r="B410" s="1">
        <v>50.1</v>
      </c>
      <c r="C410" s="1">
        <v>0.0</v>
      </c>
      <c r="D410" s="1">
        <v>49.9</v>
      </c>
      <c r="E410" s="4">
        <f t="shared" si="1"/>
        <v>50.1</v>
      </c>
      <c r="M410" s="4">
        <v>50.2</v>
      </c>
    </row>
    <row r="411">
      <c r="A411" s="4">
        <f t="shared" si="2"/>
        <v>814</v>
      </c>
      <c r="B411" s="1">
        <v>30.3</v>
      </c>
      <c r="C411" s="1">
        <v>0.1</v>
      </c>
      <c r="D411" s="1">
        <v>69.5</v>
      </c>
      <c r="E411" s="4">
        <f t="shared" si="1"/>
        <v>30.5</v>
      </c>
      <c r="M411" s="4">
        <v>50.1</v>
      </c>
    </row>
    <row r="412">
      <c r="A412" s="4">
        <f t="shared" si="2"/>
        <v>816</v>
      </c>
      <c r="B412" s="1">
        <v>0.2</v>
      </c>
      <c r="C412" s="1">
        <v>0.1</v>
      </c>
      <c r="D412" s="1">
        <v>99.7</v>
      </c>
      <c r="E412" s="4">
        <f t="shared" si="1"/>
        <v>0.3</v>
      </c>
      <c r="M412" s="4">
        <v>50.1</v>
      </c>
    </row>
    <row r="413">
      <c r="A413" s="4">
        <f t="shared" si="2"/>
        <v>818</v>
      </c>
      <c r="B413" s="1">
        <v>0.2</v>
      </c>
      <c r="C413" s="1">
        <v>0.2</v>
      </c>
      <c r="D413" s="1">
        <v>99.5</v>
      </c>
      <c r="E413" s="4">
        <f t="shared" si="1"/>
        <v>0.5</v>
      </c>
      <c r="M413" s="4">
        <v>50.3</v>
      </c>
    </row>
    <row r="414">
      <c r="A414" s="4">
        <f t="shared" si="2"/>
        <v>820</v>
      </c>
      <c r="B414" s="1">
        <v>45.0</v>
      </c>
      <c r="C414" s="1">
        <v>0.1</v>
      </c>
      <c r="D414" s="1">
        <v>55.0</v>
      </c>
      <c r="E414" s="4">
        <f t="shared" si="1"/>
        <v>45</v>
      </c>
      <c r="M414" s="4">
        <v>45.9</v>
      </c>
    </row>
    <row r="415">
      <c r="A415" s="4">
        <f t="shared" si="2"/>
        <v>822</v>
      </c>
      <c r="B415" s="1">
        <v>50.2</v>
      </c>
      <c r="C415" s="1">
        <v>0.0</v>
      </c>
      <c r="D415" s="1">
        <v>49.8</v>
      </c>
      <c r="E415" s="4">
        <f t="shared" si="1"/>
        <v>50.2</v>
      </c>
      <c r="M415" s="4">
        <v>29.099999999999994</v>
      </c>
    </row>
    <row r="416">
      <c r="A416" s="4">
        <f t="shared" si="2"/>
        <v>824</v>
      </c>
      <c r="B416" s="1">
        <v>50.1</v>
      </c>
      <c r="C416" s="1">
        <v>0.1</v>
      </c>
      <c r="D416" s="1">
        <v>49.8</v>
      </c>
      <c r="E416" s="4">
        <f t="shared" si="1"/>
        <v>50.2</v>
      </c>
      <c r="M416" s="4">
        <v>50.1</v>
      </c>
    </row>
    <row r="417">
      <c r="A417" s="4">
        <f t="shared" si="2"/>
        <v>826</v>
      </c>
      <c r="B417" s="1">
        <v>50.0</v>
      </c>
      <c r="C417" s="1">
        <v>0.1</v>
      </c>
      <c r="D417" s="1">
        <v>49.9</v>
      </c>
      <c r="E417" s="4">
        <f t="shared" si="1"/>
        <v>50.1</v>
      </c>
      <c r="M417" s="4">
        <v>50.2</v>
      </c>
    </row>
    <row r="418">
      <c r="A418" s="4">
        <f t="shared" si="2"/>
        <v>828</v>
      </c>
      <c r="B418" s="1">
        <v>50.2</v>
      </c>
      <c r="C418" s="1">
        <v>0.0</v>
      </c>
      <c r="D418" s="1">
        <v>49.8</v>
      </c>
      <c r="E418" s="4">
        <f t="shared" si="1"/>
        <v>50.2</v>
      </c>
      <c r="M418" s="4">
        <v>50.2</v>
      </c>
    </row>
    <row r="419">
      <c r="A419" s="4">
        <f t="shared" si="2"/>
        <v>830</v>
      </c>
      <c r="B419" s="1">
        <v>50.1</v>
      </c>
      <c r="C419" s="1">
        <v>0.0</v>
      </c>
      <c r="D419" s="1">
        <v>49.9</v>
      </c>
      <c r="E419" s="4">
        <f t="shared" si="1"/>
        <v>50.1</v>
      </c>
      <c r="M419" s="4">
        <v>50.1</v>
      </c>
    </row>
    <row r="420">
      <c r="A420" s="4">
        <f t="shared" si="2"/>
        <v>832</v>
      </c>
      <c r="B420" s="1">
        <v>50.1</v>
      </c>
      <c r="C420" s="1">
        <v>0.1</v>
      </c>
      <c r="D420" s="1">
        <v>49.9</v>
      </c>
      <c r="E420" s="4">
        <f t="shared" si="1"/>
        <v>50.1</v>
      </c>
      <c r="M420" s="4">
        <v>50.2</v>
      </c>
    </row>
    <row r="421">
      <c r="A421" s="4">
        <f t="shared" si="2"/>
        <v>834</v>
      </c>
      <c r="B421" s="1">
        <v>50.2</v>
      </c>
      <c r="C421" s="1">
        <v>0.0</v>
      </c>
      <c r="D421" s="1">
        <v>49.8</v>
      </c>
      <c r="E421" s="4">
        <f t="shared" si="1"/>
        <v>50.2</v>
      </c>
      <c r="M421" s="4">
        <v>50.2</v>
      </c>
    </row>
    <row r="422">
      <c r="A422" s="4">
        <f t="shared" si="2"/>
        <v>836</v>
      </c>
      <c r="B422" s="1">
        <v>50.1</v>
      </c>
      <c r="C422" s="1">
        <v>0.0</v>
      </c>
      <c r="D422" s="1">
        <v>49.9</v>
      </c>
      <c r="E422" s="4">
        <f t="shared" si="1"/>
        <v>50.1</v>
      </c>
      <c r="M422" s="4">
        <v>50.1</v>
      </c>
    </row>
    <row r="423">
      <c r="A423" s="4">
        <f t="shared" si="2"/>
        <v>838</v>
      </c>
      <c r="B423" s="1">
        <v>50.1</v>
      </c>
      <c r="C423" s="1">
        <v>0.1</v>
      </c>
      <c r="D423" s="1">
        <v>49.8</v>
      </c>
      <c r="E423" s="4">
        <f t="shared" si="1"/>
        <v>50.2</v>
      </c>
      <c r="M423" s="4">
        <v>50.2</v>
      </c>
    </row>
    <row r="424">
      <c r="A424" s="4">
        <f t="shared" si="2"/>
        <v>840</v>
      </c>
      <c r="B424" s="1">
        <v>50.1</v>
      </c>
      <c r="C424" s="1">
        <v>0.0</v>
      </c>
      <c r="D424" s="1">
        <v>49.9</v>
      </c>
      <c r="E424" s="4">
        <f t="shared" si="1"/>
        <v>50.1</v>
      </c>
      <c r="M424" s="4">
        <v>50.1</v>
      </c>
    </row>
    <row r="425">
      <c r="A425" s="4">
        <f t="shared" si="2"/>
        <v>842</v>
      </c>
      <c r="B425" s="1">
        <v>50.1</v>
      </c>
      <c r="C425" s="1">
        <v>0.0</v>
      </c>
      <c r="D425" s="1">
        <v>49.9</v>
      </c>
      <c r="E425" s="4">
        <f t="shared" si="1"/>
        <v>50.1</v>
      </c>
      <c r="M425" s="4">
        <v>50.2</v>
      </c>
    </row>
    <row r="426">
      <c r="A426" s="4">
        <f t="shared" si="2"/>
        <v>844</v>
      </c>
      <c r="B426" s="1">
        <v>50.1</v>
      </c>
      <c r="C426" s="1">
        <v>0.1</v>
      </c>
      <c r="D426" s="1">
        <v>49.8</v>
      </c>
      <c r="E426" s="4">
        <f t="shared" si="1"/>
        <v>50.2</v>
      </c>
      <c r="M426" s="4">
        <v>50.1</v>
      </c>
    </row>
    <row r="427">
      <c r="A427" s="4">
        <f t="shared" si="2"/>
        <v>846</v>
      </c>
      <c r="B427" s="1">
        <v>50.2</v>
      </c>
      <c r="C427" s="1">
        <v>0.0</v>
      </c>
      <c r="D427" s="1">
        <v>49.8</v>
      </c>
      <c r="E427" s="4">
        <f t="shared" si="1"/>
        <v>50.2</v>
      </c>
      <c r="M427" s="4">
        <v>50.2</v>
      </c>
    </row>
    <row r="428">
      <c r="A428" s="4">
        <f t="shared" si="2"/>
        <v>848</v>
      </c>
      <c r="B428" s="1">
        <v>50.0</v>
      </c>
      <c r="C428" s="1">
        <v>0.1</v>
      </c>
      <c r="D428" s="1">
        <v>49.9</v>
      </c>
      <c r="E428" s="4">
        <f t="shared" si="1"/>
        <v>50.1</v>
      </c>
      <c r="M428" s="4">
        <v>50.1</v>
      </c>
    </row>
    <row r="429">
      <c r="A429" s="4">
        <f t="shared" si="2"/>
        <v>850</v>
      </c>
      <c r="B429" s="1">
        <v>50.0</v>
      </c>
      <c r="C429" s="1">
        <v>0.1</v>
      </c>
      <c r="D429" s="1">
        <v>49.9</v>
      </c>
      <c r="E429" s="4">
        <f t="shared" si="1"/>
        <v>50.1</v>
      </c>
      <c r="M429" s="4">
        <v>50.1</v>
      </c>
    </row>
    <row r="430">
      <c r="A430" s="4">
        <f t="shared" si="2"/>
        <v>852</v>
      </c>
      <c r="B430" s="1">
        <v>50.1</v>
      </c>
      <c r="C430" s="1">
        <v>0.1</v>
      </c>
      <c r="D430" s="1">
        <v>49.8</v>
      </c>
      <c r="E430" s="4">
        <f t="shared" si="1"/>
        <v>50.2</v>
      </c>
      <c r="M430" s="4">
        <v>50.2</v>
      </c>
    </row>
    <row r="431">
      <c r="A431" s="4">
        <f t="shared" si="2"/>
        <v>854</v>
      </c>
      <c r="B431" s="1">
        <v>50.8</v>
      </c>
      <c r="C431" s="1">
        <v>0.0</v>
      </c>
      <c r="D431" s="1">
        <v>49.2</v>
      </c>
      <c r="E431" s="4">
        <f t="shared" si="1"/>
        <v>50.8</v>
      </c>
      <c r="M431" s="4">
        <v>50.1</v>
      </c>
    </row>
    <row r="432">
      <c r="A432" s="4">
        <f t="shared" si="2"/>
        <v>856</v>
      </c>
      <c r="B432" s="1">
        <v>50.1</v>
      </c>
      <c r="C432" s="1">
        <v>0.0</v>
      </c>
      <c r="D432" s="1">
        <v>49.9</v>
      </c>
      <c r="E432" s="4">
        <f t="shared" si="1"/>
        <v>50.1</v>
      </c>
      <c r="M432" s="4">
        <v>50.2</v>
      </c>
    </row>
    <row r="433">
      <c r="A433" s="4">
        <f t="shared" si="2"/>
        <v>858</v>
      </c>
      <c r="B433" s="1">
        <v>50.1</v>
      </c>
      <c r="C433" s="1">
        <v>0.1</v>
      </c>
      <c r="D433" s="1">
        <v>49.8</v>
      </c>
      <c r="E433" s="4">
        <f t="shared" si="1"/>
        <v>50.2</v>
      </c>
      <c r="M433" s="4">
        <v>50.2</v>
      </c>
    </row>
    <row r="434">
      <c r="A434" s="4">
        <f t="shared" si="2"/>
        <v>860</v>
      </c>
      <c r="B434" s="1">
        <v>50.0</v>
      </c>
      <c r="C434" s="1">
        <v>0.1</v>
      </c>
      <c r="D434" s="1">
        <v>49.9</v>
      </c>
      <c r="E434" s="4">
        <f t="shared" si="1"/>
        <v>50.1</v>
      </c>
      <c r="M434" s="4">
        <v>50.1</v>
      </c>
    </row>
    <row r="435">
      <c r="A435" s="4">
        <f t="shared" si="2"/>
        <v>862</v>
      </c>
      <c r="B435" s="1">
        <v>50.1</v>
      </c>
      <c r="C435" s="1">
        <v>0.0</v>
      </c>
      <c r="D435" s="1">
        <v>49.9</v>
      </c>
      <c r="E435" s="4">
        <f t="shared" si="1"/>
        <v>50.1</v>
      </c>
      <c r="M435" s="4">
        <v>50.2</v>
      </c>
    </row>
    <row r="436">
      <c r="A436" s="4">
        <f t="shared" si="2"/>
        <v>864</v>
      </c>
      <c r="B436" s="1">
        <v>50.1</v>
      </c>
      <c r="C436" s="1">
        <v>0.1</v>
      </c>
      <c r="D436" s="1">
        <v>49.8</v>
      </c>
      <c r="E436" s="4">
        <f t="shared" si="1"/>
        <v>50.2</v>
      </c>
      <c r="M436" s="4">
        <v>50.2</v>
      </c>
    </row>
    <row r="437">
      <c r="A437" s="4">
        <f t="shared" si="2"/>
        <v>866</v>
      </c>
      <c r="B437" s="1">
        <v>50.1</v>
      </c>
      <c r="C437" s="1">
        <v>0.0</v>
      </c>
      <c r="D437" s="1">
        <v>49.9</v>
      </c>
      <c r="E437" s="4">
        <f t="shared" si="1"/>
        <v>50.1</v>
      </c>
      <c r="M437" s="4">
        <v>50.1</v>
      </c>
    </row>
    <row r="438">
      <c r="A438" s="4">
        <f t="shared" si="2"/>
        <v>868</v>
      </c>
      <c r="B438" s="1">
        <v>50.2</v>
      </c>
      <c r="C438" s="1">
        <v>0.1</v>
      </c>
      <c r="D438" s="1">
        <v>49.8</v>
      </c>
      <c r="E438" s="4">
        <f t="shared" si="1"/>
        <v>50.2</v>
      </c>
      <c r="M438" s="4">
        <v>50.2</v>
      </c>
    </row>
    <row r="439">
      <c r="A439" s="4">
        <f t="shared" si="2"/>
        <v>870</v>
      </c>
      <c r="B439" s="1">
        <v>50.0</v>
      </c>
      <c r="C439" s="1">
        <v>0.1</v>
      </c>
      <c r="D439" s="1">
        <v>49.9</v>
      </c>
      <c r="E439" s="4">
        <f t="shared" si="1"/>
        <v>50.1</v>
      </c>
      <c r="M439" s="4">
        <v>50.2</v>
      </c>
    </row>
    <row r="440">
      <c r="A440" s="4">
        <f t="shared" si="2"/>
        <v>872</v>
      </c>
      <c r="B440" s="1">
        <v>50.1</v>
      </c>
      <c r="C440" s="1">
        <v>0.0</v>
      </c>
      <c r="D440" s="1">
        <v>49.8</v>
      </c>
      <c r="E440" s="4">
        <f t="shared" si="1"/>
        <v>50.2</v>
      </c>
      <c r="M440" s="4">
        <v>50.2</v>
      </c>
    </row>
    <row r="441">
      <c r="A441" s="4">
        <f t="shared" si="2"/>
        <v>874</v>
      </c>
      <c r="B441" s="1">
        <v>50.1</v>
      </c>
      <c r="C441" s="1">
        <v>0.1</v>
      </c>
      <c r="D441" s="1">
        <v>49.8</v>
      </c>
      <c r="E441" s="4">
        <f t="shared" si="1"/>
        <v>50.2</v>
      </c>
      <c r="M441" s="4">
        <v>50.2</v>
      </c>
    </row>
    <row r="442">
      <c r="A442" s="4">
        <f t="shared" si="2"/>
        <v>876</v>
      </c>
      <c r="B442" s="1">
        <v>50.1</v>
      </c>
      <c r="C442" s="1">
        <v>0.0</v>
      </c>
      <c r="D442" s="1">
        <v>49.9</v>
      </c>
      <c r="E442" s="4">
        <f t="shared" si="1"/>
        <v>50.1</v>
      </c>
      <c r="M442" s="4">
        <v>50.1</v>
      </c>
    </row>
    <row r="443">
      <c r="A443" s="4">
        <f t="shared" si="2"/>
        <v>878</v>
      </c>
      <c r="B443" s="1">
        <v>50.2</v>
      </c>
      <c r="C443" s="1">
        <v>0.1</v>
      </c>
      <c r="D443" s="1">
        <v>49.8</v>
      </c>
      <c r="E443" s="4">
        <f t="shared" si="1"/>
        <v>50.2</v>
      </c>
      <c r="M443" s="4">
        <v>50.8</v>
      </c>
    </row>
    <row r="444">
      <c r="A444" s="4">
        <f t="shared" si="2"/>
        <v>880</v>
      </c>
      <c r="B444" s="1">
        <v>50.1</v>
      </c>
      <c r="C444" s="1">
        <v>0.0</v>
      </c>
      <c r="D444" s="1">
        <v>49.9</v>
      </c>
      <c r="E444" s="4">
        <f t="shared" si="1"/>
        <v>50.1</v>
      </c>
      <c r="M444" s="4">
        <v>50.1</v>
      </c>
    </row>
    <row r="445">
      <c r="A445" s="4">
        <f t="shared" si="2"/>
        <v>882</v>
      </c>
      <c r="B445" s="1">
        <v>50.1</v>
      </c>
      <c r="C445" s="1">
        <v>0.0</v>
      </c>
      <c r="D445" s="1">
        <v>49.9</v>
      </c>
      <c r="E445" s="4">
        <f t="shared" si="1"/>
        <v>50.1</v>
      </c>
      <c r="M445" s="4">
        <v>50.2</v>
      </c>
    </row>
    <row r="446">
      <c r="A446" s="4">
        <f t="shared" si="2"/>
        <v>884</v>
      </c>
      <c r="B446" s="1">
        <v>50.1</v>
      </c>
      <c r="C446" s="1">
        <v>0.1</v>
      </c>
      <c r="D446" s="1">
        <v>49.8</v>
      </c>
      <c r="E446" s="4">
        <f t="shared" si="1"/>
        <v>50.2</v>
      </c>
      <c r="M446" s="4">
        <v>50.2</v>
      </c>
    </row>
    <row r="447">
      <c r="A447" s="4">
        <f t="shared" si="2"/>
        <v>886</v>
      </c>
      <c r="B447" s="1">
        <v>50.1</v>
      </c>
      <c r="C447" s="1">
        <v>0.0</v>
      </c>
      <c r="D447" s="1">
        <v>49.8</v>
      </c>
      <c r="E447" s="4">
        <f t="shared" si="1"/>
        <v>50.2</v>
      </c>
      <c r="M447" s="4">
        <v>50.1</v>
      </c>
    </row>
    <row r="448">
      <c r="A448" s="4">
        <f t="shared" si="2"/>
        <v>888</v>
      </c>
      <c r="B448" s="1">
        <v>50.0</v>
      </c>
      <c r="C448" s="1">
        <v>0.1</v>
      </c>
      <c r="D448" s="1">
        <v>49.9</v>
      </c>
      <c r="E448" s="4">
        <f t="shared" si="1"/>
        <v>50.1</v>
      </c>
      <c r="M448" s="4">
        <v>50.2</v>
      </c>
    </row>
    <row r="449">
      <c r="A449" s="4">
        <f t="shared" si="2"/>
        <v>890</v>
      </c>
      <c r="B449" s="1">
        <v>50.2</v>
      </c>
      <c r="C449" s="1">
        <v>0.0</v>
      </c>
      <c r="D449" s="1">
        <v>49.8</v>
      </c>
      <c r="E449" s="4">
        <f t="shared" si="1"/>
        <v>50.2</v>
      </c>
      <c r="M449" s="4">
        <v>50.2</v>
      </c>
    </row>
    <row r="450">
      <c r="A450" s="4">
        <f t="shared" si="2"/>
        <v>892</v>
      </c>
      <c r="B450" s="1">
        <v>50.1</v>
      </c>
      <c r="C450" s="1">
        <v>0.0</v>
      </c>
      <c r="D450" s="1">
        <v>49.9</v>
      </c>
      <c r="E450" s="4">
        <f t="shared" si="1"/>
        <v>50.1</v>
      </c>
      <c r="M450" s="4">
        <v>50.1</v>
      </c>
    </row>
    <row r="451">
      <c r="A451" s="4">
        <f t="shared" si="2"/>
        <v>894</v>
      </c>
      <c r="B451" s="1">
        <v>50.0</v>
      </c>
      <c r="C451" s="1">
        <v>0.1</v>
      </c>
      <c r="D451" s="1">
        <v>49.8</v>
      </c>
      <c r="E451" s="4">
        <f t="shared" si="1"/>
        <v>50.2</v>
      </c>
      <c r="M451" s="4">
        <v>50.2</v>
      </c>
    </row>
    <row r="452">
      <c r="A452" s="4">
        <f t="shared" si="2"/>
        <v>896</v>
      </c>
      <c r="B452" s="1">
        <v>50.1</v>
      </c>
      <c r="C452" s="1">
        <v>0.1</v>
      </c>
      <c r="D452" s="1">
        <v>49.8</v>
      </c>
      <c r="E452" s="4">
        <f t="shared" si="1"/>
        <v>50.2</v>
      </c>
      <c r="M452" s="4">
        <v>50.1</v>
      </c>
    </row>
    <row r="453">
      <c r="A453" s="4">
        <f t="shared" si="2"/>
        <v>898</v>
      </c>
      <c r="B453" s="1">
        <v>50.0</v>
      </c>
      <c r="C453" s="1">
        <v>0.1</v>
      </c>
      <c r="D453" s="1">
        <v>49.9</v>
      </c>
      <c r="E453" s="4">
        <f t="shared" si="1"/>
        <v>50.1</v>
      </c>
      <c r="M453" s="4">
        <v>50.1</v>
      </c>
    </row>
    <row r="454">
      <c r="A454" s="4">
        <f t="shared" si="2"/>
        <v>900</v>
      </c>
      <c r="B454" s="1">
        <v>50.1</v>
      </c>
      <c r="C454" s="1">
        <v>0.0</v>
      </c>
      <c r="D454" s="1">
        <v>49.9</v>
      </c>
      <c r="E454" s="4">
        <f t="shared" si="1"/>
        <v>50.1</v>
      </c>
      <c r="M454" s="4">
        <v>50.2</v>
      </c>
    </row>
    <row r="455">
      <c r="A455" s="4">
        <f t="shared" si="2"/>
        <v>902</v>
      </c>
      <c r="B455" s="1">
        <v>50.1</v>
      </c>
      <c r="C455" s="1">
        <v>0.0</v>
      </c>
      <c r="D455" s="1">
        <v>49.8</v>
      </c>
      <c r="E455" s="4">
        <f t="shared" si="1"/>
        <v>50.2</v>
      </c>
      <c r="M455" s="4">
        <v>50.1</v>
      </c>
    </row>
    <row r="456">
      <c r="A456" s="4">
        <f t="shared" si="2"/>
        <v>904</v>
      </c>
      <c r="B456" s="1">
        <v>50.0</v>
      </c>
      <c r="C456" s="1">
        <v>0.1</v>
      </c>
      <c r="D456" s="1">
        <v>49.9</v>
      </c>
      <c r="E456" s="4">
        <f t="shared" si="1"/>
        <v>50.1</v>
      </c>
      <c r="M456" s="4">
        <v>50.2</v>
      </c>
    </row>
    <row r="457">
      <c r="A457" s="4">
        <f t="shared" si="2"/>
        <v>906</v>
      </c>
      <c r="B457" s="1">
        <v>50.2</v>
      </c>
      <c r="C457" s="1">
        <v>0.0</v>
      </c>
      <c r="D457" s="1">
        <v>49.8</v>
      </c>
      <c r="E457" s="4">
        <f t="shared" si="1"/>
        <v>50.2</v>
      </c>
      <c r="M457" s="4">
        <v>50.1</v>
      </c>
    </row>
    <row r="458">
      <c r="A458" s="4">
        <f t="shared" si="2"/>
        <v>908</v>
      </c>
      <c r="B458" s="1">
        <v>50.0</v>
      </c>
      <c r="C458" s="1">
        <v>0.1</v>
      </c>
      <c r="D458" s="1">
        <v>49.8</v>
      </c>
      <c r="E458" s="4">
        <f t="shared" si="1"/>
        <v>50.2</v>
      </c>
      <c r="M458" s="4">
        <v>50.2</v>
      </c>
    </row>
    <row r="459">
      <c r="A459" s="4">
        <f t="shared" si="2"/>
        <v>910</v>
      </c>
      <c r="B459" s="1">
        <v>50.2</v>
      </c>
      <c r="C459" s="1">
        <v>0.0</v>
      </c>
      <c r="D459" s="1">
        <v>49.8</v>
      </c>
      <c r="E459" s="4">
        <f t="shared" si="1"/>
        <v>50.2</v>
      </c>
      <c r="M459" s="4">
        <v>50.1</v>
      </c>
    </row>
    <row r="460">
      <c r="A460" s="4">
        <f t="shared" si="2"/>
        <v>912</v>
      </c>
      <c r="B460" s="1">
        <v>50.1</v>
      </c>
      <c r="C460" s="1">
        <v>0.1</v>
      </c>
      <c r="D460" s="1">
        <v>49.9</v>
      </c>
      <c r="E460" s="4">
        <f t="shared" si="1"/>
        <v>50.1</v>
      </c>
      <c r="M460" s="4">
        <v>50.2</v>
      </c>
    </row>
    <row r="461">
      <c r="A461" s="4">
        <f t="shared" si="2"/>
        <v>914</v>
      </c>
      <c r="B461" s="1">
        <v>50.2</v>
      </c>
      <c r="C461" s="1">
        <v>0.0</v>
      </c>
      <c r="D461" s="1">
        <v>49.8</v>
      </c>
      <c r="E461" s="4">
        <f t="shared" si="1"/>
        <v>50.2</v>
      </c>
      <c r="M461" s="4">
        <v>50.2</v>
      </c>
    </row>
    <row r="462">
      <c r="A462" s="4">
        <f t="shared" si="2"/>
        <v>916</v>
      </c>
      <c r="B462" s="1">
        <v>50.1</v>
      </c>
      <c r="C462" s="1">
        <v>0.1</v>
      </c>
      <c r="D462" s="1">
        <v>49.8</v>
      </c>
      <c r="E462" s="4">
        <f t="shared" si="1"/>
        <v>50.2</v>
      </c>
      <c r="M462" s="4">
        <v>50.1</v>
      </c>
    </row>
    <row r="463">
      <c r="A463" s="4">
        <f t="shared" si="2"/>
        <v>918</v>
      </c>
      <c r="B463" s="1">
        <v>50.1</v>
      </c>
      <c r="C463" s="1">
        <v>0.0</v>
      </c>
      <c r="D463" s="1">
        <v>49.9</v>
      </c>
      <c r="E463" s="4">
        <f t="shared" si="1"/>
        <v>50.1</v>
      </c>
      <c r="M463" s="4">
        <v>50.2</v>
      </c>
    </row>
    <row r="464">
      <c r="A464" s="4">
        <f t="shared" si="2"/>
        <v>920</v>
      </c>
      <c r="B464" s="1">
        <v>15.4</v>
      </c>
      <c r="C464" s="1">
        <v>0.0</v>
      </c>
      <c r="D464" s="1">
        <v>84.6</v>
      </c>
      <c r="E464" s="4">
        <f t="shared" si="1"/>
        <v>15.4</v>
      </c>
      <c r="M464" s="4">
        <v>50.1</v>
      </c>
    </row>
    <row r="465">
      <c r="A465" s="4">
        <f t="shared" si="2"/>
        <v>922</v>
      </c>
      <c r="B465" s="1">
        <v>0.2</v>
      </c>
      <c r="C465" s="1">
        <v>0.1</v>
      </c>
      <c r="D465" s="1">
        <v>99.7</v>
      </c>
      <c r="E465" s="4">
        <f t="shared" si="1"/>
        <v>0.3</v>
      </c>
      <c r="M465" s="4">
        <v>50.2</v>
      </c>
    </row>
    <row r="466">
      <c r="A466" s="4">
        <f t="shared" si="2"/>
        <v>924</v>
      </c>
      <c r="B466" s="1">
        <v>10.2</v>
      </c>
      <c r="C466" s="1">
        <v>0.1</v>
      </c>
      <c r="D466" s="1">
        <v>89.7</v>
      </c>
      <c r="E466" s="4">
        <f t="shared" si="1"/>
        <v>10.3</v>
      </c>
      <c r="M466" s="4">
        <v>50.2</v>
      </c>
    </row>
    <row r="467">
      <c r="A467" s="4">
        <f t="shared" si="2"/>
        <v>926</v>
      </c>
      <c r="B467" s="1">
        <v>50.1</v>
      </c>
      <c r="C467" s="1">
        <v>0.1</v>
      </c>
      <c r="D467" s="1">
        <v>49.8</v>
      </c>
      <c r="E467" s="4">
        <f t="shared" si="1"/>
        <v>50.2</v>
      </c>
      <c r="M467" s="4">
        <v>50.1</v>
      </c>
    </row>
    <row r="468">
      <c r="A468" s="4">
        <f t="shared" si="2"/>
        <v>928</v>
      </c>
      <c r="B468" s="1">
        <v>50.0</v>
      </c>
      <c r="C468" s="1">
        <v>0.1</v>
      </c>
      <c r="D468" s="1">
        <v>49.9</v>
      </c>
      <c r="E468" s="4">
        <f t="shared" si="1"/>
        <v>50.1</v>
      </c>
      <c r="M468" s="4">
        <v>50.2</v>
      </c>
    </row>
    <row r="469">
      <c r="A469" s="4">
        <f t="shared" si="2"/>
        <v>930</v>
      </c>
      <c r="B469" s="1">
        <v>50.1</v>
      </c>
      <c r="C469" s="1">
        <v>0.0</v>
      </c>
      <c r="D469" s="1">
        <v>49.8</v>
      </c>
      <c r="E469" s="4">
        <f t="shared" si="1"/>
        <v>50.2</v>
      </c>
      <c r="M469" s="4">
        <v>50.2</v>
      </c>
    </row>
    <row r="470">
      <c r="A470" s="4">
        <f t="shared" si="2"/>
        <v>932</v>
      </c>
      <c r="B470" s="1">
        <v>50.1</v>
      </c>
      <c r="C470" s="1">
        <v>0.1</v>
      </c>
      <c r="D470" s="1">
        <v>49.8</v>
      </c>
      <c r="E470" s="4">
        <f t="shared" si="1"/>
        <v>50.2</v>
      </c>
      <c r="M470" s="4">
        <v>50.2</v>
      </c>
    </row>
    <row r="471">
      <c r="A471" s="4">
        <f t="shared" si="2"/>
        <v>934</v>
      </c>
      <c r="B471" s="1">
        <v>50.1</v>
      </c>
      <c r="C471" s="1">
        <v>0.0</v>
      </c>
      <c r="D471" s="1">
        <v>49.9</v>
      </c>
      <c r="E471" s="4">
        <f t="shared" si="1"/>
        <v>50.1</v>
      </c>
      <c r="M471" s="4">
        <v>50.1</v>
      </c>
    </row>
    <row r="472">
      <c r="A472" s="4">
        <f t="shared" si="2"/>
        <v>936</v>
      </c>
      <c r="B472" s="1">
        <v>50.1</v>
      </c>
      <c r="C472" s="1">
        <v>0.0</v>
      </c>
      <c r="D472" s="1">
        <v>49.9</v>
      </c>
      <c r="E472" s="4">
        <f t="shared" si="1"/>
        <v>50.1</v>
      </c>
      <c r="M472" s="4">
        <v>50.2</v>
      </c>
    </row>
    <row r="473">
      <c r="A473" s="4">
        <f t="shared" si="2"/>
        <v>938</v>
      </c>
      <c r="B473" s="1">
        <v>50.1</v>
      </c>
      <c r="C473" s="1">
        <v>0.0</v>
      </c>
      <c r="D473" s="1">
        <v>49.8</v>
      </c>
      <c r="E473" s="4">
        <f t="shared" si="1"/>
        <v>50.2</v>
      </c>
      <c r="M473" s="4">
        <v>50.2</v>
      </c>
    </row>
    <row r="474">
      <c r="A474" s="4">
        <f t="shared" si="2"/>
        <v>940</v>
      </c>
      <c r="B474" s="1">
        <v>50.2</v>
      </c>
      <c r="C474" s="1">
        <v>0.0</v>
      </c>
      <c r="D474" s="1">
        <v>49.8</v>
      </c>
      <c r="E474" s="4">
        <f t="shared" si="1"/>
        <v>50.2</v>
      </c>
      <c r="M474" s="4">
        <v>50.1</v>
      </c>
    </row>
    <row r="475">
      <c r="A475" s="4">
        <f t="shared" si="2"/>
        <v>942</v>
      </c>
      <c r="B475" s="1">
        <v>50.1</v>
      </c>
      <c r="C475" s="1">
        <v>0.1</v>
      </c>
      <c r="D475" s="1">
        <v>49.9</v>
      </c>
      <c r="E475" s="4">
        <f t="shared" si="1"/>
        <v>50.1</v>
      </c>
      <c r="M475" s="4">
        <v>50.1</v>
      </c>
    </row>
    <row r="476">
      <c r="A476" s="4">
        <f t="shared" si="2"/>
        <v>944</v>
      </c>
      <c r="B476" s="1">
        <v>50.2</v>
      </c>
      <c r="C476" s="1">
        <v>0.0</v>
      </c>
      <c r="D476" s="1">
        <v>49.8</v>
      </c>
      <c r="E476" s="4">
        <f t="shared" si="1"/>
        <v>50.2</v>
      </c>
      <c r="M476" s="4">
        <v>50.2</v>
      </c>
    </row>
    <row r="477">
      <c r="A477" s="4">
        <f t="shared" si="2"/>
        <v>946</v>
      </c>
      <c r="B477" s="1">
        <v>50.0</v>
      </c>
      <c r="C477" s="1">
        <v>0.1</v>
      </c>
      <c r="D477" s="1">
        <v>49.9</v>
      </c>
      <c r="E477" s="4">
        <f t="shared" si="1"/>
        <v>50.1</v>
      </c>
      <c r="M477" s="4">
        <v>50.1</v>
      </c>
    </row>
    <row r="478">
      <c r="A478" s="4">
        <f t="shared" si="2"/>
        <v>948</v>
      </c>
      <c r="B478" s="1">
        <v>50.1</v>
      </c>
      <c r="C478" s="1">
        <v>0.0</v>
      </c>
      <c r="D478" s="1">
        <v>49.9</v>
      </c>
      <c r="E478" s="4">
        <f t="shared" si="1"/>
        <v>50.1</v>
      </c>
      <c r="M478" s="4">
        <v>50.2</v>
      </c>
    </row>
    <row r="479">
      <c r="A479" s="4">
        <f t="shared" si="2"/>
        <v>950</v>
      </c>
      <c r="B479" s="1">
        <v>50.1</v>
      </c>
      <c r="C479" s="1">
        <v>0.1</v>
      </c>
      <c r="D479" s="1">
        <v>49.8</v>
      </c>
      <c r="E479" s="4">
        <f t="shared" si="1"/>
        <v>50.2</v>
      </c>
      <c r="M479" s="4">
        <v>50.1</v>
      </c>
    </row>
    <row r="480">
      <c r="A480" s="4">
        <f t="shared" si="2"/>
        <v>952</v>
      </c>
      <c r="B480" s="1">
        <v>50.2</v>
      </c>
      <c r="C480" s="1">
        <v>0.0</v>
      </c>
      <c r="D480" s="1">
        <v>49.8</v>
      </c>
      <c r="E480" s="4">
        <f t="shared" si="1"/>
        <v>50.2</v>
      </c>
      <c r="M480" s="4">
        <v>50.1</v>
      </c>
    </row>
    <row r="481">
      <c r="A481" s="4">
        <f t="shared" si="2"/>
        <v>954</v>
      </c>
      <c r="B481" s="1">
        <v>50.1</v>
      </c>
      <c r="C481" s="1">
        <v>0.0</v>
      </c>
      <c r="D481" s="1">
        <v>49.9</v>
      </c>
      <c r="E481" s="4">
        <f t="shared" si="1"/>
        <v>50.1</v>
      </c>
      <c r="M481" s="4">
        <v>50.3</v>
      </c>
    </row>
    <row r="482">
      <c r="A482" s="4">
        <f t="shared" si="2"/>
        <v>956</v>
      </c>
      <c r="B482" s="1">
        <v>50.1</v>
      </c>
      <c r="C482" s="1">
        <v>0.0</v>
      </c>
      <c r="D482" s="1">
        <v>49.8</v>
      </c>
      <c r="E482" s="4">
        <f t="shared" si="1"/>
        <v>50.2</v>
      </c>
      <c r="M482" s="4">
        <v>50.1</v>
      </c>
    </row>
    <row r="483">
      <c r="A483" s="4">
        <f t="shared" si="2"/>
        <v>958</v>
      </c>
      <c r="B483" s="1">
        <v>50.1</v>
      </c>
      <c r="C483" s="1">
        <v>0.1</v>
      </c>
      <c r="D483" s="1">
        <v>49.8</v>
      </c>
      <c r="E483" s="4">
        <f t="shared" si="1"/>
        <v>50.2</v>
      </c>
      <c r="M483" s="4">
        <v>50.1</v>
      </c>
    </row>
    <row r="484">
      <c r="A484" s="4">
        <f t="shared" si="2"/>
        <v>960</v>
      </c>
      <c r="B484" s="1">
        <v>50.1</v>
      </c>
      <c r="C484" s="1">
        <v>0.0</v>
      </c>
      <c r="D484" s="1">
        <v>49.9</v>
      </c>
      <c r="E484" s="4">
        <f t="shared" si="1"/>
        <v>50.1</v>
      </c>
      <c r="M484" s="4">
        <v>50.1</v>
      </c>
    </row>
    <row r="485">
      <c r="A485" s="4">
        <f t="shared" si="2"/>
        <v>962</v>
      </c>
      <c r="B485" s="1">
        <v>50.1</v>
      </c>
      <c r="C485" s="1">
        <v>0.0</v>
      </c>
      <c r="D485" s="1">
        <v>49.8</v>
      </c>
      <c r="E485" s="4">
        <f t="shared" si="1"/>
        <v>50.2</v>
      </c>
      <c r="M485" s="4">
        <v>50.2</v>
      </c>
    </row>
    <row r="486">
      <c r="A486" s="4">
        <f t="shared" si="2"/>
        <v>964</v>
      </c>
      <c r="B486" s="1">
        <v>50.1</v>
      </c>
      <c r="C486" s="1">
        <v>0.1</v>
      </c>
      <c r="D486" s="1">
        <v>49.8</v>
      </c>
      <c r="E486" s="4">
        <f t="shared" si="1"/>
        <v>50.2</v>
      </c>
      <c r="M486" s="4">
        <v>50.1</v>
      </c>
    </row>
    <row r="487">
      <c r="A487" s="4">
        <f t="shared" si="2"/>
        <v>966</v>
      </c>
      <c r="B487" s="1">
        <v>50.0</v>
      </c>
      <c r="C487" s="1">
        <v>0.1</v>
      </c>
      <c r="D487" s="1">
        <v>49.9</v>
      </c>
      <c r="E487" s="4">
        <f t="shared" si="1"/>
        <v>50.1</v>
      </c>
      <c r="M487" s="4">
        <v>50.2</v>
      </c>
    </row>
    <row r="488">
      <c r="A488" s="4">
        <f t="shared" si="2"/>
        <v>968</v>
      </c>
      <c r="B488" s="1">
        <v>50.2</v>
      </c>
      <c r="C488" s="1">
        <v>0.1</v>
      </c>
      <c r="D488" s="1">
        <v>49.7</v>
      </c>
      <c r="E488" s="4">
        <f t="shared" si="1"/>
        <v>50.3</v>
      </c>
      <c r="M488" s="4">
        <v>50.1</v>
      </c>
    </row>
    <row r="489">
      <c r="A489" s="4">
        <f t="shared" si="2"/>
        <v>970</v>
      </c>
      <c r="B489" s="1">
        <v>50.1</v>
      </c>
      <c r="C489" s="1">
        <v>0.1</v>
      </c>
      <c r="D489" s="1">
        <v>49.8</v>
      </c>
      <c r="E489" s="4">
        <f t="shared" si="1"/>
        <v>50.2</v>
      </c>
      <c r="M489" s="4">
        <v>50.2</v>
      </c>
    </row>
    <row r="490">
      <c r="A490" s="4">
        <f t="shared" si="2"/>
        <v>972</v>
      </c>
      <c r="B490" s="1">
        <v>50.7</v>
      </c>
      <c r="C490" s="1">
        <v>0.1</v>
      </c>
      <c r="D490" s="1">
        <v>49.2</v>
      </c>
      <c r="E490" s="4">
        <f t="shared" si="1"/>
        <v>50.8</v>
      </c>
      <c r="M490" s="4">
        <v>50.2</v>
      </c>
    </row>
    <row r="491">
      <c r="A491" s="4">
        <f t="shared" si="2"/>
        <v>974</v>
      </c>
      <c r="B491" s="1">
        <v>50.1</v>
      </c>
      <c r="C491" s="1">
        <v>0.0</v>
      </c>
      <c r="D491" s="1">
        <v>49.9</v>
      </c>
      <c r="E491" s="4">
        <f t="shared" si="1"/>
        <v>50.1</v>
      </c>
      <c r="M491" s="4">
        <v>50.1</v>
      </c>
    </row>
    <row r="492">
      <c r="A492" s="4">
        <f t="shared" si="2"/>
        <v>976</v>
      </c>
      <c r="B492" s="1">
        <v>50.1</v>
      </c>
      <c r="C492" s="1">
        <v>0.1</v>
      </c>
      <c r="D492" s="1">
        <v>49.8</v>
      </c>
      <c r="E492" s="4">
        <f t="shared" si="1"/>
        <v>50.2</v>
      </c>
      <c r="M492" s="4">
        <v>50.2</v>
      </c>
    </row>
    <row r="493">
      <c r="A493" s="4">
        <f t="shared" si="2"/>
        <v>978</v>
      </c>
      <c r="B493" s="1">
        <v>50.1</v>
      </c>
      <c r="C493" s="1">
        <v>0.0</v>
      </c>
      <c r="D493" s="1">
        <v>49.7</v>
      </c>
      <c r="E493" s="4">
        <f t="shared" si="1"/>
        <v>50.3</v>
      </c>
      <c r="M493" s="4">
        <v>50.2</v>
      </c>
    </row>
    <row r="494">
      <c r="A494" s="4">
        <f t="shared" si="2"/>
        <v>980</v>
      </c>
      <c r="B494" s="1">
        <v>50.1</v>
      </c>
      <c r="C494" s="1">
        <v>0.0</v>
      </c>
      <c r="D494" s="1">
        <v>49.9</v>
      </c>
      <c r="E494" s="4">
        <f t="shared" si="1"/>
        <v>50.1</v>
      </c>
      <c r="M494" s="4">
        <v>50.2</v>
      </c>
    </row>
    <row r="495">
      <c r="A495" s="4">
        <f t="shared" si="2"/>
        <v>982</v>
      </c>
      <c r="B495" s="1">
        <v>50.1</v>
      </c>
      <c r="C495" s="1">
        <v>0.1</v>
      </c>
      <c r="D495" s="1">
        <v>49.8</v>
      </c>
      <c r="E495" s="4">
        <f t="shared" si="1"/>
        <v>50.2</v>
      </c>
      <c r="M495" s="4">
        <v>50.1</v>
      </c>
    </row>
    <row r="496">
      <c r="A496" s="4">
        <f t="shared" si="2"/>
        <v>984</v>
      </c>
      <c r="B496" s="1">
        <v>50.1</v>
      </c>
      <c r="C496" s="1">
        <v>0.0</v>
      </c>
      <c r="D496" s="1">
        <v>49.9</v>
      </c>
      <c r="E496" s="4">
        <f t="shared" si="1"/>
        <v>50.1</v>
      </c>
      <c r="M496" s="4">
        <v>50.1</v>
      </c>
    </row>
    <row r="497">
      <c r="A497" s="4">
        <f t="shared" si="2"/>
        <v>986</v>
      </c>
      <c r="B497" s="1">
        <v>50.1</v>
      </c>
      <c r="C497" s="1">
        <v>0.1</v>
      </c>
      <c r="D497" s="1">
        <v>49.8</v>
      </c>
      <c r="E497" s="4">
        <f t="shared" si="1"/>
        <v>50.2</v>
      </c>
      <c r="M497" s="4">
        <v>50.2</v>
      </c>
    </row>
    <row r="498">
      <c r="A498" s="4">
        <f t="shared" si="2"/>
        <v>988</v>
      </c>
      <c r="B498" s="1">
        <v>50.0</v>
      </c>
      <c r="C498" s="1">
        <v>0.1</v>
      </c>
      <c r="D498" s="1">
        <v>49.9</v>
      </c>
      <c r="E498" s="4">
        <f t="shared" si="1"/>
        <v>50.1</v>
      </c>
      <c r="M498" s="4">
        <v>50.2</v>
      </c>
    </row>
    <row r="499">
      <c r="A499" s="4">
        <f t="shared" si="2"/>
        <v>990</v>
      </c>
      <c r="B499" s="1">
        <v>50.2</v>
      </c>
      <c r="C499" s="1">
        <v>0.0</v>
      </c>
      <c r="D499" s="1">
        <v>49.7</v>
      </c>
      <c r="E499" s="4">
        <f t="shared" si="1"/>
        <v>50.3</v>
      </c>
      <c r="M499" s="4">
        <v>50.1</v>
      </c>
    </row>
    <row r="500">
      <c r="A500" s="4">
        <f t="shared" si="2"/>
        <v>992</v>
      </c>
      <c r="B500" s="1">
        <v>50.1</v>
      </c>
      <c r="C500" s="1">
        <v>0.0</v>
      </c>
      <c r="D500" s="1">
        <v>49.9</v>
      </c>
      <c r="E500" s="4">
        <f t="shared" si="1"/>
        <v>50.1</v>
      </c>
      <c r="M500" s="4">
        <v>50.2</v>
      </c>
    </row>
    <row r="501">
      <c r="A501" s="4">
        <f t="shared" si="2"/>
        <v>994</v>
      </c>
      <c r="B501" s="1">
        <v>50.1</v>
      </c>
      <c r="C501" s="1">
        <v>0.1</v>
      </c>
      <c r="D501" s="1">
        <v>49.9</v>
      </c>
      <c r="E501" s="4">
        <f t="shared" si="1"/>
        <v>50.1</v>
      </c>
      <c r="M501" s="4">
        <v>50.1</v>
      </c>
    </row>
    <row r="502">
      <c r="A502" s="4">
        <f t="shared" si="2"/>
        <v>996</v>
      </c>
      <c r="B502" s="1">
        <v>50.2</v>
      </c>
      <c r="C502" s="1">
        <v>0.0</v>
      </c>
      <c r="D502" s="1">
        <v>49.8</v>
      </c>
      <c r="E502" s="4">
        <f t="shared" si="1"/>
        <v>50.2</v>
      </c>
      <c r="M502" s="4">
        <v>50.2</v>
      </c>
    </row>
    <row r="503">
      <c r="A503" s="4">
        <f t="shared" si="2"/>
        <v>998</v>
      </c>
      <c r="B503" s="1">
        <v>50.1</v>
      </c>
      <c r="C503" s="1">
        <v>0.0</v>
      </c>
      <c r="D503" s="1">
        <v>49.8</v>
      </c>
      <c r="E503" s="4">
        <f t="shared" si="1"/>
        <v>50.2</v>
      </c>
      <c r="M503" s="4">
        <v>50.7</v>
      </c>
    </row>
    <row r="504">
      <c r="A504" s="4">
        <f t="shared" si="2"/>
        <v>1000</v>
      </c>
      <c r="B504" s="1">
        <v>50.1</v>
      </c>
      <c r="C504" s="1">
        <v>0.1</v>
      </c>
      <c r="D504" s="1">
        <v>49.8</v>
      </c>
      <c r="E504" s="4">
        <f t="shared" si="1"/>
        <v>50.2</v>
      </c>
      <c r="M504" s="4">
        <v>50.1</v>
      </c>
    </row>
    <row r="505">
      <c r="A505" s="4">
        <f t="shared" si="2"/>
        <v>1002</v>
      </c>
      <c r="B505" s="1">
        <v>50.0</v>
      </c>
      <c r="C505" s="1">
        <v>0.0</v>
      </c>
      <c r="D505" s="1">
        <v>49.9</v>
      </c>
      <c r="E505" s="4">
        <f t="shared" si="1"/>
        <v>50.1</v>
      </c>
      <c r="M505" s="4">
        <v>50.2</v>
      </c>
    </row>
    <row r="506">
      <c r="A506" s="4">
        <f t="shared" si="2"/>
        <v>1004</v>
      </c>
      <c r="B506" s="1">
        <v>50.1</v>
      </c>
      <c r="C506" s="1">
        <v>0.0</v>
      </c>
      <c r="D506" s="1">
        <v>49.8</v>
      </c>
      <c r="E506" s="4">
        <f t="shared" si="1"/>
        <v>50.2</v>
      </c>
      <c r="M506" s="4">
        <v>50.1</v>
      </c>
    </row>
    <row r="507">
      <c r="A507" s="4">
        <f t="shared" si="2"/>
        <v>1006</v>
      </c>
      <c r="B507" s="1">
        <v>50.1</v>
      </c>
      <c r="C507" s="1">
        <v>0.0</v>
      </c>
      <c r="D507" s="1">
        <v>49.8</v>
      </c>
      <c r="E507" s="4">
        <f t="shared" si="1"/>
        <v>50.2</v>
      </c>
      <c r="M507" s="4">
        <v>50.1</v>
      </c>
    </row>
    <row r="508">
      <c r="A508" s="4">
        <f t="shared" si="2"/>
        <v>1008</v>
      </c>
      <c r="B508" s="1">
        <v>50.0</v>
      </c>
      <c r="C508" s="1">
        <v>0.1</v>
      </c>
      <c r="D508" s="1">
        <v>49.9</v>
      </c>
      <c r="E508" s="4">
        <f t="shared" si="1"/>
        <v>50.1</v>
      </c>
      <c r="M508" s="4">
        <v>50.2</v>
      </c>
    </row>
    <row r="509">
      <c r="A509" s="4">
        <f t="shared" si="2"/>
        <v>1010</v>
      </c>
      <c r="B509" s="1">
        <v>50.2</v>
      </c>
      <c r="C509" s="1">
        <v>0.0</v>
      </c>
      <c r="D509" s="1">
        <v>49.8</v>
      </c>
      <c r="E509" s="4">
        <f t="shared" si="1"/>
        <v>50.2</v>
      </c>
      <c r="M509" s="4">
        <v>50.1</v>
      </c>
    </row>
    <row r="510">
      <c r="A510" s="4">
        <f t="shared" si="2"/>
        <v>1012</v>
      </c>
      <c r="B510" s="1">
        <v>50.1</v>
      </c>
      <c r="C510" s="1">
        <v>0.1</v>
      </c>
      <c r="D510" s="1">
        <v>49.8</v>
      </c>
      <c r="E510" s="4">
        <f t="shared" si="1"/>
        <v>50.2</v>
      </c>
      <c r="M510" s="4">
        <v>50.2</v>
      </c>
    </row>
    <row r="511">
      <c r="A511" s="4">
        <f t="shared" si="2"/>
        <v>1014</v>
      </c>
      <c r="B511" s="1">
        <v>50.1</v>
      </c>
      <c r="C511" s="1">
        <v>0.0</v>
      </c>
      <c r="D511" s="1">
        <v>49.9</v>
      </c>
      <c r="E511" s="4">
        <f t="shared" si="1"/>
        <v>50.1</v>
      </c>
      <c r="M511" s="4">
        <v>50.2</v>
      </c>
    </row>
    <row r="512">
      <c r="A512" s="4">
        <f t="shared" si="2"/>
        <v>1016</v>
      </c>
      <c r="B512" s="1">
        <v>50.1</v>
      </c>
      <c r="C512" s="1">
        <v>0.0</v>
      </c>
      <c r="D512" s="1">
        <v>49.9</v>
      </c>
      <c r="E512" s="4">
        <f t="shared" si="1"/>
        <v>50.1</v>
      </c>
      <c r="M512" s="4">
        <v>50.1</v>
      </c>
    </row>
    <row r="513">
      <c r="A513" s="4">
        <f t="shared" si="2"/>
        <v>1018</v>
      </c>
      <c r="B513" s="1">
        <v>50.1</v>
      </c>
      <c r="C513" s="1">
        <v>0.1</v>
      </c>
      <c r="D513" s="1">
        <v>49.8</v>
      </c>
      <c r="E513" s="4">
        <f t="shared" si="1"/>
        <v>50.2</v>
      </c>
      <c r="M513" s="4">
        <v>50.2</v>
      </c>
    </row>
    <row r="514">
      <c r="A514" s="4">
        <f t="shared" si="2"/>
        <v>1020</v>
      </c>
      <c r="B514" s="1">
        <v>50.0</v>
      </c>
      <c r="C514" s="1">
        <v>0.1</v>
      </c>
      <c r="D514" s="1">
        <v>49.8</v>
      </c>
      <c r="E514" s="4">
        <f t="shared" si="1"/>
        <v>50.2</v>
      </c>
      <c r="M514" s="4">
        <v>50.1</v>
      </c>
    </row>
    <row r="515">
      <c r="A515" s="4">
        <f t="shared" si="2"/>
        <v>1022</v>
      </c>
      <c r="B515" s="1">
        <v>50.0</v>
      </c>
      <c r="C515" s="1">
        <v>0.0</v>
      </c>
      <c r="D515" s="1">
        <v>49.9</v>
      </c>
      <c r="E515" s="4">
        <f t="shared" si="1"/>
        <v>50.1</v>
      </c>
      <c r="M515" s="4">
        <v>50.2</v>
      </c>
    </row>
    <row r="516">
      <c r="A516" s="4">
        <f t="shared" si="2"/>
        <v>1024</v>
      </c>
      <c r="B516" s="1">
        <v>43.1</v>
      </c>
      <c r="C516" s="1">
        <v>0.1</v>
      </c>
      <c r="D516" s="1">
        <v>56.7</v>
      </c>
      <c r="E516" s="4">
        <f t="shared" si="1"/>
        <v>43.3</v>
      </c>
      <c r="M516" s="4">
        <v>50.2</v>
      </c>
    </row>
    <row r="517">
      <c r="A517" s="4">
        <f t="shared" si="2"/>
        <v>1026</v>
      </c>
      <c r="B517" s="1">
        <v>0.2</v>
      </c>
      <c r="C517" s="1">
        <v>0.1</v>
      </c>
      <c r="D517" s="1">
        <v>99.6</v>
      </c>
      <c r="E517" s="4">
        <f t="shared" si="1"/>
        <v>0.4</v>
      </c>
      <c r="M517" s="4">
        <v>50.2</v>
      </c>
    </row>
    <row r="518">
      <c r="A518" s="4">
        <f t="shared" si="2"/>
        <v>1028</v>
      </c>
      <c r="B518" s="1">
        <v>0.1</v>
      </c>
      <c r="C518" s="1">
        <v>0.1</v>
      </c>
      <c r="D518" s="1">
        <v>99.9</v>
      </c>
      <c r="E518" s="4">
        <f t="shared" si="1"/>
        <v>0.1</v>
      </c>
      <c r="L518" s="1" t="s">
        <v>23</v>
      </c>
      <c r="M518" s="9">
        <f>AVERAGE(M4:M517)</f>
        <v>50.09669261</v>
      </c>
    </row>
    <row r="519">
      <c r="A519" s="4">
        <f t="shared" si="2"/>
        <v>1030</v>
      </c>
      <c r="B519" s="1">
        <v>32.6</v>
      </c>
      <c r="C519" s="1">
        <v>0.1</v>
      </c>
      <c r="D519" s="1">
        <v>67.3</v>
      </c>
      <c r="E519" s="4">
        <f t="shared" si="1"/>
        <v>32.7</v>
      </c>
      <c r="G519" s="1">
        <v>250000.0</v>
      </c>
    </row>
    <row r="520">
      <c r="A520" s="4">
        <f t="shared" si="2"/>
        <v>1032</v>
      </c>
      <c r="B520" s="1">
        <v>50.1</v>
      </c>
      <c r="C520" s="1">
        <v>0.0</v>
      </c>
      <c r="D520" s="1">
        <v>49.9</v>
      </c>
      <c r="E520" s="4">
        <f t="shared" si="1"/>
        <v>50.1</v>
      </c>
    </row>
    <row r="521">
      <c r="A521" s="4">
        <f t="shared" si="2"/>
        <v>1034</v>
      </c>
      <c r="B521" s="1">
        <v>50.0</v>
      </c>
      <c r="C521" s="1">
        <v>0.1</v>
      </c>
      <c r="D521" s="1">
        <v>49.9</v>
      </c>
      <c r="E521" s="4">
        <f t="shared" si="1"/>
        <v>50.1</v>
      </c>
    </row>
    <row r="522">
      <c r="A522" s="4">
        <f t="shared" si="2"/>
        <v>1036</v>
      </c>
      <c r="B522" s="1">
        <v>50.1</v>
      </c>
      <c r="C522" s="1">
        <v>0.1</v>
      </c>
      <c r="D522" s="1">
        <v>49.8</v>
      </c>
      <c r="E522" s="4">
        <f t="shared" si="1"/>
        <v>50.2</v>
      </c>
    </row>
    <row r="523">
      <c r="A523" s="4">
        <f t="shared" si="2"/>
        <v>1038</v>
      </c>
      <c r="B523" s="1">
        <v>50.1</v>
      </c>
      <c r="C523" s="1">
        <v>0.0</v>
      </c>
      <c r="D523" s="1">
        <v>49.9</v>
      </c>
      <c r="E523" s="4">
        <f t="shared" si="1"/>
        <v>50.1</v>
      </c>
    </row>
    <row r="524">
      <c r="A524" s="4">
        <f t="shared" si="2"/>
        <v>1040</v>
      </c>
      <c r="B524" s="1">
        <v>50.1</v>
      </c>
      <c r="C524" s="1">
        <v>0.1</v>
      </c>
      <c r="D524" s="1">
        <v>49.9</v>
      </c>
      <c r="E524" s="4">
        <f t="shared" si="1"/>
        <v>50.1</v>
      </c>
    </row>
    <row r="525">
      <c r="A525" s="4">
        <f t="shared" si="2"/>
        <v>1042</v>
      </c>
      <c r="B525" s="1">
        <v>50.0</v>
      </c>
      <c r="C525" s="1">
        <v>0.1</v>
      </c>
      <c r="D525" s="1">
        <v>49.7</v>
      </c>
      <c r="E525" s="4">
        <f t="shared" si="1"/>
        <v>50.3</v>
      </c>
    </row>
    <row r="526">
      <c r="A526" s="4">
        <f t="shared" si="2"/>
        <v>1044</v>
      </c>
      <c r="B526" s="1">
        <v>50.1</v>
      </c>
      <c r="C526" s="1">
        <v>0.0</v>
      </c>
      <c r="D526" s="1">
        <v>49.9</v>
      </c>
      <c r="E526" s="4">
        <f t="shared" si="1"/>
        <v>50.1</v>
      </c>
    </row>
    <row r="527">
      <c r="A527" s="4">
        <f t="shared" si="2"/>
        <v>1046</v>
      </c>
      <c r="B527" s="1">
        <v>50.0</v>
      </c>
      <c r="C527" s="1">
        <v>0.0</v>
      </c>
      <c r="D527" s="1">
        <v>49.8</v>
      </c>
      <c r="E527" s="4">
        <f t="shared" si="1"/>
        <v>50.2</v>
      </c>
    </row>
    <row r="528">
      <c r="A528" s="4">
        <f t="shared" si="2"/>
        <v>1048</v>
      </c>
      <c r="B528" s="1">
        <v>50.1</v>
      </c>
      <c r="C528" s="1">
        <v>0.0</v>
      </c>
      <c r="D528" s="1">
        <v>49.9</v>
      </c>
      <c r="E528" s="4">
        <f t="shared" si="1"/>
        <v>50.1</v>
      </c>
    </row>
    <row r="529">
      <c r="A529" s="4">
        <f t="shared" si="2"/>
        <v>1050</v>
      </c>
      <c r="B529" s="1">
        <v>50.0</v>
      </c>
      <c r="C529" s="1">
        <v>0.1</v>
      </c>
      <c r="D529" s="1">
        <v>49.8</v>
      </c>
      <c r="E529" s="4">
        <f t="shared" si="1"/>
        <v>50.2</v>
      </c>
    </row>
    <row r="530">
      <c r="A530" s="4">
        <f t="shared" si="2"/>
        <v>1052</v>
      </c>
      <c r="B530" s="1">
        <v>50.1</v>
      </c>
      <c r="C530" s="1">
        <v>0.0</v>
      </c>
      <c r="D530" s="1">
        <v>49.9</v>
      </c>
      <c r="E530" s="4">
        <f t="shared" si="1"/>
        <v>50.1</v>
      </c>
    </row>
    <row r="531">
      <c r="A531" s="4">
        <f t="shared" si="2"/>
        <v>1054</v>
      </c>
      <c r="B531" s="1">
        <v>50.1</v>
      </c>
      <c r="C531" s="1">
        <v>0.1</v>
      </c>
      <c r="D531" s="1">
        <v>49.8</v>
      </c>
      <c r="E531" s="4">
        <f t="shared" si="1"/>
        <v>50.2</v>
      </c>
    </row>
    <row r="532">
      <c r="A532" s="4">
        <f t="shared" si="2"/>
        <v>1056</v>
      </c>
      <c r="B532" s="1">
        <v>50.1</v>
      </c>
      <c r="C532" s="1">
        <v>0.0</v>
      </c>
      <c r="D532" s="1">
        <v>49.8</v>
      </c>
      <c r="E532" s="4">
        <f t="shared" si="1"/>
        <v>50.2</v>
      </c>
    </row>
    <row r="533">
      <c r="A533" s="4">
        <f t="shared" si="2"/>
        <v>1058</v>
      </c>
      <c r="B533" s="1">
        <v>50.1</v>
      </c>
      <c r="C533" s="1">
        <v>0.1</v>
      </c>
      <c r="D533" s="1">
        <v>49.9</v>
      </c>
      <c r="E533" s="4">
        <f t="shared" si="1"/>
        <v>50.1</v>
      </c>
    </row>
    <row r="534">
      <c r="A534" s="4">
        <f t="shared" si="2"/>
        <v>1060</v>
      </c>
      <c r="B534" s="1">
        <v>50.2</v>
      </c>
      <c r="C534" s="1">
        <v>0.0</v>
      </c>
      <c r="D534" s="1">
        <v>49.8</v>
      </c>
      <c r="E534" s="4">
        <f t="shared" si="1"/>
        <v>50.2</v>
      </c>
    </row>
    <row r="535">
      <c r="A535" s="4">
        <f t="shared" si="2"/>
        <v>1062</v>
      </c>
      <c r="B535" s="1">
        <v>50.0</v>
      </c>
      <c r="C535" s="1">
        <v>0.1</v>
      </c>
      <c r="D535" s="1">
        <v>49.9</v>
      </c>
      <c r="E535" s="4">
        <f t="shared" si="1"/>
        <v>50.1</v>
      </c>
    </row>
    <row r="536">
      <c r="A536" s="4">
        <f t="shared" si="2"/>
        <v>1064</v>
      </c>
      <c r="B536" s="1">
        <v>50.2</v>
      </c>
      <c r="C536" s="1">
        <v>0.0</v>
      </c>
      <c r="D536" s="1">
        <v>49.8</v>
      </c>
      <c r="E536" s="4">
        <f t="shared" si="1"/>
        <v>50.2</v>
      </c>
    </row>
    <row r="537">
      <c r="A537" s="4">
        <f t="shared" si="2"/>
        <v>1066</v>
      </c>
      <c r="B537" s="1">
        <v>50.1</v>
      </c>
      <c r="C537" s="1">
        <v>0.0</v>
      </c>
      <c r="D537" s="1">
        <v>49.9</v>
      </c>
      <c r="E537" s="4">
        <f t="shared" si="1"/>
        <v>50.1</v>
      </c>
    </row>
    <row r="538">
      <c r="A538" s="4">
        <f t="shared" si="2"/>
        <v>1068</v>
      </c>
      <c r="B538" s="1">
        <v>50.1</v>
      </c>
      <c r="C538" s="1">
        <v>0.1</v>
      </c>
      <c r="D538" s="1">
        <v>49.8</v>
      </c>
      <c r="E538" s="4">
        <f t="shared" si="1"/>
        <v>50.2</v>
      </c>
    </row>
    <row r="539">
      <c r="A539" s="4">
        <f t="shared" si="2"/>
        <v>1070</v>
      </c>
      <c r="B539" s="1">
        <v>50.1</v>
      </c>
      <c r="C539" s="1">
        <v>0.0</v>
      </c>
      <c r="D539" s="1">
        <v>49.9</v>
      </c>
      <c r="E539" s="4">
        <f t="shared" si="1"/>
        <v>50.1</v>
      </c>
    </row>
    <row r="540">
      <c r="A540" s="4">
        <f t="shared" si="2"/>
        <v>1072</v>
      </c>
      <c r="B540" s="1">
        <v>50.1</v>
      </c>
      <c r="C540" s="1">
        <v>0.0</v>
      </c>
      <c r="D540" s="1">
        <v>49.9</v>
      </c>
      <c r="E540" s="4">
        <f t="shared" si="1"/>
        <v>50.1</v>
      </c>
    </row>
    <row r="541">
      <c r="A541" s="4">
        <f t="shared" si="2"/>
        <v>1074</v>
      </c>
      <c r="B541" s="1">
        <v>50.1</v>
      </c>
      <c r="C541" s="1">
        <v>0.1</v>
      </c>
      <c r="D541" s="1">
        <v>49.8</v>
      </c>
      <c r="E541" s="4">
        <f t="shared" si="1"/>
        <v>50.2</v>
      </c>
    </row>
    <row r="542">
      <c r="A542" s="4">
        <f t="shared" si="2"/>
        <v>1076</v>
      </c>
      <c r="B542" s="1">
        <v>50.1</v>
      </c>
      <c r="C542" s="1">
        <v>0.0</v>
      </c>
      <c r="D542" s="1">
        <v>49.9</v>
      </c>
      <c r="E542" s="4">
        <f t="shared" si="1"/>
        <v>50.1</v>
      </c>
    </row>
    <row r="543">
      <c r="A543" s="4">
        <f t="shared" si="2"/>
        <v>1078</v>
      </c>
      <c r="B543" s="1">
        <v>50.0</v>
      </c>
      <c r="C543" s="1">
        <v>0.0</v>
      </c>
      <c r="D543" s="1">
        <v>49.8</v>
      </c>
      <c r="E543" s="4">
        <f t="shared" si="1"/>
        <v>50.2</v>
      </c>
    </row>
    <row r="544">
      <c r="A544" s="4">
        <f t="shared" si="2"/>
        <v>1080</v>
      </c>
      <c r="B544" s="1">
        <v>50.1</v>
      </c>
      <c r="C544" s="1">
        <v>0.0</v>
      </c>
      <c r="D544" s="1">
        <v>49.9</v>
      </c>
      <c r="E544" s="4">
        <f t="shared" si="1"/>
        <v>50.1</v>
      </c>
    </row>
    <row r="545">
      <c r="A545" s="4">
        <f t="shared" si="2"/>
        <v>1082</v>
      </c>
      <c r="B545" s="1">
        <v>50.0</v>
      </c>
      <c r="C545" s="1">
        <v>0.1</v>
      </c>
      <c r="D545" s="1">
        <v>49.8</v>
      </c>
      <c r="E545" s="4">
        <f t="shared" si="1"/>
        <v>50.2</v>
      </c>
    </row>
    <row r="546">
      <c r="A546" s="4">
        <f t="shared" si="2"/>
        <v>1084</v>
      </c>
      <c r="B546" s="1">
        <v>50.1</v>
      </c>
      <c r="C546" s="1">
        <v>0.0</v>
      </c>
      <c r="D546" s="1">
        <v>49.9</v>
      </c>
      <c r="E546" s="4">
        <f t="shared" si="1"/>
        <v>50.1</v>
      </c>
    </row>
    <row r="547">
      <c r="A547" s="4">
        <f t="shared" si="2"/>
        <v>1086</v>
      </c>
      <c r="B547" s="1">
        <v>50.1</v>
      </c>
      <c r="C547" s="1">
        <v>0.1</v>
      </c>
      <c r="D547" s="1">
        <v>49.8</v>
      </c>
      <c r="E547" s="4">
        <f t="shared" si="1"/>
        <v>50.2</v>
      </c>
    </row>
    <row r="548">
      <c r="A548" s="4">
        <f t="shared" si="2"/>
        <v>1088</v>
      </c>
      <c r="B548" s="1">
        <v>50.1</v>
      </c>
      <c r="C548" s="1">
        <v>0.0</v>
      </c>
      <c r="D548" s="1">
        <v>49.9</v>
      </c>
      <c r="E548" s="4">
        <f t="shared" si="1"/>
        <v>50.1</v>
      </c>
    </row>
    <row r="549">
      <c r="A549" s="4">
        <f t="shared" si="2"/>
        <v>1090</v>
      </c>
      <c r="B549" s="1">
        <v>50.1</v>
      </c>
      <c r="C549" s="1">
        <v>0.1</v>
      </c>
      <c r="D549" s="1">
        <v>49.8</v>
      </c>
      <c r="E549" s="4">
        <f t="shared" si="1"/>
        <v>50.2</v>
      </c>
    </row>
    <row r="550">
      <c r="A550" s="4">
        <f t="shared" si="2"/>
        <v>1092</v>
      </c>
      <c r="B550" s="1">
        <v>50.6</v>
      </c>
      <c r="C550" s="1">
        <v>0.1</v>
      </c>
      <c r="D550" s="1">
        <v>49.3</v>
      </c>
      <c r="E550" s="4">
        <f t="shared" si="1"/>
        <v>50.7</v>
      </c>
    </row>
    <row r="551">
      <c r="A551" s="4">
        <f t="shared" si="2"/>
        <v>1094</v>
      </c>
      <c r="B551" s="1">
        <v>50.0</v>
      </c>
      <c r="C551" s="1">
        <v>0.0</v>
      </c>
      <c r="D551" s="1">
        <v>49.8</v>
      </c>
      <c r="E551" s="4">
        <f t="shared" si="1"/>
        <v>50.2</v>
      </c>
    </row>
    <row r="552">
      <c r="A552" s="4">
        <f t="shared" si="2"/>
        <v>1096</v>
      </c>
      <c r="B552" s="1">
        <v>50.2</v>
      </c>
      <c r="C552" s="1">
        <v>0.0</v>
      </c>
      <c r="D552" s="1">
        <v>49.8</v>
      </c>
      <c r="E552" s="4">
        <f t="shared" si="1"/>
        <v>50.2</v>
      </c>
    </row>
    <row r="553">
      <c r="A553" s="4">
        <f t="shared" si="2"/>
        <v>1098</v>
      </c>
      <c r="B553" s="1">
        <v>49.9</v>
      </c>
      <c r="C553" s="1">
        <v>0.1</v>
      </c>
      <c r="D553" s="1">
        <v>49.8</v>
      </c>
      <c r="E553" s="4">
        <f t="shared" si="1"/>
        <v>50.2</v>
      </c>
    </row>
    <row r="554">
      <c r="A554" s="4">
        <f t="shared" si="2"/>
        <v>1100</v>
      </c>
      <c r="B554" s="1">
        <v>50.1</v>
      </c>
      <c r="C554" s="1">
        <v>0.0</v>
      </c>
      <c r="D554" s="1">
        <v>49.8</v>
      </c>
      <c r="E554" s="4">
        <f t="shared" si="1"/>
        <v>50.2</v>
      </c>
    </row>
    <row r="555">
      <c r="A555" s="4">
        <f t="shared" si="2"/>
        <v>1102</v>
      </c>
      <c r="B555" s="1">
        <v>50.0</v>
      </c>
      <c r="C555" s="1">
        <v>0.1</v>
      </c>
      <c r="D555" s="1">
        <v>49.8</v>
      </c>
      <c r="E555" s="4">
        <f t="shared" si="1"/>
        <v>50.2</v>
      </c>
    </row>
    <row r="556">
      <c r="A556" s="4">
        <f t="shared" si="2"/>
        <v>1104</v>
      </c>
      <c r="B556" s="1">
        <v>50.1</v>
      </c>
      <c r="C556" s="1">
        <v>0.1</v>
      </c>
      <c r="D556" s="1">
        <v>49.9</v>
      </c>
      <c r="E556" s="4">
        <f t="shared" si="1"/>
        <v>50.1</v>
      </c>
    </row>
    <row r="557">
      <c r="A557" s="4">
        <f t="shared" si="2"/>
        <v>1106</v>
      </c>
      <c r="B557" s="1">
        <v>50.1</v>
      </c>
      <c r="C557" s="1">
        <v>0.1</v>
      </c>
      <c r="D557" s="1">
        <v>49.8</v>
      </c>
      <c r="E557" s="4">
        <f t="shared" si="1"/>
        <v>50.2</v>
      </c>
    </row>
    <row r="558">
      <c r="A558" s="4">
        <f t="shared" si="2"/>
        <v>1108</v>
      </c>
      <c r="B558" s="1">
        <v>50.0</v>
      </c>
      <c r="C558" s="1">
        <v>0.0</v>
      </c>
      <c r="D558" s="1">
        <v>49.8</v>
      </c>
      <c r="E558" s="4">
        <f t="shared" si="1"/>
        <v>50.2</v>
      </c>
    </row>
    <row r="559">
      <c r="A559" s="4">
        <f t="shared" si="2"/>
        <v>1110</v>
      </c>
      <c r="B559" s="1">
        <v>50.1</v>
      </c>
      <c r="C559" s="1">
        <v>0.1</v>
      </c>
      <c r="D559" s="1">
        <v>49.9</v>
      </c>
      <c r="E559" s="4">
        <f t="shared" si="1"/>
        <v>50.1</v>
      </c>
    </row>
    <row r="560">
      <c r="A560" s="4">
        <f t="shared" si="2"/>
        <v>1112</v>
      </c>
      <c r="B560" s="1">
        <v>50.1</v>
      </c>
      <c r="C560" s="1">
        <v>0.1</v>
      </c>
      <c r="D560" s="1">
        <v>49.8</v>
      </c>
      <c r="E560" s="4">
        <f t="shared" si="1"/>
        <v>50.2</v>
      </c>
    </row>
    <row r="561">
      <c r="A561" s="4">
        <f t="shared" si="2"/>
        <v>1114</v>
      </c>
      <c r="B561" s="1">
        <v>50.0</v>
      </c>
      <c r="C561" s="1">
        <v>0.0</v>
      </c>
      <c r="D561" s="1">
        <v>49.9</v>
      </c>
      <c r="E561" s="4">
        <f t="shared" si="1"/>
        <v>50.1</v>
      </c>
    </row>
    <row r="562">
      <c r="A562" s="4">
        <f t="shared" si="2"/>
        <v>1116</v>
      </c>
      <c r="B562" s="1">
        <v>50.1</v>
      </c>
      <c r="C562" s="1">
        <v>0.1</v>
      </c>
      <c r="D562" s="1">
        <v>49.7</v>
      </c>
      <c r="E562" s="4">
        <f t="shared" si="1"/>
        <v>50.3</v>
      </c>
    </row>
    <row r="563">
      <c r="A563" s="4">
        <f t="shared" si="2"/>
        <v>1118</v>
      </c>
      <c r="B563" s="1">
        <v>50.1</v>
      </c>
      <c r="C563" s="1">
        <v>0.0</v>
      </c>
      <c r="D563" s="1">
        <v>49.7</v>
      </c>
      <c r="E563" s="4">
        <f t="shared" si="1"/>
        <v>50.3</v>
      </c>
    </row>
    <row r="564">
      <c r="A564" s="4">
        <f t="shared" si="2"/>
        <v>1120</v>
      </c>
      <c r="B564" s="1">
        <v>50.0</v>
      </c>
      <c r="C564" s="1">
        <v>0.1</v>
      </c>
      <c r="D564" s="1">
        <v>49.9</v>
      </c>
      <c r="E564" s="4">
        <f t="shared" si="1"/>
        <v>50.1</v>
      </c>
    </row>
    <row r="565">
      <c r="A565" s="4">
        <f t="shared" si="2"/>
        <v>1122</v>
      </c>
      <c r="B565" s="1">
        <v>50.1</v>
      </c>
      <c r="C565" s="1">
        <v>0.1</v>
      </c>
      <c r="D565" s="1">
        <v>49.8</v>
      </c>
      <c r="E565" s="4">
        <f t="shared" si="1"/>
        <v>50.2</v>
      </c>
    </row>
    <row r="566">
      <c r="A566" s="4">
        <f t="shared" si="2"/>
        <v>1124</v>
      </c>
      <c r="B566" s="1">
        <v>50.0</v>
      </c>
      <c r="C566" s="1">
        <v>0.0</v>
      </c>
      <c r="D566" s="1">
        <v>49.8</v>
      </c>
      <c r="E566" s="4">
        <f t="shared" si="1"/>
        <v>50.2</v>
      </c>
    </row>
    <row r="567">
      <c r="A567" s="4">
        <f t="shared" si="2"/>
        <v>1126</v>
      </c>
      <c r="B567" s="1">
        <v>50.2</v>
      </c>
      <c r="C567" s="1">
        <v>0.0</v>
      </c>
      <c r="D567" s="1">
        <v>49.8</v>
      </c>
      <c r="E567" s="4">
        <f t="shared" si="1"/>
        <v>50.2</v>
      </c>
    </row>
    <row r="568">
      <c r="A568" s="4">
        <f t="shared" si="2"/>
        <v>1128</v>
      </c>
      <c r="B568" s="1">
        <v>50.0</v>
      </c>
      <c r="C568" s="1">
        <v>0.0</v>
      </c>
      <c r="D568" s="1">
        <v>49.9</v>
      </c>
      <c r="E568" s="4">
        <f t="shared" si="1"/>
        <v>50.1</v>
      </c>
    </row>
    <row r="569">
      <c r="A569" s="4">
        <f t="shared" si="2"/>
        <v>1130</v>
      </c>
      <c r="B569" s="1">
        <v>50.1</v>
      </c>
      <c r="C569" s="1">
        <v>0.1</v>
      </c>
      <c r="D569" s="1">
        <v>49.7</v>
      </c>
      <c r="E569" s="4">
        <f t="shared" si="1"/>
        <v>50.3</v>
      </c>
    </row>
    <row r="570">
      <c r="A570" s="4">
        <f t="shared" si="2"/>
        <v>1132</v>
      </c>
      <c r="B570" s="1">
        <v>50.0</v>
      </c>
      <c r="C570" s="1">
        <v>0.1</v>
      </c>
      <c r="D570" s="1">
        <v>49.9</v>
      </c>
      <c r="E570" s="4">
        <f t="shared" si="1"/>
        <v>50.1</v>
      </c>
    </row>
    <row r="571">
      <c r="A571" s="4">
        <f t="shared" si="2"/>
        <v>1134</v>
      </c>
      <c r="B571" s="1">
        <v>50.0</v>
      </c>
      <c r="C571" s="1">
        <v>0.0</v>
      </c>
      <c r="D571" s="1">
        <v>49.8</v>
      </c>
      <c r="E571" s="4">
        <f t="shared" si="1"/>
        <v>50.2</v>
      </c>
    </row>
    <row r="572">
      <c r="A572" s="4">
        <f t="shared" si="2"/>
        <v>1136</v>
      </c>
      <c r="B572" s="1">
        <v>50.1</v>
      </c>
      <c r="C572" s="1">
        <v>0.1</v>
      </c>
      <c r="D572" s="1">
        <v>49.8</v>
      </c>
      <c r="E572" s="4">
        <f t="shared" si="1"/>
        <v>50.2</v>
      </c>
    </row>
    <row r="573">
      <c r="A573" s="4">
        <f t="shared" si="2"/>
        <v>1138</v>
      </c>
      <c r="B573" s="1">
        <v>50.0</v>
      </c>
      <c r="C573" s="1">
        <v>0.0</v>
      </c>
      <c r="D573" s="1">
        <v>49.8</v>
      </c>
      <c r="E573" s="4">
        <f t="shared" si="1"/>
        <v>50.2</v>
      </c>
    </row>
    <row r="574">
      <c r="A574" s="4">
        <f t="shared" si="2"/>
        <v>1140</v>
      </c>
      <c r="B574" s="1">
        <v>50.1</v>
      </c>
      <c r="C574" s="1">
        <v>0.1</v>
      </c>
      <c r="D574" s="1">
        <v>49.8</v>
      </c>
      <c r="E574" s="4">
        <f t="shared" si="1"/>
        <v>50.2</v>
      </c>
    </row>
    <row r="575">
      <c r="A575" s="4">
        <f t="shared" si="2"/>
        <v>1142</v>
      </c>
      <c r="B575" s="1">
        <v>50.2</v>
      </c>
      <c r="C575" s="1">
        <v>0.0</v>
      </c>
      <c r="D575" s="1">
        <v>49.8</v>
      </c>
      <c r="E575" s="4">
        <f t="shared" si="1"/>
        <v>50.2</v>
      </c>
    </row>
    <row r="576">
      <c r="A576" s="4">
        <f t="shared" si="2"/>
        <v>1144</v>
      </c>
      <c r="B576" s="1">
        <v>50.0</v>
      </c>
      <c r="C576" s="1">
        <v>0.0</v>
      </c>
      <c r="D576" s="1">
        <v>49.7</v>
      </c>
      <c r="E576" s="4">
        <f t="shared" si="1"/>
        <v>50.3</v>
      </c>
    </row>
    <row r="577">
      <c r="A577" s="4">
        <f t="shared" si="2"/>
        <v>1146</v>
      </c>
      <c r="B577" s="1">
        <v>50.1</v>
      </c>
      <c r="C577" s="1">
        <v>0.1</v>
      </c>
      <c r="D577" s="1">
        <v>49.8</v>
      </c>
      <c r="E577" s="4">
        <f t="shared" si="1"/>
        <v>50.2</v>
      </c>
    </row>
    <row r="578">
      <c r="A578" s="4">
        <f t="shared" si="2"/>
        <v>1148</v>
      </c>
      <c r="B578" s="1">
        <v>49.9</v>
      </c>
      <c r="C578" s="1">
        <v>0.1</v>
      </c>
      <c r="D578" s="1">
        <v>49.7</v>
      </c>
      <c r="E578" s="4">
        <f t="shared" si="1"/>
        <v>50.3</v>
      </c>
    </row>
    <row r="579">
      <c r="A579" s="4">
        <f t="shared" si="2"/>
        <v>1150</v>
      </c>
      <c r="B579" s="1">
        <v>50.1</v>
      </c>
      <c r="C579" s="1">
        <v>0.0</v>
      </c>
      <c r="D579" s="1">
        <v>49.8</v>
      </c>
      <c r="E579" s="4">
        <f t="shared" si="1"/>
        <v>50.2</v>
      </c>
    </row>
    <row r="580">
      <c r="A580" s="4">
        <f t="shared" si="2"/>
        <v>1152</v>
      </c>
      <c r="B580" s="1">
        <v>50.1</v>
      </c>
      <c r="C580" s="1">
        <v>0.0</v>
      </c>
      <c r="D580" s="1">
        <v>49.9</v>
      </c>
      <c r="E580" s="4">
        <f t="shared" si="1"/>
        <v>50.1</v>
      </c>
    </row>
    <row r="581">
      <c r="A581" s="4">
        <f t="shared" si="2"/>
        <v>1154</v>
      </c>
      <c r="B581" s="1">
        <v>50.0</v>
      </c>
      <c r="C581" s="1">
        <v>0.0</v>
      </c>
      <c r="D581" s="1">
        <v>49.9</v>
      </c>
      <c r="E581" s="4">
        <f t="shared" si="1"/>
        <v>50.1</v>
      </c>
    </row>
    <row r="582">
      <c r="A582" s="4">
        <f t="shared" si="2"/>
        <v>1156</v>
      </c>
      <c r="B582" s="1">
        <v>50.1</v>
      </c>
      <c r="C582" s="1">
        <v>0.0</v>
      </c>
      <c r="D582" s="1">
        <v>49.7</v>
      </c>
      <c r="E582" s="4">
        <f t="shared" si="1"/>
        <v>50.3</v>
      </c>
    </row>
    <row r="583">
      <c r="A583" s="4">
        <f t="shared" si="2"/>
        <v>1158</v>
      </c>
      <c r="B583" s="1">
        <v>50.1</v>
      </c>
      <c r="C583" s="1">
        <v>0.0</v>
      </c>
      <c r="D583" s="1">
        <v>49.9</v>
      </c>
      <c r="E583" s="4">
        <f t="shared" si="1"/>
        <v>50.1</v>
      </c>
    </row>
    <row r="584">
      <c r="A584" s="4">
        <f t="shared" si="2"/>
        <v>1160</v>
      </c>
      <c r="B584" s="1">
        <v>50.0</v>
      </c>
      <c r="C584" s="1">
        <v>0.0</v>
      </c>
      <c r="D584" s="1">
        <v>49.9</v>
      </c>
      <c r="E584" s="4">
        <f t="shared" si="1"/>
        <v>50.1</v>
      </c>
    </row>
    <row r="585">
      <c r="A585" s="4">
        <f t="shared" si="2"/>
        <v>1162</v>
      </c>
      <c r="B585" s="1">
        <v>50.1</v>
      </c>
      <c r="C585" s="1">
        <v>0.1</v>
      </c>
      <c r="D585" s="1">
        <v>49.8</v>
      </c>
      <c r="E585" s="4">
        <f t="shared" si="1"/>
        <v>50.2</v>
      </c>
    </row>
    <row r="586">
      <c r="A586" s="4">
        <f t="shared" si="2"/>
        <v>1164</v>
      </c>
      <c r="B586" s="1">
        <v>50.1</v>
      </c>
      <c r="C586" s="1">
        <v>0.0</v>
      </c>
      <c r="D586" s="1">
        <v>49.8</v>
      </c>
      <c r="E586" s="4">
        <f t="shared" si="1"/>
        <v>50.2</v>
      </c>
    </row>
    <row r="587">
      <c r="A587" s="4">
        <f t="shared" si="2"/>
        <v>1166</v>
      </c>
      <c r="B587" s="1">
        <v>50.0</v>
      </c>
      <c r="C587" s="1">
        <v>0.1</v>
      </c>
      <c r="D587" s="1">
        <v>49.9</v>
      </c>
      <c r="E587" s="4">
        <f t="shared" si="1"/>
        <v>50.1</v>
      </c>
    </row>
    <row r="588">
      <c r="A588" s="4">
        <f t="shared" si="2"/>
        <v>1168</v>
      </c>
      <c r="B588" s="1">
        <v>50.1</v>
      </c>
      <c r="C588" s="1">
        <v>0.1</v>
      </c>
      <c r="D588" s="1">
        <v>49.8</v>
      </c>
      <c r="E588" s="4">
        <f t="shared" si="1"/>
        <v>50.2</v>
      </c>
    </row>
    <row r="589">
      <c r="A589" s="4">
        <f t="shared" si="2"/>
        <v>1170</v>
      </c>
      <c r="B589" s="1">
        <v>50.0</v>
      </c>
      <c r="C589" s="1">
        <v>0.1</v>
      </c>
      <c r="D589" s="1">
        <v>49.7</v>
      </c>
      <c r="E589" s="4">
        <f t="shared" si="1"/>
        <v>50.3</v>
      </c>
    </row>
    <row r="590">
      <c r="A590" s="4">
        <f t="shared" si="2"/>
        <v>1172</v>
      </c>
      <c r="B590" s="1">
        <v>50.1</v>
      </c>
      <c r="C590" s="1">
        <v>0.1</v>
      </c>
      <c r="D590" s="1">
        <v>49.8</v>
      </c>
      <c r="E590" s="4">
        <f t="shared" si="1"/>
        <v>50.2</v>
      </c>
    </row>
    <row r="591">
      <c r="A591" s="4">
        <f t="shared" si="2"/>
        <v>1174</v>
      </c>
      <c r="B591" s="1">
        <v>50.0</v>
      </c>
      <c r="C591" s="1">
        <v>0.0</v>
      </c>
      <c r="D591" s="1">
        <v>49.9</v>
      </c>
      <c r="E591" s="4">
        <f t="shared" si="1"/>
        <v>50.1</v>
      </c>
    </row>
    <row r="592">
      <c r="A592" s="4">
        <f t="shared" si="2"/>
        <v>1176</v>
      </c>
      <c r="B592" s="1">
        <v>50.1</v>
      </c>
      <c r="C592" s="1">
        <v>0.1</v>
      </c>
      <c r="D592" s="1">
        <v>49.7</v>
      </c>
      <c r="E592" s="4">
        <f t="shared" si="1"/>
        <v>50.3</v>
      </c>
    </row>
    <row r="593">
      <c r="A593" s="4">
        <f t="shared" si="2"/>
        <v>1178</v>
      </c>
      <c r="B593" s="1">
        <v>50.0</v>
      </c>
      <c r="C593" s="1">
        <v>0.0</v>
      </c>
      <c r="D593" s="1">
        <v>49.9</v>
      </c>
      <c r="E593" s="4">
        <f t="shared" si="1"/>
        <v>50.1</v>
      </c>
    </row>
    <row r="594">
      <c r="A594" s="4">
        <f t="shared" si="2"/>
        <v>1180</v>
      </c>
      <c r="B594" s="1">
        <v>50.1</v>
      </c>
      <c r="C594" s="1">
        <v>0.1</v>
      </c>
      <c r="D594" s="1">
        <v>49.8</v>
      </c>
      <c r="E594" s="4">
        <f t="shared" si="1"/>
        <v>50.2</v>
      </c>
    </row>
    <row r="595">
      <c r="A595" s="4">
        <f t="shared" si="2"/>
        <v>1182</v>
      </c>
      <c r="B595" s="1">
        <v>50.0</v>
      </c>
      <c r="C595" s="1">
        <v>0.0</v>
      </c>
      <c r="D595" s="1">
        <v>49.9</v>
      </c>
      <c r="E595" s="4">
        <f t="shared" si="1"/>
        <v>50.1</v>
      </c>
    </row>
    <row r="596">
      <c r="A596" s="4">
        <f t="shared" si="2"/>
        <v>1184</v>
      </c>
      <c r="B596" s="1">
        <v>50.1</v>
      </c>
      <c r="C596" s="1">
        <v>0.0</v>
      </c>
      <c r="D596" s="1">
        <v>49.8</v>
      </c>
      <c r="E596" s="4">
        <f t="shared" si="1"/>
        <v>50.2</v>
      </c>
    </row>
    <row r="597">
      <c r="A597" s="4">
        <f t="shared" si="2"/>
        <v>1186</v>
      </c>
      <c r="B597" s="1">
        <v>50.1</v>
      </c>
      <c r="C597" s="1">
        <v>0.1</v>
      </c>
      <c r="D597" s="1">
        <v>49.9</v>
      </c>
      <c r="E597" s="4">
        <f t="shared" si="1"/>
        <v>50.1</v>
      </c>
    </row>
    <row r="598">
      <c r="A598" s="4">
        <f t="shared" si="2"/>
        <v>1188</v>
      </c>
      <c r="B598" s="1">
        <v>50.0</v>
      </c>
      <c r="C598" s="1">
        <v>0.1</v>
      </c>
      <c r="D598" s="1">
        <v>49.9</v>
      </c>
      <c r="E598" s="4">
        <f t="shared" si="1"/>
        <v>50.1</v>
      </c>
    </row>
    <row r="599">
      <c r="A599" s="4">
        <f t="shared" si="2"/>
        <v>1190</v>
      </c>
      <c r="B599" s="1">
        <v>50.0</v>
      </c>
      <c r="C599" s="1">
        <v>0.1</v>
      </c>
      <c r="D599" s="1">
        <v>49.7</v>
      </c>
      <c r="E599" s="4">
        <f t="shared" si="1"/>
        <v>50.3</v>
      </c>
    </row>
    <row r="600">
      <c r="A600" s="4">
        <f t="shared" si="2"/>
        <v>1192</v>
      </c>
      <c r="B600" s="1">
        <v>50.0</v>
      </c>
      <c r="C600" s="1">
        <v>0.1</v>
      </c>
      <c r="D600" s="1">
        <v>49.9</v>
      </c>
      <c r="E600" s="4">
        <f t="shared" si="1"/>
        <v>50.1</v>
      </c>
    </row>
    <row r="601">
      <c r="A601" s="4">
        <f t="shared" si="2"/>
        <v>1194</v>
      </c>
      <c r="B601" s="1">
        <v>50.1</v>
      </c>
      <c r="C601" s="1">
        <v>0.1</v>
      </c>
      <c r="D601" s="1">
        <v>49.8</v>
      </c>
      <c r="E601" s="4">
        <f t="shared" si="1"/>
        <v>50.2</v>
      </c>
    </row>
    <row r="602">
      <c r="A602" s="4">
        <f t="shared" si="2"/>
        <v>1196</v>
      </c>
      <c r="B602" s="1">
        <v>50.0</v>
      </c>
      <c r="C602" s="1">
        <v>0.1</v>
      </c>
      <c r="D602" s="1">
        <v>49.8</v>
      </c>
      <c r="E602" s="4">
        <f t="shared" si="1"/>
        <v>50.2</v>
      </c>
    </row>
    <row r="603">
      <c r="A603" s="4">
        <f t="shared" si="2"/>
        <v>1198</v>
      </c>
      <c r="B603" s="1">
        <v>50.1</v>
      </c>
      <c r="C603" s="1">
        <v>0.0</v>
      </c>
      <c r="D603" s="1">
        <v>49.9</v>
      </c>
      <c r="E603" s="4">
        <f t="shared" si="1"/>
        <v>50.1</v>
      </c>
    </row>
    <row r="604">
      <c r="A604" s="4">
        <f t="shared" si="2"/>
        <v>1200</v>
      </c>
      <c r="B604" s="1">
        <v>50.1</v>
      </c>
      <c r="C604" s="1">
        <v>0.1</v>
      </c>
      <c r="D604" s="1">
        <v>49.8</v>
      </c>
      <c r="E604" s="4">
        <f t="shared" si="1"/>
        <v>50.2</v>
      </c>
    </row>
    <row r="605">
      <c r="A605" s="4">
        <f t="shared" si="2"/>
        <v>1202</v>
      </c>
      <c r="B605" s="1">
        <v>50.1</v>
      </c>
      <c r="C605" s="1">
        <v>0.0</v>
      </c>
      <c r="D605" s="1">
        <v>49.9</v>
      </c>
      <c r="E605" s="4">
        <f t="shared" si="1"/>
        <v>50.1</v>
      </c>
    </row>
    <row r="606">
      <c r="A606" s="4">
        <f t="shared" si="2"/>
        <v>1204</v>
      </c>
      <c r="B606" s="1">
        <v>50.2</v>
      </c>
      <c r="C606" s="1">
        <v>0.0</v>
      </c>
      <c r="D606" s="1">
        <v>49.8</v>
      </c>
      <c r="E606" s="4">
        <f t="shared" si="1"/>
        <v>50.2</v>
      </c>
    </row>
    <row r="607">
      <c r="A607" s="4">
        <f t="shared" si="2"/>
        <v>1206</v>
      </c>
      <c r="B607" s="1">
        <v>50.1</v>
      </c>
      <c r="C607" s="1">
        <v>0.0</v>
      </c>
      <c r="D607" s="1">
        <v>49.9</v>
      </c>
      <c r="E607" s="4">
        <f t="shared" si="1"/>
        <v>50.1</v>
      </c>
    </row>
    <row r="608">
      <c r="A608" s="4">
        <f t="shared" si="2"/>
        <v>1208</v>
      </c>
      <c r="B608" s="1">
        <v>50.1</v>
      </c>
      <c r="C608" s="1">
        <v>0.1</v>
      </c>
      <c r="D608" s="1">
        <v>49.9</v>
      </c>
      <c r="E608" s="4">
        <f t="shared" si="1"/>
        <v>50.1</v>
      </c>
    </row>
    <row r="609">
      <c r="A609" s="4">
        <f t="shared" si="2"/>
        <v>1210</v>
      </c>
      <c r="B609" s="1">
        <v>50.7</v>
      </c>
      <c r="C609" s="1">
        <v>0.1</v>
      </c>
      <c r="D609" s="1">
        <v>49.2</v>
      </c>
      <c r="E609" s="4">
        <f t="shared" si="1"/>
        <v>50.8</v>
      </c>
    </row>
    <row r="610">
      <c r="A610" s="4">
        <f t="shared" si="2"/>
        <v>1212</v>
      </c>
      <c r="B610" s="1">
        <v>50.0</v>
      </c>
      <c r="C610" s="1">
        <v>0.0</v>
      </c>
      <c r="D610" s="1">
        <v>49.8</v>
      </c>
      <c r="E610" s="4">
        <f t="shared" si="1"/>
        <v>50.2</v>
      </c>
    </row>
    <row r="611">
      <c r="A611" s="4">
        <f t="shared" si="2"/>
        <v>1214</v>
      </c>
      <c r="B611" s="1">
        <v>50.1</v>
      </c>
      <c r="C611" s="1">
        <v>0.1</v>
      </c>
      <c r="D611" s="1">
        <v>49.8</v>
      </c>
      <c r="E611" s="4">
        <f t="shared" si="1"/>
        <v>50.2</v>
      </c>
    </row>
    <row r="612">
      <c r="A612" s="4">
        <f t="shared" si="2"/>
        <v>1216</v>
      </c>
      <c r="B612" s="1">
        <v>50.1</v>
      </c>
      <c r="C612" s="1">
        <v>0.0</v>
      </c>
      <c r="D612" s="1">
        <v>49.9</v>
      </c>
      <c r="E612" s="4">
        <f t="shared" si="1"/>
        <v>50.1</v>
      </c>
    </row>
    <row r="613">
      <c r="A613" s="4">
        <f t="shared" si="2"/>
        <v>1218</v>
      </c>
      <c r="B613" s="1">
        <v>50.1</v>
      </c>
      <c r="C613" s="1">
        <v>0.1</v>
      </c>
      <c r="D613" s="1">
        <v>49.7</v>
      </c>
      <c r="E613" s="4">
        <f t="shared" si="1"/>
        <v>50.3</v>
      </c>
    </row>
    <row r="614">
      <c r="A614" s="4">
        <f t="shared" si="2"/>
        <v>1220</v>
      </c>
      <c r="B614" s="1">
        <v>50.0</v>
      </c>
      <c r="C614" s="1">
        <v>0.1</v>
      </c>
      <c r="D614" s="1">
        <v>49.8</v>
      </c>
      <c r="E614" s="4">
        <f t="shared" si="1"/>
        <v>50.2</v>
      </c>
    </row>
    <row r="615">
      <c r="A615" s="4">
        <f t="shared" si="2"/>
        <v>1222</v>
      </c>
      <c r="B615" s="1">
        <v>50.2</v>
      </c>
      <c r="C615" s="1">
        <v>0.0</v>
      </c>
      <c r="D615" s="1">
        <v>49.8</v>
      </c>
      <c r="E615" s="4">
        <f t="shared" si="1"/>
        <v>50.2</v>
      </c>
    </row>
    <row r="616">
      <c r="A616" s="4">
        <f t="shared" si="2"/>
        <v>1224</v>
      </c>
      <c r="B616" s="1">
        <v>50.6</v>
      </c>
      <c r="C616" s="1">
        <v>0.2</v>
      </c>
      <c r="D616" s="1">
        <v>49.2</v>
      </c>
      <c r="E616" s="4">
        <f t="shared" si="1"/>
        <v>50.8</v>
      </c>
    </row>
    <row r="617">
      <c r="A617" s="4">
        <f t="shared" si="2"/>
        <v>1226</v>
      </c>
      <c r="B617" s="1">
        <v>56.1</v>
      </c>
      <c r="C617" s="1">
        <v>2.7</v>
      </c>
      <c r="D617" s="1">
        <v>40.7</v>
      </c>
      <c r="E617" s="4">
        <f t="shared" si="1"/>
        <v>59.3</v>
      </c>
    </row>
    <row r="618">
      <c r="A618" s="4">
        <f t="shared" si="2"/>
        <v>1228</v>
      </c>
      <c r="B618" s="1">
        <v>58.0</v>
      </c>
      <c r="C618" s="1">
        <v>3.6</v>
      </c>
      <c r="D618" s="1">
        <v>38.2</v>
      </c>
      <c r="E618" s="4">
        <f t="shared" si="1"/>
        <v>61.8</v>
      </c>
    </row>
    <row r="619">
      <c r="A619" s="4">
        <f t="shared" si="2"/>
        <v>1230</v>
      </c>
      <c r="B619" s="1">
        <v>50.4</v>
      </c>
      <c r="C619" s="1">
        <v>0.3</v>
      </c>
      <c r="D619" s="1">
        <v>49.3</v>
      </c>
      <c r="E619" s="4">
        <f t="shared" si="1"/>
        <v>50.7</v>
      </c>
    </row>
    <row r="620">
      <c r="A620" s="4">
        <f t="shared" si="2"/>
        <v>1232</v>
      </c>
      <c r="B620" s="1">
        <v>50.1</v>
      </c>
      <c r="C620" s="1">
        <v>0.1</v>
      </c>
      <c r="D620" s="1">
        <v>49.8</v>
      </c>
      <c r="E620" s="4">
        <f t="shared" si="1"/>
        <v>50.2</v>
      </c>
    </row>
    <row r="621">
      <c r="A621" s="4">
        <f t="shared" si="2"/>
        <v>1234</v>
      </c>
      <c r="B621" s="1">
        <v>50.1</v>
      </c>
      <c r="C621" s="1">
        <v>0.0</v>
      </c>
      <c r="D621" s="1">
        <v>49.9</v>
      </c>
      <c r="E621" s="4">
        <f t="shared" si="1"/>
        <v>50.1</v>
      </c>
    </row>
    <row r="622">
      <c r="A622" s="4">
        <f t="shared" si="2"/>
        <v>1236</v>
      </c>
      <c r="B622" s="1">
        <v>6.1</v>
      </c>
      <c r="C622" s="1">
        <v>0.1</v>
      </c>
      <c r="D622" s="1">
        <v>93.8</v>
      </c>
      <c r="E622" s="4">
        <f t="shared" si="1"/>
        <v>6.2</v>
      </c>
    </row>
    <row r="623">
      <c r="A623" s="4">
        <f t="shared" si="2"/>
        <v>1238</v>
      </c>
      <c r="B623" s="1">
        <v>0.1</v>
      </c>
      <c r="C623" s="1">
        <v>0.1</v>
      </c>
      <c r="D623" s="1">
        <v>99.8</v>
      </c>
      <c r="E623" s="4">
        <f t="shared" si="1"/>
        <v>0.2</v>
      </c>
    </row>
    <row r="624">
      <c r="A624" s="4">
        <f t="shared" si="2"/>
        <v>1240</v>
      </c>
      <c r="B624" s="1">
        <v>18.6</v>
      </c>
      <c r="C624" s="1">
        <v>0.1</v>
      </c>
      <c r="D624" s="1">
        <v>81.2</v>
      </c>
      <c r="E624" s="4">
        <f t="shared" si="1"/>
        <v>18.8</v>
      </c>
    </row>
    <row r="625">
      <c r="A625" s="4">
        <f t="shared" si="2"/>
        <v>1242</v>
      </c>
      <c r="B625" s="1">
        <v>50.1</v>
      </c>
      <c r="C625" s="1">
        <v>0.1</v>
      </c>
      <c r="D625" s="1">
        <v>49.8</v>
      </c>
      <c r="E625" s="4">
        <f t="shared" si="1"/>
        <v>50.2</v>
      </c>
    </row>
    <row r="626">
      <c r="A626" s="4">
        <f t="shared" si="2"/>
        <v>1244</v>
      </c>
      <c r="B626" s="1">
        <v>50.0</v>
      </c>
      <c r="C626" s="1">
        <v>0.1</v>
      </c>
      <c r="D626" s="1">
        <v>49.9</v>
      </c>
      <c r="E626" s="4">
        <f t="shared" si="1"/>
        <v>50.1</v>
      </c>
    </row>
    <row r="627">
      <c r="A627" s="4">
        <f t="shared" si="2"/>
        <v>1246</v>
      </c>
      <c r="B627" s="1">
        <v>50.1</v>
      </c>
      <c r="C627" s="1">
        <v>0.0</v>
      </c>
      <c r="D627" s="1">
        <v>49.9</v>
      </c>
      <c r="E627" s="4">
        <f t="shared" si="1"/>
        <v>50.1</v>
      </c>
    </row>
    <row r="628">
      <c r="A628" s="4">
        <f t="shared" si="2"/>
        <v>1248</v>
      </c>
      <c r="B628" s="1">
        <v>50.1</v>
      </c>
      <c r="C628" s="1">
        <v>0.0</v>
      </c>
      <c r="D628" s="1">
        <v>49.8</v>
      </c>
      <c r="E628" s="4">
        <f t="shared" si="1"/>
        <v>50.2</v>
      </c>
    </row>
    <row r="629">
      <c r="A629" s="4">
        <f t="shared" si="2"/>
        <v>1250</v>
      </c>
      <c r="B629" s="1">
        <v>50.0</v>
      </c>
      <c r="C629" s="1">
        <v>0.1</v>
      </c>
      <c r="D629" s="1">
        <v>49.8</v>
      </c>
      <c r="E629" s="4">
        <f t="shared" si="1"/>
        <v>50.2</v>
      </c>
    </row>
    <row r="630">
      <c r="A630" s="4">
        <f t="shared" si="2"/>
        <v>1252</v>
      </c>
      <c r="B630" s="1">
        <v>50.1</v>
      </c>
      <c r="C630" s="1">
        <v>0.0</v>
      </c>
      <c r="D630" s="1">
        <v>49.9</v>
      </c>
      <c r="E630" s="4">
        <f t="shared" si="1"/>
        <v>50.1</v>
      </c>
    </row>
    <row r="631">
      <c r="A631" s="4">
        <f t="shared" si="2"/>
        <v>1254</v>
      </c>
      <c r="B631" s="1">
        <v>50.0</v>
      </c>
      <c r="C631" s="1">
        <v>0.1</v>
      </c>
      <c r="D631" s="1">
        <v>49.9</v>
      </c>
      <c r="E631" s="4">
        <f t="shared" si="1"/>
        <v>50.1</v>
      </c>
    </row>
    <row r="632">
      <c r="A632" s="4">
        <f t="shared" si="2"/>
        <v>1256</v>
      </c>
      <c r="B632" s="1">
        <v>50.1</v>
      </c>
      <c r="C632" s="1">
        <v>0.0</v>
      </c>
      <c r="D632" s="1">
        <v>49.8</v>
      </c>
      <c r="E632" s="4">
        <f t="shared" si="1"/>
        <v>50.2</v>
      </c>
    </row>
    <row r="633">
      <c r="A633" s="4">
        <f t="shared" si="2"/>
        <v>1258</v>
      </c>
      <c r="B633" s="1">
        <v>50.1</v>
      </c>
      <c r="C633" s="1">
        <v>0.0</v>
      </c>
      <c r="D633" s="1">
        <v>49.9</v>
      </c>
      <c r="E633" s="4">
        <f t="shared" si="1"/>
        <v>50.1</v>
      </c>
    </row>
    <row r="634">
      <c r="A634" s="4">
        <f t="shared" si="2"/>
        <v>1260</v>
      </c>
      <c r="B634" s="1">
        <v>50.1</v>
      </c>
      <c r="C634" s="1">
        <v>0.0</v>
      </c>
      <c r="D634" s="1">
        <v>49.8</v>
      </c>
      <c r="E634" s="4">
        <f t="shared" si="1"/>
        <v>50.2</v>
      </c>
    </row>
    <row r="635">
      <c r="A635" s="4">
        <f t="shared" si="2"/>
        <v>1262</v>
      </c>
      <c r="B635" s="1">
        <v>50.1</v>
      </c>
      <c r="C635" s="1">
        <v>0.1</v>
      </c>
      <c r="D635" s="1">
        <v>49.8</v>
      </c>
      <c r="E635" s="4">
        <f t="shared" si="1"/>
        <v>50.2</v>
      </c>
    </row>
    <row r="636">
      <c r="A636" s="4">
        <f t="shared" si="2"/>
        <v>1264</v>
      </c>
      <c r="B636" s="1">
        <v>50.0</v>
      </c>
      <c r="C636" s="1">
        <v>0.0</v>
      </c>
      <c r="D636" s="1">
        <v>50.0</v>
      </c>
      <c r="E636" s="4">
        <f t="shared" si="1"/>
        <v>50</v>
      </c>
    </row>
    <row r="637">
      <c r="A637" s="4">
        <f t="shared" si="2"/>
        <v>1266</v>
      </c>
      <c r="B637" s="1">
        <v>50.0</v>
      </c>
      <c r="C637" s="1">
        <v>0.0</v>
      </c>
      <c r="D637" s="1">
        <v>49.9</v>
      </c>
      <c r="E637" s="4">
        <f t="shared" si="1"/>
        <v>50.1</v>
      </c>
    </row>
    <row r="638">
      <c r="A638" s="4">
        <f t="shared" si="2"/>
        <v>1268</v>
      </c>
      <c r="B638" s="1">
        <v>50.0</v>
      </c>
      <c r="C638" s="1">
        <v>0.0</v>
      </c>
      <c r="D638" s="1">
        <v>49.8</v>
      </c>
      <c r="E638" s="4">
        <f t="shared" si="1"/>
        <v>50.2</v>
      </c>
    </row>
    <row r="639">
      <c r="A639" s="4">
        <f t="shared" si="2"/>
        <v>1270</v>
      </c>
      <c r="B639" s="1">
        <v>50.1</v>
      </c>
      <c r="C639" s="1">
        <v>0.1</v>
      </c>
      <c r="D639" s="1">
        <v>49.9</v>
      </c>
      <c r="E639" s="4">
        <f t="shared" si="1"/>
        <v>50.1</v>
      </c>
    </row>
    <row r="640">
      <c r="A640" s="4">
        <f t="shared" si="2"/>
        <v>1272</v>
      </c>
      <c r="B640" s="1">
        <v>50.1</v>
      </c>
      <c r="C640" s="1">
        <v>0.0</v>
      </c>
      <c r="D640" s="1">
        <v>49.9</v>
      </c>
      <c r="E640" s="4">
        <f t="shared" si="1"/>
        <v>50.1</v>
      </c>
    </row>
    <row r="641">
      <c r="A641" s="4">
        <f t="shared" si="2"/>
        <v>1274</v>
      </c>
      <c r="B641" s="1">
        <v>50.1</v>
      </c>
      <c r="C641" s="1">
        <v>0.0</v>
      </c>
      <c r="D641" s="1">
        <v>49.9</v>
      </c>
      <c r="E641" s="4">
        <f t="shared" si="1"/>
        <v>50.1</v>
      </c>
    </row>
    <row r="642">
      <c r="A642" s="4">
        <f t="shared" si="2"/>
        <v>1276</v>
      </c>
      <c r="B642" s="1">
        <v>50.0</v>
      </c>
      <c r="C642" s="1">
        <v>0.0</v>
      </c>
      <c r="D642" s="1">
        <v>49.8</v>
      </c>
      <c r="E642" s="4">
        <f t="shared" si="1"/>
        <v>50.2</v>
      </c>
    </row>
    <row r="643">
      <c r="A643" s="4">
        <f t="shared" si="2"/>
        <v>1278</v>
      </c>
      <c r="B643" s="1">
        <v>50.0</v>
      </c>
      <c r="C643" s="1">
        <v>0.1</v>
      </c>
      <c r="D643" s="1">
        <v>49.9</v>
      </c>
      <c r="E643" s="4">
        <f t="shared" si="1"/>
        <v>50.1</v>
      </c>
    </row>
    <row r="644">
      <c r="A644" s="4">
        <f t="shared" si="2"/>
        <v>1280</v>
      </c>
      <c r="B644" s="1">
        <v>50.1</v>
      </c>
      <c r="C644" s="1">
        <v>0.0</v>
      </c>
      <c r="D644" s="1">
        <v>49.9</v>
      </c>
      <c r="E644" s="4">
        <f t="shared" si="1"/>
        <v>50.1</v>
      </c>
    </row>
    <row r="645">
      <c r="A645" s="4">
        <f t="shared" si="2"/>
        <v>1282</v>
      </c>
      <c r="B645" s="1">
        <v>50.0</v>
      </c>
      <c r="C645" s="1">
        <v>0.0</v>
      </c>
      <c r="D645" s="1">
        <v>49.8</v>
      </c>
      <c r="E645" s="4">
        <f t="shared" si="1"/>
        <v>50.2</v>
      </c>
    </row>
    <row r="646">
      <c r="A646" s="4">
        <f t="shared" si="2"/>
        <v>1284</v>
      </c>
      <c r="B646" s="1">
        <v>50.0</v>
      </c>
      <c r="C646" s="1">
        <v>0.0</v>
      </c>
      <c r="D646" s="1">
        <v>49.9</v>
      </c>
      <c r="E646" s="4">
        <f t="shared" si="1"/>
        <v>50.1</v>
      </c>
    </row>
    <row r="647">
      <c r="A647" s="4">
        <f t="shared" si="2"/>
        <v>1286</v>
      </c>
      <c r="B647" s="1">
        <v>50.0</v>
      </c>
      <c r="C647" s="1">
        <v>0.1</v>
      </c>
      <c r="D647" s="1">
        <v>49.8</v>
      </c>
      <c r="E647" s="4">
        <f t="shared" si="1"/>
        <v>50.2</v>
      </c>
    </row>
    <row r="648">
      <c r="A648" s="4">
        <f t="shared" si="2"/>
        <v>1288</v>
      </c>
      <c r="B648" s="1">
        <v>50.0</v>
      </c>
      <c r="C648" s="1">
        <v>0.0</v>
      </c>
      <c r="D648" s="1">
        <v>49.9</v>
      </c>
      <c r="E648" s="4">
        <f t="shared" si="1"/>
        <v>50.1</v>
      </c>
    </row>
    <row r="649">
      <c r="A649" s="4">
        <f t="shared" si="2"/>
        <v>1290</v>
      </c>
      <c r="B649" s="1">
        <v>50.0</v>
      </c>
      <c r="C649" s="1">
        <v>0.1</v>
      </c>
      <c r="D649" s="1">
        <v>49.9</v>
      </c>
      <c r="E649" s="4">
        <f t="shared" si="1"/>
        <v>50.1</v>
      </c>
    </row>
    <row r="650">
      <c r="A650" s="4">
        <f t="shared" si="2"/>
        <v>1292</v>
      </c>
      <c r="B650" s="1">
        <v>50.0</v>
      </c>
      <c r="C650" s="1">
        <v>0.1</v>
      </c>
      <c r="D650" s="1">
        <v>49.9</v>
      </c>
      <c r="E650" s="4">
        <f t="shared" si="1"/>
        <v>50.1</v>
      </c>
    </row>
    <row r="651">
      <c r="A651" s="4">
        <f t="shared" si="2"/>
        <v>1294</v>
      </c>
      <c r="B651" s="1">
        <v>50.0</v>
      </c>
      <c r="C651" s="1">
        <v>0.0</v>
      </c>
      <c r="D651" s="1">
        <v>49.9</v>
      </c>
      <c r="E651" s="4">
        <f t="shared" si="1"/>
        <v>50.1</v>
      </c>
    </row>
    <row r="652">
      <c r="A652" s="4">
        <f t="shared" si="2"/>
        <v>1296</v>
      </c>
      <c r="B652" s="1">
        <v>50.0</v>
      </c>
      <c r="C652" s="1">
        <v>0.0</v>
      </c>
      <c r="D652" s="1">
        <v>49.9</v>
      </c>
      <c r="E652" s="4">
        <f t="shared" si="1"/>
        <v>50.1</v>
      </c>
    </row>
    <row r="653">
      <c r="A653" s="4">
        <f t="shared" si="2"/>
        <v>1298</v>
      </c>
      <c r="B653" s="1">
        <v>50.0</v>
      </c>
      <c r="C653" s="1">
        <v>0.1</v>
      </c>
      <c r="D653" s="1">
        <v>49.9</v>
      </c>
      <c r="E653" s="4">
        <f t="shared" si="1"/>
        <v>50.1</v>
      </c>
    </row>
    <row r="654">
      <c r="A654" s="4">
        <f t="shared" si="2"/>
        <v>1300</v>
      </c>
      <c r="B654" s="1">
        <v>50.0</v>
      </c>
      <c r="C654" s="1">
        <v>0.1</v>
      </c>
      <c r="D654" s="1">
        <v>49.8</v>
      </c>
      <c r="E654" s="4">
        <f t="shared" si="1"/>
        <v>50.2</v>
      </c>
    </row>
    <row r="655">
      <c r="A655" s="4">
        <f t="shared" si="2"/>
        <v>1302</v>
      </c>
      <c r="B655" s="1">
        <v>50.1</v>
      </c>
      <c r="C655" s="1">
        <v>0.0</v>
      </c>
      <c r="D655" s="1">
        <v>49.9</v>
      </c>
      <c r="E655" s="4">
        <f t="shared" si="1"/>
        <v>50.1</v>
      </c>
    </row>
    <row r="656">
      <c r="A656" s="4">
        <f t="shared" si="2"/>
        <v>1304</v>
      </c>
      <c r="B656" s="1">
        <v>50.1</v>
      </c>
      <c r="C656" s="1">
        <v>0.0</v>
      </c>
      <c r="D656" s="1">
        <v>49.8</v>
      </c>
      <c r="E656" s="4">
        <f t="shared" si="1"/>
        <v>50.2</v>
      </c>
    </row>
    <row r="657">
      <c r="A657" s="4">
        <f t="shared" si="2"/>
        <v>1306</v>
      </c>
      <c r="B657" s="1">
        <v>50.0</v>
      </c>
      <c r="C657" s="1">
        <v>0.0</v>
      </c>
      <c r="D657" s="1">
        <v>50.0</v>
      </c>
      <c r="E657" s="4">
        <f t="shared" si="1"/>
        <v>50</v>
      </c>
    </row>
    <row r="658">
      <c r="A658" s="4">
        <f t="shared" si="2"/>
        <v>1308</v>
      </c>
      <c r="B658" s="1">
        <v>50.0</v>
      </c>
      <c r="C658" s="1">
        <v>0.1</v>
      </c>
      <c r="D658" s="1">
        <v>49.8</v>
      </c>
      <c r="E658" s="4">
        <f t="shared" si="1"/>
        <v>50.2</v>
      </c>
    </row>
    <row r="659">
      <c r="A659" s="4">
        <f t="shared" si="2"/>
        <v>1310</v>
      </c>
      <c r="B659" s="1">
        <v>50.1</v>
      </c>
      <c r="C659" s="1">
        <v>0.0</v>
      </c>
      <c r="D659" s="1">
        <v>49.9</v>
      </c>
      <c r="E659" s="4">
        <f t="shared" si="1"/>
        <v>50.1</v>
      </c>
    </row>
    <row r="660">
      <c r="A660" s="4">
        <f t="shared" si="2"/>
        <v>1312</v>
      </c>
      <c r="B660" s="1">
        <v>49.9</v>
      </c>
      <c r="C660" s="1">
        <v>0.1</v>
      </c>
      <c r="D660" s="1">
        <v>49.8</v>
      </c>
      <c r="E660" s="4">
        <f t="shared" si="1"/>
        <v>50.2</v>
      </c>
    </row>
    <row r="661">
      <c r="A661" s="4">
        <f t="shared" si="2"/>
        <v>1314</v>
      </c>
      <c r="B661" s="1">
        <v>50.1</v>
      </c>
      <c r="C661" s="1">
        <v>0.0</v>
      </c>
      <c r="D661" s="1">
        <v>49.9</v>
      </c>
      <c r="E661" s="4">
        <f t="shared" si="1"/>
        <v>50.1</v>
      </c>
    </row>
    <row r="662">
      <c r="A662" s="4">
        <f t="shared" si="2"/>
        <v>1316</v>
      </c>
      <c r="B662" s="1">
        <v>50.0</v>
      </c>
      <c r="C662" s="1">
        <v>0.1</v>
      </c>
      <c r="D662" s="1">
        <v>49.9</v>
      </c>
      <c r="E662" s="4">
        <f t="shared" si="1"/>
        <v>50.1</v>
      </c>
    </row>
    <row r="663">
      <c r="A663" s="4">
        <f t="shared" si="2"/>
        <v>1318</v>
      </c>
      <c r="B663" s="1">
        <v>50.0</v>
      </c>
      <c r="C663" s="1">
        <v>0.1</v>
      </c>
      <c r="D663" s="1">
        <v>49.9</v>
      </c>
      <c r="E663" s="4">
        <f t="shared" si="1"/>
        <v>50.1</v>
      </c>
    </row>
    <row r="664">
      <c r="A664" s="4">
        <f t="shared" si="2"/>
        <v>1320</v>
      </c>
      <c r="B664" s="1">
        <v>50.0</v>
      </c>
      <c r="C664" s="1">
        <v>0.0</v>
      </c>
      <c r="D664" s="1">
        <v>49.9</v>
      </c>
      <c r="E664" s="4">
        <f t="shared" si="1"/>
        <v>50.1</v>
      </c>
    </row>
    <row r="665">
      <c r="A665" s="4">
        <f t="shared" si="2"/>
        <v>1322</v>
      </c>
      <c r="B665" s="1">
        <v>50.0</v>
      </c>
      <c r="C665" s="1">
        <v>0.1</v>
      </c>
      <c r="D665" s="1">
        <v>49.8</v>
      </c>
      <c r="E665" s="4">
        <f t="shared" si="1"/>
        <v>50.2</v>
      </c>
    </row>
    <row r="666">
      <c r="A666" s="4">
        <f t="shared" si="2"/>
        <v>1324</v>
      </c>
      <c r="B666" s="1">
        <v>50.0</v>
      </c>
      <c r="C666" s="1">
        <v>0.0</v>
      </c>
      <c r="D666" s="1">
        <v>50.0</v>
      </c>
      <c r="E666" s="4">
        <f t="shared" si="1"/>
        <v>50</v>
      </c>
    </row>
    <row r="667">
      <c r="A667" s="4">
        <f t="shared" si="2"/>
        <v>1326</v>
      </c>
      <c r="B667" s="1">
        <v>50.0</v>
      </c>
      <c r="C667" s="1">
        <v>0.0</v>
      </c>
      <c r="D667" s="1">
        <v>49.9</v>
      </c>
      <c r="E667" s="4">
        <f t="shared" si="1"/>
        <v>50.1</v>
      </c>
    </row>
    <row r="668">
      <c r="A668" s="4">
        <f t="shared" si="2"/>
        <v>1328</v>
      </c>
      <c r="B668" s="1">
        <v>50.1</v>
      </c>
      <c r="C668" s="1">
        <v>0.0</v>
      </c>
      <c r="D668" s="1">
        <v>49.9</v>
      </c>
      <c r="E668" s="4">
        <f t="shared" si="1"/>
        <v>50.1</v>
      </c>
    </row>
    <row r="669">
      <c r="A669" s="4">
        <f t="shared" si="2"/>
        <v>1330</v>
      </c>
      <c r="B669" s="1">
        <v>50.6</v>
      </c>
      <c r="C669" s="1">
        <v>0.1</v>
      </c>
      <c r="D669" s="1">
        <v>49.3</v>
      </c>
      <c r="E669" s="4">
        <f t="shared" si="1"/>
        <v>50.7</v>
      </c>
    </row>
    <row r="670">
      <c r="A670" s="4">
        <f t="shared" si="2"/>
        <v>1332</v>
      </c>
      <c r="B670" s="1">
        <v>50.0</v>
      </c>
      <c r="C670" s="1">
        <v>0.0</v>
      </c>
      <c r="D670" s="1">
        <v>49.8</v>
      </c>
      <c r="E670" s="4">
        <f t="shared" si="1"/>
        <v>50.2</v>
      </c>
    </row>
    <row r="671">
      <c r="A671" s="4">
        <f t="shared" si="2"/>
        <v>1334</v>
      </c>
      <c r="B671" s="1">
        <v>50.1</v>
      </c>
      <c r="C671" s="1">
        <v>0.1</v>
      </c>
      <c r="D671" s="1">
        <v>49.9</v>
      </c>
      <c r="E671" s="4">
        <f t="shared" si="1"/>
        <v>50.1</v>
      </c>
    </row>
    <row r="672">
      <c r="A672" s="4">
        <f t="shared" si="2"/>
        <v>1336</v>
      </c>
      <c r="B672" s="1">
        <v>49.9</v>
      </c>
      <c r="C672" s="1">
        <v>0.1</v>
      </c>
      <c r="D672" s="1">
        <v>49.9</v>
      </c>
      <c r="E672" s="4">
        <f t="shared" si="1"/>
        <v>50.1</v>
      </c>
    </row>
    <row r="673">
      <c r="A673" s="4">
        <f t="shared" si="2"/>
        <v>1338</v>
      </c>
      <c r="B673" s="1">
        <v>50.1</v>
      </c>
      <c r="C673" s="1">
        <v>0.0</v>
      </c>
      <c r="D673" s="1">
        <v>49.9</v>
      </c>
      <c r="E673" s="4">
        <f t="shared" si="1"/>
        <v>50.1</v>
      </c>
    </row>
    <row r="674">
      <c r="A674" s="4">
        <f t="shared" si="2"/>
        <v>1340</v>
      </c>
      <c r="B674" s="1">
        <v>50.1</v>
      </c>
      <c r="C674" s="1">
        <v>0.1</v>
      </c>
      <c r="D674" s="1">
        <v>49.8</v>
      </c>
      <c r="E674" s="4">
        <f t="shared" si="1"/>
        <v>50.2</v>
      </c>
    </row>
    <row r="675">
      <c r="A675" s="4">
        <f t="shared" si="2"/>
        <v>1342</v>
      </c>
      <c r="B675" s="1">
        <v>50.0</v>
      </c>
      <c r="C675" s="1">
        <v>0.1</v>
      </c>
      <c r="D675" s="1">
        <v>49.9</v>
      </c>
      <c r="E675" s="4">
        <f t="shared" si="1"/>
        <v>50.1</v>
      </c>
    </row>
    <row r="676">
      <c r="A676" s="4">
        <f t="shared" si="2"/>
        <v>1344</v>
      </c>
      <c r="B676" s="1">
        <v>50.0</v>
      </c>
      <c r="C676" s="1">
        <v>0.0</v>
      </c>
      <c r="D676" s="1">
        <v>49.9</v>
      </c>
      <c r="E676" s="4">
        <f t="shared" si="1"/>
        <v>50.1</v>
      </c>
    </row>
    <row r="677">
      <c r="A677" s="4">
        <f t="shared" si="2"/>
        <v>1346</v>
      </c>
      <c r="B677" s="1">
        <v>50.2</v>
      </c>
      <c r="C677" s="1">
        <v>0.1</v>
      </c>
      <c r="D677" s="1">
        <v>49.7</v>
      </c>
      <c r="E677" s="4">
        <f t="shared" si="1"/>
        <v>50.3</v>
      </c>
    </row>
    <row r="678">
      <c r="A678" s="4">
        <f t="shared" si="2"/>
        <v>1348</v>
      </c>
      <c r="B678" s="1">
        <v>49.9</v>
      </c>
      <c r="C678" s="1">
        <v>0.0</v>
      </c>
      <c r="D678" s="1">
        <v>49.9</v>
      </c>
      <c r="E678" s="4">
        <f t="shared" si="1"/>
        <v>50.1</v>
      </c>
    </row>
    <row r="679">
      <c r="A679" s="4">
        <f t="shared" si="2"/>
        <v>1350</v>
      </c>
      <c r="B679" s="1">
        <v>50.1</v>
      </c>
      <c r="C679" s="1">
        <v>0.0</v>
      </c>
      <c r="D679" s="1">
        <v>49.9</v>
      </c>
      <c r="E679" s="4">
        <f t="shared" si="1"/>
        <v>50.1</v>
      </c>
    </row>
    <row r="680">
      <c r="A680" s="4">
        <f t="shared" si="2"/>
        <v>1352</v>
      </c>
      <c r="B680" s="1">
        <v>50.1</v>
      </c>
      <c r="C680" s="1">
        <v>0.1</v>
      </c>
      <c r="D680" s="1">
        <v>49.8</v>
      </c>
      <c r="E680" s="4">
        <f t="shared" si="1"/>
        <v>50.2</v>
      </c>
    </row>
    <row r="681">
      <c r="A681" s="4">
        <f t="shared" si="2"/>
        <v>1354</v>
      </c>
      <c r="B681" s="1">
        <v>50.0</v>
      </c>
      <c r="C681" s="1">
        <v>0.0</v>
      </c>
      <c r="D681" s="1">
        <v>50.0</v>
      </c>
      <c r="E681" s="4">
        <f t="shared" si="1"/>
        <v>50</v>
      </c>
    </row>
    <row r="682">
      <c r="A682" s="4">
        <f t="shared" si="2"/>
        <v>1356</v>
      </c>
      <c r="B682" s="1">
        <v>50.0</v>
      </c>
      <c r="C682" s="1">
        <v>0.0</v>
      </c>
      <c r="D682" s="1">
        <v>49.9</v>
      </c>
      <c r="E682" s="4">
        <f t="shared" si="1"/>
        <v>50.1</v>
      </c>
    </row>
    <row r="683">
      <c r="A683" s="4">
        <f t="shared" si="2"/>
        <v>1358</v>
      </c>
      <c r="B683" s="1">
        <v>50.1</v>
      </c>
      <c r="C683" s="1">
        <v>0.1</v>
      </c>
      <c r="D683" s="1">
        <v>49.8</v>
      </c>
      <c r="E683" s="4">
        <f t="shared" si="1"/>
        <v>50.2</v>
      </c>
    </row>
    <row r="684">
      <c r="A684" s="4">
        <f t="shared" si="2"/>
        <v>1360</v>
      </c>
      <c r="B684" s="1">
        <v>50.0</v>
      </c>
      <c r="C684" s="1">
        <v>0.0</v>
      </c>
      <c r="D684" s="1">
        <v>49.9</v>
      </c>
      <c r="E684" s="4">
        <f t="shared" si="1"/>
        <v>50.1</v>
      </c>
    </row>
    <row r="685">
      <c r="A685" s="4">
        <f t="shared" si="2"/>
        <v>1362</v>
      </c>
      <c r="B685" s="1">
        <v>50.1</v>
      </c>
      <c r="C685" s="1">
        <v>0.1</v>
      </c>
      <c r="D685" s="1">
        <v>49.8</v>
      </c>
      <c r="E685" s="4">
        <f t="shared" si="1"/>
        <v>50.2</v>
      </c>
    </row>
    <row r="686">
      <c r="A686" s="4">
        <f t="shared" si="2"/>
        <v>1364</v>
      </c>
      <c r="B686" s="1">
        <v>49.9</v>
      </c>
      <c r="C686" s="1">
        <v>0.0</v>
      </c>
      <c r="D686" s="1">
        <v>49.8</v>
      </c>
      <c r="E686" s="4">
        <f t="shared" si="1"/>
        <v>50.2</v>
      </c>
    </row>
    <row r="687">
      <c r="A687" s="4">
        <f t="shared" si="2"/>
        <v>1366</v>
      </c>
      <c r="B687" s="1">
        <v>50.0</v>
      </c>
      <c r="C687" s="1">
        <v>0.1</v>
      </c>
      <c r="D687" s="1">
        <v>49.9</v>
      </c>
      <c r="E687" s="4">
        <f t="shared" si="1"/>
        <v>50.1</v>
      </c>
    </row>
    <row r="688">
      <c r="A688" s="4">
        <f t="shared" si="2"/>
        <v>1368</v>
      </c>
      <c r="B688" s="1">
        <v>50.2</v>
      </c>
      <c r="C688" s="1">
        <v>0.0</v>
      </c>
      <c r="D688" s="1">
        <v>49.8</v>
      </c>
      <c r="E688" s="4">
        <f t="shared" si="1"/>
        <v>50.2</v>
      </c>
    </row>
    <row r="689">
      <c r="A689" s="4">
        <f t="shared" si="2"/>
        <v>1370</v>
      </c>
      <c r="B689" s="1">
        <v>50.0</v>
      </c>
      <c r="C689" s="1">
        <v>0.1</v>
      </c>
      <c r="D689" s="1">
        <v>49.8</v>
      </c>
      <c r="E689" s="4">
        <f t="shared" si="1"/>
        <v>50.2</v>
      </c>
    </row>
    <row r="690">
      <c r="A690" s="4">
        <f t="shared" si="2"/>
        <v>1372</v>
      </c>
      <c r="B690" s="1">
        <v>50.0</v>
      </c>
      <c r="C690" s="1">
        <v>0.0</v>
      </c>
      <c r="D690" s="1">
        <v>50.0</v>
      </c>
      <c r="E690" s="4">
        <f t="shared" si="1"/>
        <v>50</v>
      </c>
    </row>
    <row r="691">
      <c r="A691" s="4">
        <f t="shared" si="2"/>
        <v>1374</v>
      </c>
      <c r="B691" s="1">
        <v>50.2</v>
      </c>
      <c r="C691" s="1">
        <v>0.0</v>
      </c>
      <c r="D691" s="1">
        <v>49.8</v>
      </c>
      <c r="E691" s="4">
        <f t="shared" si="1"/>
        <v>50.2</v>
      </c>
    </row>
    <row r="692">
      <c r="A692" s="4">
        <f t="shared" si="2"/>
        <v>1376</v>
      </c>
      <c r="B692" s="1">
        <v>50.0</v>
      </c>
      <c r="C692" s="1">
        <v>0.0</v>
      </c>
      <c r="D692" s="1">
        <v>49.9</v>
      </c>
      <c r="E692" s="4">
        <f t="shared" si="1"/>
        <v>50.1</v>
      </c>
    </row>
    <row r="693">
      <c r="A693" s="4">
        <f t="shared" si="2"/>
        <v>1378</v>
      </c>
      <c r="B693" s="1">
        <v>50.0</v>
      </c>
      <c r="C693" s="1">
        <v>0.0</v>
      </c>
      <c r="D693" s="1">
        <v>50.0</v>
      </c>
      <c r="E693" s="4">
        <f t="shared" si="1"/>
        <v>50</v>
      </c>
    </row>
    <row r="694">
      <c r="A694" s="4">
        <f t="shared" si="2"/>
        <v>1380</v>
      </c>
      <c r="B694" s="1">
        <v>50.1</v>
      </c>
      <c r="C694" s="1">
        <v>0.1</v>
      </c>
      <c r="D694" s="1">
        <v>49.9</v>
      </c>
      <c r="E694" s="4">
        <f t="shared" si="1"/>
        <v>50.1</v>
      </c>
    </row>
    <row r="695">
      <c r="A695" s="4">
        <f t="shared" si="2"/>
        <v>1382</v>
      </c>
      <c r="B695" s="1">
        <v>50.0</v>
      </c>
      <c r="C695" s="1">
        <v>0.0</v>
      </c>
      <c r="D695" s="1">
        <v>49.9</v>
      </c>
      <c r="E695" s="4">
        <f t="shared" si="1"/>
        <v>50.1</v>
      </c>
    </row>
    <row r="696">
      <c r="A696" s="4">
        <f t="shared" si="2"/>
        <v>1384</v>
      </c>
      <c r="B696" s="1">
        <v>49.9</v>
      </c>
      <c r="C696" s="1">
        <v>0.1</v>
      </c>
      <c r="D696" s="1">
        <v>49.9</v>
      </c>
      <c r="E696" s="4">
        <f t="shared" si="1"/>
        <v>50.1</v>
      </c>
    </row>
    <row r="697">
      <c r="A697" s="4">
        <f t="shared" si="2"/>
        <v>1386</v>
      </c>
      <c r="B697" s="1">
        <v>50.1</v>
      </c>
      <c r="C697" s="1">
        <v>0.0</v>
      </c>
      <c r="D697" s="1">
        <v>49.9</v>
      </c>
      <c r="E697" s="4">
        <f t="shared" si="1"/>
        <v>50.1</v>
      </c>
    </row>
    <row r="698">
      <c r="A698" s="4">
        <f t="shared" si="2"/>
        <v>1388</v>
      </c>
      <c r="B698" s="1">
        <v>50.0</v>
      </c>
      <c r="C698" s="1">
        <v>0.0</v>
      </c>
      <c r="D698" s="1">
        <v>49.8</v>
      </c>
      <c r="E698" s="4">
        <f t="shared" si="1"/>
        <v>50.2</v>
      </c>
    </row>
    <row r="699">
      <c r="A699" s="4">
        <f t="shared" si="2"/>
        <v>1390</v>
      </c>
      <c r="B699" s="1">
        <v>50.0</v>
      </c>
      <c r="C699" s="1">
        <v>0.0</v>
      </c>
      <c r="D699" s="1">
        <v>50.0</v>
      </c>
      <c r="E699" s="4">
        <f t="shared" si="1"/>
        <v>50</v>
      </c>
    </row>
    <row r="700">
      <c r="A700" s="4">
        <f t="shared" si="2"/>
        <v>1392</v>
      </c>
      <c r="B700" s="1">
        <v>50.1</v>
      </c>
      <c r="C700" s="1">
        <v>0.0</v>
      </c>
      <c r="D700" s="1">
        <v>49.9</v>
      </c>
      <c r="E700" s="4">
        <f t="shared" si="1"/>
        <v>50.1</v>
      </c>
    </row>
    <row r="701">
      <c r="A701" s="4">
        <f t="shared" si="2"/>
        <v>1394</v>
      </c>
      <c r="B701" s="1">
        <v>50.0</v>
      </c>
      <c r="C701" s="1">
        <v>0.1</v>
      </c>
      <c r="D701" s="1">
        <v>49.7</v>
      </c>
      <c r="E701" s="4">
        <f t="shared" si="1"/>
        <v>50.3</v>
      </c>
    </row>
    <row r="702">
      <c r="A702" s="4">
        <f t="shared" si="2"/>
        <v>1396</v>
      </c>
      <c r="B702" s="1">
        <v>50.0</v>
      </c>
      <c r="C702" s="1">
        <v>0.0</v>
      </c>
      <c r="D702" s="1">
        <v>50.0</v>
      </c>
      <c r="E702" s="4">
        <f t="shared" si="1"/>
        <v>50</v>
      </c>
    </row>
    <row r="703">
      <c r="A703" s="4">
        <f t="shared" si="2"/>
        <v>1398</v>
      </c>
      <c r="B703" s="1">
        <v>50.1</v>
      </c>
      <c r="C703" s="1">
        <v>0.1</v>
      </c>
      <c r="D703" s="1">
        <v>49.8</v>
      </c>
      <c r="E703" s="4">
        <f t="shared" si="1"/>
        <v>50.2</v>
      </c>
    </row>
    <row r="704">
      <c r="A704" s="4">
        <f t="shared" si="2"/>
        <v>1400</v>
      </c>
      <c r="B704" s="1">
        <v>50.1</v>
      </c>
      <c r="C704" s="1">
        <v>0.0</v>
      </c>
      <c r="D704" s="1">
        <v>49.9</v>
      </c>
      <c r="E704" s="4">
        <f t="shared" si="1"/>
        <v>50.1</v>
      </c>
    </row>
    <row r="705">
      <c r="A705" s="4">
        <f t="shared" si="2"/>
        <v>1402</v>
      </c>
      <c r="B705" s="1">
        <v>50.0</v>
      </c>
      <c r="C705" s="1">
        <v>0.1</v>
      </c>
      <c r="D705" s="1">
        <v>49.9</v>
      </c>
      <c r="E705" s="4">
        <f t="shared" si="1"/>
        <v>50.1</v>
      </c>
    </row>
    <row r="706">
      <c r="A706" s="4">
        <f t="shared" si="2"/>
        <v>1404</v>
      </c>
      <c r="B706" s="1">
        <v>50.0</v>
      </c>
      <c r="C706" s="1">
        <v>0.1</v>
      </c>
      <c r="D706" s="1">
        <v>49.8</v>
      </c>
      <c r="E706" s="4">
        <f t="shared" si="1"/>
        <v>50.2</v>
      </c>
    </row>
    <row r="707">
      <c r="A707" s="4">
        <f t="shared" si="2"/>
        <v>1406</v>
      </c>
      <c r="B707" s="1">
        <v>50.1</v>
      </c>
      <c r="C707" s="1">
        <v>0.0</v>
      </c>
      <c r="D707" s="1">
        <v>49.9</v>
      </c>
      <c r="E707" s="4">
        <f t="shared" si="1"/>
        <v>50.1</v>
      </c>
    </row>
    <row r="708">
      <c r="A708" s="4">
        <f t="shared" si="2"/>
        <v>1408</v>
      </c>
      <c r="B708" s="1">
        <v>50.0</v>
      </c>
      <c r="C708" s="1">
        <v>0.0</v>
      </c>
      <c r="D708" s="1">
        <v>49.9</v>
      </c>
      <c r="E708" s="4">
        <f t="shared" si="1"/>
        <v>50.1</v>
      </c>
    </row>
    <row r="709">
      <c r="A709" s="4">
        <f t="shared" si="2"/>
        <v>1410</v>
      </c>
      <c r="B709" s="1">
        <v>50.1</v>
      </c>
      <c r="C709" s="1">
        <v>0.0</v>
      </c>
      <c r="D709" s="1">
        <v>49.9</v>
      </c>
      <c r="E709" s="4">
        <f t="shared" si="1"/>
        <v>50.1</v>
      </c>
    </row>
    <row r="710">
      <c r="A710" s="4">
        <f t="shared" si="2"/>
        <v>1412</v>
      </c>
      <c r="B710" s="1">
        <v>50.0</v>
      </c>
      <c r="C710" s="1">
        <v>0.0</v>
      </c>
      <c r="D710" s="1">
        <v>50.0</v>
      </c>
      <c r="E710" s="4">
        <f t="shared" si="1"/>
        <v>50</v>
      </c>
    </row>
    <row r="711">
      <c r="A711" s="4">
        <f t="shared" si="2"/>
        <v>1414</v>
      </c>
      <c r="B711" s="1">
        <v>50.0</v>
      </c>
      <c r="C711" s="1">
        <v>0.0</v>
      </c>
      <c r="D711" s="1">
        <v>49.8</v>
      </c>
      <c r="E711" s="4">
        <f t="shared" si="1"/>
        <v>50.2</v>
      </c>
    </row>
    <row r="712">
      <c r="A712" s="4">
        <f t="shared" si="2"/>
        <v>1416</v>
      </c>
      <c r="B712" s="1">
        <v>50.1</v>
      </c>
      <c r="C712" s="1">
        <v>0.0</v>
      </c>
      <c r="D712" s="1">
        <v>49.9</v>
      </c>
      <c r="E712" s="4">
        <f t="shared" si="1"/>
        <v>50.1</v>
      </c>
    </row>
    <row r="713">
      <c r="A713" s="4">
        <f t="shared" si="2"/>
        <v>1418</v>
      </c>
      <c r="B713" s="1">
        <v>50.0</v>
      </c>
      <c r="C713" s="1">
        <v>0.1</v>
      </c>
      <c r="D713" s="1">
        <v>49.8</v>
      </c>
      <c r="E713" s="4">
        <f t="shared" si="1"/>
        <v>50.2</v>
      </c>
    </row>
    <row r="714">
      <c r="A714" s="4">
        <f t="shared" si="2"/>
        <v>1420</v>
      </c>
      <c r="B714" s="1">
        <v>50.0</v>
      </c>
      <c r="C714" s="1">
        <v>0.0</v>
      </c>
      <c r="D714" s="1">
        <v>49.9</v>
      </c>
      <c r="E714" s="4">
        <f t="shared" si="1"/>
        <v>50.1</v>
      </c>
    </row>
    <row r="715">
      <c r="A715" s="4">
        <f t="shared" si="2"/>
        <v>1422</v>
      </c>
      <c r="B715" s="1">
        <v>50.1</v>
      </c>
      <c r="C715" s="1">
        <v>0.1</v>
      </c>
      <c r="D715" s="1">
        <v>49.8</v>
      </c>
      <c r="E715" s="4">
        <f t="shared" si="1"/>
        <v>50.2</v>
      </c>
    </row>
    <row r="716">
      <c r="A716" s="4">
        <f t="shared" si="2"/>
        <v>1424</v>
      </c>
      <c r="B716" s="1">
        <v>49.9</v>
      </c>
      <c r="C716" s="1">
        <v>0.0</v>
      </c>
      <c r="D716" s="1">
        <v>49.9</v>
      </c>
      <c r="E716" s="4">
        <f t="shared" si="1"/>
        <v>50.1</v>
      </c>
    </row>
    <row r="717">
      <c r="A717" s="4">
        <f t="shared" si="2"/>
        <v>1426</v>
      </c>
      <c r="B717" s="1">
        <v>50.0</v>
      </c>
      <c r="C717" s="1">
        <v>0.0</v>
      </c>
      <c r="D717" s="1">
        <v>49.9</v>
      </c>
      <c r="E717" s="4">
        <f t="shared" si="1"/>
        <v>50.1</v>
      </c>
    </row>
    <row r="718">
      <c r="A718" s="4">
        <f t="shared" si="2"/>
        <v>1428</v>
      </c>
      <c r="B718" s="1">
        <v>50.1</v>
      </c>
      <c r="C718" s="1">
        <v>0.1</v>
      </c>
      <c r="D718" s="1">
        <v>49.8</v>
      </c>
      <c r="E718" s="4">
        <f t="shared" si="1"/>
        <v>50.2</v>
      </c>
    </row>
    <row r="719">
      <c r="A719" s="4">
        <f t="shared" si="2"/>
        <v>1430</v>
      </c>
      <c r="B719" s="1">
        <v>49.9</v>
      </c>
      <c r="C719" s="1">
        <v>0.1</v>
      </c>
      <c r="D719" s="1">
        <v>49.9</v>
      </c>
      <c r="E719" s="4">
        <f t="shared" si="1"/>
        <v>50.1</v>
      </c>
    </row>
    <row r="720">
      <c r="A720" s="4">
        <f t="shared" si="2"/>
        <v>1432</v>
      </c>
      <c r="B720" s="1">
        <v>50.0</v>
      </c>
      <c r="C720" s="1">
        <v>0.1</v>
      </c>
      <c r="D720" s="1">
        <v>49.9</v>
      </c>
      <c r="E720" s="4">
        <f t="shared" si="1"/>
        <v>50.1</v>
      </c>
    </row>
    <row r="721">
      <c r="A721" s="4">
        <f t="shared" si="2"/>
        <v>1434</v>
      </c>
      <c r="B721" s="1">
        <v>50.1</v>
      </c>
      <c r="C721" s="1">
        <v>0.0</v>
      </c>
      <c r="D721" s="1">
        <v>49.9</v>
      </c>
      <c r="E721" s="4">
        <f t="shared" si="1"/>
        <v>50.1</v>
      </c>
    </row>
    <row r="722">
      <c r="A722" s="4">
        <f t="shared" si="2"/>
        <v>1436</v>
      </c>
      <c r="B722" s="1">
        <v>50.1</v>
      </c>
      <c r="C722" s="1">
        <v>0.1</v>
      </c>
      <c r="D722" s="1">
        <v>49.8</v>
      </c>
      <c r="E722" s="4">
        <f t="shared" si="1"/>
        <v>50.2</v>
      </c>
    </row>
    <row r="723">
      <c r="A723" s="4">
        <f t="shared" si="2"/>
        <v>1438</v>
      </c>
      <c r="B723" s="1">
        <v>50.0</v>
      </c>
      <c r="C723" s="1">
        <v>0.0</v>
      </c>
      <c r="D723" s="1">
        <v>49.8</v>
      </c>
      <c r="E723" s="4">
        <f t="shared" si="1"/>
        <v>50.2</v>
      </c>
    </row>
    <row r="724">
      <c r="A724" s="4">
        <f t="shared" si="2"/>
        <v>1440</v>
      </c>
      <c r="B724" s="1">
        <v>50.0</v>
      </c>
      <c r="C724" s="1">
        <v>0.1</v>
      </c>
      <c r="D724" s="1">
        <v>49.9</v>
      </c>
      <c r="E724" s="4">
        <f t="shared" si="1"/>
        <v>50.1</v>
      </c>
    </row>
    <row r="725">
      <c r="A725" s="4">
        <f t="shared" si="2"/>
        <v>1442</v>
      </c>
      <c r="B725" s="1">
        <v>50.0</v>
      </c>
      <c r="C725" s="1">
        <v>0.0</v>
      </c>
      <c r="D725" s="1">
        <v>49.9</v>
      </c>
      <c r="E725" s="4">
        <f t="shared" si="1"/>
        <v>50.1</v>
      </c>
    </row>
    <row r="726">
      <c r="A726" s="4">
        <f t="shared" si="2"/>
        <v>1444</v>
      </c>
      <c r="B726" s="1">
        <v>50.1</v>
      </c>
      <c r="C726" s="1">
        <v>0.0</v>
      </c>
      <c r="D726" s="1">
        <v>49.9</v>
      </c>
      <c r="E726" s="4">
        <f t="shared" si="1"/>
        <v>50.1</v>
      </c>
    </row>
    <row r="727">
      <c r="A727" s="4">
        <f t="shared" si="2"/>
        <v>1446</v>
      </c>
      <c r="B727" s="1">
        <v>22.1</v>
      </c>
      <c r="C727" s="1">
        <v>0.1</v>
      </c>
      <c r="D727" s="1">
        <v>77.7</v>
      </c>
      <c r="E727" s="4">
        <f t="shared" si="1"/>
        <v>22.3</v>
      </c>
    </row>
    <row r="728">
      <c r="A728" s="4">
        <f t="shared" si="2"/>
        <v>1448</v>
      </c>
      <c r="B728" s="1">
        <v>0.1</v>
      </c>
      <c r="C728" s="1">
        <v>0.1</v>
      </c>
      <c r="D728" s="1">
        <v>99.7</v>
      </c>
      <c r="E728" s="4">
        <f t="shared" si="1"/>
        <v>0.3</v>
      </c>
    </row>
    <row r="729">
      <c r="A729" s="4">
        <f t="shared" si="2"/>
        <v>1450</v>
      </c>
      <c r="B729" s="1">
        <v>3.1</v>
      </c>
      <c r="C729" s="1">
        <v>0.1</v>
      </c>
      <c r="D729" s="1">
        <v>96.8</v>
      </c>
      <c r="E729" s="4">
        <f t="shared" si="1"/>
        <v>3.2</v>
      </c>
    </row>
    <row r="730">
      <c r="A730" s="4">
        <f t="shared" si="2"/>
        <v>1452</v>
      </c>
      <c r="B730" s="1">
        <v>50.1</v>
      </c>
      <c r="C730" s="1">
        <v>0.0</v>
      </c>
      <c r="D730" s="1">
        <v>49.8</v>
      </c>
      <c r="E730" s="4">
        <f t="shared" si="1"/>
        <v>50.2</v>
      </c>
    </row>
    <row r="731">
      <c r="A731" s="4">
        <f t="shared" si="2"/>
        <v>1454</v>
      </c>
      <c r="B731" s="1">
        <v>50.0</v>
      </c>
      <c r="C731" s="1">
        <v>0.0</v>
      </c>
      <c r="D731" s="1">
        <v>49.9</v>
      </c>
      <c r="E731" s="4">
        <f t="shared" si="1"/>
        <v>50.1</v>
      </c>
    </row>
    <row r="732">
      <c r="A732" s="4">
        <f t="shared" si="2"/>
        <v>1456</v>
      </c>
      <c r="B732" s="1">
        <v>50.1</v>
      </c>
      <c r="C732" s="1">
        <v>0.1</v>
      </c>
      <c r="D732" s="1">
        <v>49.8</v>
      </c>
      <c r="E732" s="4">
        <f t="shared" si="1"/>
        <v>50.2</v>
      </c>
    </row>
    <row r="733">
      <c r="A733" s="4">
        <f t="shared" si="2"/>
        <v>1458</v>
      </c>
      <c r="B733" s="1">
        <v>50.0</v>
      </c>
      <c r="C733" s="1">
        <v>0.0</v>
      </c>
      <c r="D733" s="1">
        <v>49.8</v>
      </c>
      <c r="E733" s="4">
        <f t="shared" si="1"/>
        <v>50.2</v>
      </c>
    </row>
    <row r="734">
      <c r="A734" s="4">
        <f t="shared" si="2"/>
        <v>1460</v>
      </c>
      <c r="B734" s="1">
        <v>50.0</v>
      </c>
      <c r="C734" s="1">
        <v>0.0</v>
      </c>
      <c r="D734" s="1">
        <v>50.0</v>
      </c>
      <c r="E734" s="4">
        <f t="shared" si="1"/>
        <v>50</v>
      </c>
    </row>
    <row r="735">
      <c r="A735" s="4">
        <f t="shared" si="2"/>
        <v>1462</v>
      </c>
      <c r="B735" s="1">
        <v>50.1</v>
      </c>
      <c r="C735" s="1">
        <v>0.1</v>
      </c>
      <c r="D735" s="1">
        <v>49.8</v>
      </c>
      <c r="E735" s="4">
        <f t="shared" si="1"/>
        <v>50.2</v>
      </c>
    </row>
    <row r="736">
      <c r="A736" s="4">
        <f t="shared" si="2"/>
        <v>1464</v>
      </c>
      <c r="B736" s="1">
        <v>50.0</v>
      </c>
      <c r="C736" s="1">
        <v>0.0</v>
      </c>
      <c r="D736" s="1">
        <v>49.9</v>
      </c>
      <c r="E736" s="4">
        <f t="shared" si="1"/>
        <v>50.1</v>
      </c>
    </row>
    <row r="737">
      <c r="A737" s="4">
        <f t="shared" si="2"/>
        <v>1466</v>
      </c>
      <c r="B737" s="1">
        <v>50.1</v>
      </c>
      <c r="C737" s="1">
        <v>0.0</v>
      </c>
      <c r="D737" s="1">
        <v>49.9</v>
      </c>
      <c r="E737" s="4">
        <f t="shared" si="1"/>
        <v>50.1</v>
      </c>
    </row>
    <row r="738">
      <c r="A738" s="4">
        <f t="shared" si="2"/>
        <v>1468</v>
      </c>
      <c r="B738" s="1">
        <v>50.1</v>
      </c>
      <c r="C738" s="1">
        <v>0.0</v>
      </c>
      <c r="D738" s="1">
        <v>49.9</v>
      </c>
      <c r="E738" s="4">
        <f t="shared" si="1"/>
        <v>50.1</v>
      </c>
    </row>
    <row r="739">
      <c r="A739" s="4">
        <f t="shared" si="2"/>
        <v>1470</v>
      </c>
      <c r="B739" s="1">
        <v>49.9</v>
      </c>
      <c r="C739" s="1">
        <v>0.0</v>
      </c>
      <c r="D739" s="1">
        <v>49.9</v>
      </c>
      <c r="E739" s="4">
        <f t="shared" si="1"/>
        <v>50.1</v>
      </c>
    </row>
    <row r="740">
      <c r="A740" s="4">
        <f t="shared" si="2"/>
        <v>1472</v>
      </c>
      <c r="B740" s="1">
        <v>50.0</v>
      </c>
      <c r="C740" s="1">
        <v>0.1</v>
      </c>
      <c r="D740" s="1">
        <v>49.8</v>
      </c>
      <c r="E740" s="4">
        <f t="shared" si="1"/>
        <v>50.2</v>
      </c>
    </row>
    <row r="741">
      <c r="A741" s="4">
        <f t="shared" si="2"/>
        <v>1474</v>
      </c>
      <c r="B741" s="1">
        <v>50.1</v>
      </c>
      <c r="C741" s="1">
        <v>0.1</v>
      </c>
      <c r="D741" s="1">
        <v>49.9</v>
      </c>
      <c r="E741" s="4">
        <f t="shared" si="1"/>
        <v>50.1</v>
      </c>
    </row>
    <row r="742">
      <c r="A742" s="4">
        <f t="shared" si="2"/>
        <v>1476</v>
      </c>
      <c r="B742" s="1">
        <v>50.0</v>
      </c>
      <c r="C742" s="1">
        <v>0.0</v>
      </c>
      <c r="D742" s="1">
        <v>50.0</v>
      </c>
      <c r="E742" s="4">
        <f t="shared" si="1"/>
        <v>50</v>
      </c>
    </row>
    <row r="743">
      <c r="A743" s="4">
        <f t="shared" si="2"/>
        <v>1478</v>
      </c>
      <c r="B743" s="1">
        <v>50.1</v>
      </c>
      <c r="C743" s="1">
        <v>0.0</v>
      </c>
      <c r="D743" s="1">
        <v>49.9</v>
      </c>
      <c r="E743" s="4">
        <f t="shared" si="1"/>
        <v>50.1</v>
      </c>
    </row>
    <row r="744">
      <c r="A744" s="4">
        <f t="shared" si="2"/>
        <v>1480</v>
      </c>
      <c r="B744" s="1">
        <v>50.0</v>
      </c>
      <c r="C744" s="1">
        <v>0.1</v>
      </c>
      <c r="D744" s="1">
        <v>49.9</v>
      </c>
      <c r="E744" s="4">
        <f t="shared" si="1"/>
        <v>50.1</v>
      </c>
    </row>
    <row r="745">
      <c r="A745" s="4">
        <f t="shared" si="2"/>
        <v>1482</v>
      </c>
      <c r="B745" s="1">
        <v>50.1</v>
      </c>
      <c r="C745" s="1">
        <v>0.0</v>
      </c>
      <c r="D745" s="1">
        <v>49.9</v>
      </c>
      <c r="E745" s="4">
        <f t="shared" si="1"/>
        <v>50.1</v>
      </c>
    </row>
    <row r="746">
      <c r="A746" s="4">
        <f t="shared" si="2"/>
        <v>1484</v>
      </c>
      <c r="B746" s="1">
        <v>50.0</v>
      </c>
      <c r="C746" s="1">
        <v>0.0</v>
      </c>
      <c r="D746" s="1">
        <v>49.9</v>
      </c>
      <c r="E746" s="4">
        <f t="shared" si="1"/>
        <v>50.1</v>
      </c>
    </row>
    <row r="747">
      <c r="A747" s="4">
        <f t="shared" si="2"/>
        <v>1486</v>
      </c>
      <c r="B747" s="1">
        <v>50.1</v>
      </c>
      <c r="C747" s="1">
        <v>0.1</v>
      </c>
      <c r="D747" s="1">
        <v>49.9</v>
      </c>
      <c r="E747" s="4">
        <f t="shared" si="1"/>
        <v>50.1</v>
      </c>
    </row>
    <row r="748">
      <c r="A748" s="4">
        <f t="shared" si="2"/>
        <v>1488</v>
      </c>
      <c r="B748" s="1">
        <v>50.1</v>
      </c>
      <c r="C748" s="1">
        <v>0.0</v>
      </c>
      <c r="D748" s="1">
        <v>49.9</v>
      </c>
      <c r="E748" s="4">
        <f t="shared" si="1"/>
        <v>50.1</v>
      </c>
    </row>
    <row r="749">
      <c r="A749" s="4">
        <f t="shared" si="2"/>
        <v>1490</v>
      </c>
      <c r="B749" s="1">
        <v>50.0</v>
      </c>
      <c r="C749" s="1">
        <v>0.0</v>
      </c>
      <c r="D749" s="1">
        <v>49.9</v>
      </c>
      <c r="E749" s="4">
        <f t="shared" si="1"/>
        <v>50.1</v>
      </c>
    </row>
    <row r="750">
      <c r="A750" s="4">
        <f t="shared" si="2"/>
        <v>1492</v>
      </c>
      <c r="B750" s="1">
        <v>50.1</v>
      </c>
      <c r="C750" s="1">
        <v>0.0</v>
      </c>
      <c r="D750" s="1">
        <v>49.9</v>
      </c>
      <c r="E750" s="4">
        <f t="shared" si="1"/>
        <v>50.1</v>
      </c>
    </row>
    <row r="751">
      <c r="A751" s="4">
        <f t="shared" si="2"/>
        <v>1494</v>
      </c>
      <c r="B751" s="1">
        <v>50.0</v>
      </c>
      <c r="C751" s="1">
        <v>0.0</v>
      </c>
      <c r="D751" s="1">
        <v>50.0</v>
      </c>
      <c r="E751" s="4">
        <f t="shared" si="1"/>
        <v>50</v>
      </c>
    </row>
    <row r="752">
      <c r="A752" s="4">
        <f t="shared" si="2"/>
        <v>1496</v>
      </c>
      <c r="B752" s="1">
        <v>50.0</v>
      </c>
      <c r="C752" s="1">
        <v>0.1</v>
      </c>
      <c r="D752" s="1">
        <v>49.8</v>
      </c>
      <c r="E752" s="4">
        <f t="shared" si="1"/>
        <v>50.2</v>
      </c>
    </row>
    <row r="753">
      <c r="A753" s="4">
        <f t="shared" si="2"/>
        <v>1498</v>
      </c>
      <c r="B753" s="1">
        <v>50.1</v>
      </c>
      <c r="C753" s="1">
        <v>0.0</v>
      </c>
      <c r="D753" s="1">
        <v>49.9</v>
      </c>
      <c r="E753" s="4">
        <f t="shared" si="1"/>
        <v>50.1</v>
      </c>
    </row>
    <row r="754">
      <c r="A754" s="4">
        <f t="shared" si="2"/>
        <v>1500</v>
      </c>
      <c r="B754" s="1">
        <v>50.0</v>
      </c>
      <c r="C754" s="1">
        <v>0.1</v>
      </c>
      <c r="D754" s="1">
        <v>49.9</v>
      </c>
      <c r="E754" s="4">
        <f t="shared" si="1"/>
        <v>50.1</v>
      </c>
    </row>
    <row r="755">
      <c r="A755" s="4">
        <f t="shared" si="2"/>
        <v>1502</v>
      </c>
      <c r="B755" s="1">
        <v>50.0</v>
      </c>
      <c r="C755" s="1">
        <v>0.0</v>
      </c>
      <c r="D755" s="1">
        <v>49.9</v>
      </c>
      <c r="E755" s="4">
        <f t="shared" si="1"/>
        <v>50.1</v>
      </c>
    </row>
    <row r="756">
      <c r="A756" s="4">
        <f t="shared" si="2"/>
        <v>1504</v>
      </c>
      <c r="B756" s="1">
        <v>50.1</v>
      </c>
      <c r="C756" s="1">
        <v>0.0</v>
      </c>
      <c r="D756" s="1">
        <v>49.9</v>
      </c>
      <c r="E756" s="4">
        <f t="shared" si="1"/>
        <v>50.1</v>
      </c>
    </row>
    <row r="757">
      <c r="A757" s="4">
        <f t="shared" si="2"/>
        <v>1506</v>
      </c>
      <c r="B757" s="1">
        <v>50.0</v>
      </c>
      <c r="C757" s="1">
        <v>0.0</v>
      </c>
      <c r="D757" s="1">
        <v>49.9</v>
      </c>
      <c r="E757" s="4">
        <f t="shared" si="1"/>
        <v>50.1</v>
      </c>
    </row>
    <row r="758">
      <c r="A758" s="4">
        <f t="shared" si="2"/>
        <v>1508</v>
      </c>
      <c r="B758" s="1">
        <v>50.1</v>
      </c>
      <c r="C758" s="1">
        <v>0.1</v>
      </c>
      <c r="D758" s="1">
        <v>49.8</v>
      </c>
      <c r="E758" s="4">
        <f t="shared" si="1"/>
        <v>50.2</v>
      </c>
    </row>
    <row r="759">
      <c r="A759" s="4">
        <f t="shared" si="2"/>
        <v>1510</v>
      </c>
      <c r="B759" s="1">
        <v>50.0</v>
      </c>
      <c r="C759" s="1">
        <v>0.0</v>
      </c>
      <c r="D759" s="1">
        <v>49.9</v>
      </c>
      <c r="E759" s="4">
        <f t="shared" si="1"/>
        <v>50.1</v>
      </c>
    </row>
    <row r="760">
      <c r="A760" s="4">
        <f t="shared" si="2"/>
        <v>1512</v>
      </c>
      <c r="B760" s="1">
        <v>50.0</v>
      </c>
      <c r="C760" s="1">
        <v>0.1</v>
      </c>
      <c r="D760" s="1">
        <v>50.0</v>
      </c>
      <c r="E760" s="4">
        <f t="shared" si="1"/>
        <v>50</v>
      </c>
    </row>
    <row r="761">
      <c r="A761" s="4">
        <f t="shared" si="2"/>
        <v>1514</v>
      </c>
      <c r="B761" s="1">
        <v>50.0</v>
      </c>
      <c r="C761" s="1">
        <v>0.0</v>
      </c>
      <c r="D761" s="1">
        <v>49.9</v>
      </c>
      <c r="E761" s="4">
        <f t="shared" si="1"/>
        <v>50.1</v>
      </c>
    </row>
    <row r="762">
      <c r="A762" s="4">
        <f t="shared" si="2"/>
        <v>1516</v>
      </c>
      <c r="B762" s="1">
        <v>50.0</v>
      </c>
      <c r="C762" s="1">
        <v>0.1</v>
      </c>
      <c r="D762" s="1">
        <v>49.9</v>
      </c>
      <c r="E762" s="4">
        <f t="shared" si="1"/>
        <v>50.1</v>
      </c>
    </row>
    <row r="763">
      <c r="A763" s="4">
        <f t="shared" si="2"/>
        <v>1518</v>
      </c>
      <c r="B763" s="1">
        <v>50.1</v>
      </c>
      <c r="C763" s="1">
        <v>0.0</v>
      </c>
      <c r="D763" s="1">
        <v>49.9</v>
      </c>
      <c r="E763" s="4">
        <f t="shared" si="1"/>
        <v>50.1</v>
      </c>
    </row>
    <row r="764">
      <c r="A764" s="4">
        <f t="shared" si="2"/>
        <v>1520</v>
      </c>
      <c r="B764" s="1">
        <v>50.1</v>
      </c>
      <c r="C764" s="1">
        <v>0.0</v>
      </c>
      <c r="D764" s="1">
        <v>49.8</v>
      </c>
      <c r="E764" s="4">
        <f t="shared" si="1"/>
        <v>50.2</v>
      </c>
    </row>
    <row r="765">
      <c r="A765" s="4">
        <f t="shared" si="2"/>
        <v>1522</v>
      </c>
      <c r="B765" s="1">
        <v>50.0</v>
      </c>
      <c r="C765" s="1">
        <v>0.1</v>
      </c>
      <c r="D765" s="1">
        <v>49.9</v>
      </c>
      <c r="E765" s="4">
        <f t="shared" si="1"/>
        <v>50.1</v>
      </c>
    </row>
    <row r="766">
      <c r="A766" s="4">
        <f t="shared" si="2"/>
        <v>1524</v>
      </c>
      <c r="B766" s="1">
        <v>50.1</v>
      </c>
      <c r="C766" s="1">
        <v>0.0</v>
      </c>
      <c r="D766" s="1">
        <v>49.9</v>
      </c>
      <c r="E766" s="4">
        <f t="shared" si="1"/>
        <v>50.1</v>
      </c>
    </row>
    <row r="767">
      <c r="A767" s="4">
        <f t="shared" si="2"/>
        <v>1526</v>
      </c>
      <c r="B767" s="1">
        <v>50.4</v>
      </c>
      <c r="C767" s="1">
        <v>0.3</v>
      </c>
      <c r="D767" s="1">
        <v>49.1</v>
      </c>
      <c r="E767" s="4">
        <f t="shared" si="1"/>
        <v>50.9</v>
      </c>
    </row>
    <row r="768">
      <c r="A768" s="4">
        <f t="shared" si="2"/>
        <v>1528</v>
      </c>
      <c r="B768" s="1">
        <v>50.8</v>
      </c>
      <c r="C768" s="1">
        <v>0.6</v>
      </c>
      <c r="D768" s="1">
        <v>48.3</v>
      </c>
      <c r="E768" s="4">
        <f t="shared" si="1"/>
        <v>51.7</v>
      </c>
    </row>
    <row r="769">
      <c r="A769" s="4">
        <f t="shared" si="2"/>
        <v>1530</v>
      </c>
      <c r="B769" s="1">
        <v>50.8</v>
      </c>
      <c r="C769" s="1">
        <v>0.4</v>
      </c>
      <c r="D769" s="1">
        <v>48.4</v>
      </c>
      <c r="E769" s="4">
        <f t="shared" si="1"/>
        <v>51.6</v>
      </c>
    </row>
    <row r="770">
      <c r="A770" s="4">
        <f t="shared" si="2"/>
        <v>1532</v>
      </c>
      <c r="B770" s="1">
        <v>50.8</v>
      </c>
      <c r="C770" s="1">
        <v>0.4</v>
      </c>
      <c r="D770" s="1">
        <v>48.5</v>
      </c>
      <c r="E770" s="4">
        <f t="shared" si="1"/>
        <v>51.5</v>
      </c>
    </row>
    <row r="771">
      <c r="A771" s="4">
        <f t="shared" si="2"/>
        <v>1534</v>
      </c>
      <c r="B771" s="1">
        <v>50.9</v>
      </c>
      <c r="C771" s="1">
        <v>0.4</v>
      </c>
      <c r="D771" s="1">
        <v>48.2</v>
      </c>
      <c r="E771" s="4">
        <f t="shared" si="1"/>
        <v>51.8</v>
      </c>
    </row>
    <row r="772">
      <c r="A772" s="4">
        <f t="shared" si="2"/>
        <v>1536</v>
      </c>
      <c r="B772" s="1">
        <v>50.9</v>
      </c>
      <c r="C772" s="1">
        <v>0.4</v>
      </c>
      <c r="D772" s="1">
        <v>48.4</v>
      </c>
      <c r="E772" s="4">
        <f t="shared" si="1"/>
        <v>51.6</v>
      </c>
    </row>
    <row r="773">
      <c r="A773" s="4">
        <f t="shared" si="2"/>
        <v>1538</v>
      </c>
      <c r="B773" s="1">
        <v>50.0</v>
      </c>
      <c r="C773" s="1">
        <v>0.0</v>
      </c>
      <c r="D773" s="1">
        <v>49.9</v>
      </c>
      <c r="E773" s="4">
        <f t="shared" si="1"/>
        <v>50.1</v>
      </c>
    </row>
    <row r="774">
      <c r="A774" s="4">
        <f t="shared" si="2"/>
        <v>1540</v>
      </c>
      <c r="B774" s="1">
        <v>53.0</v>
      </c>
      <c r="C774" s="1">
        <v>0.4</v>
      </c>
      <c r="D774" s="1">
        <v>46.7</v>
      </c>
      <c r="E774" s="4">
        <f t="shared" si="1"/>
        <v>53.3</v>
      </c>
    </row>
    <row r="775">
      <c r="A775" s="4">
        <f t="shared" si="2"/>
        <v>1542</v>
      </c>
      <c r="B775" s="1">
        <v>50.2</v>
      </c>
      <c r="C775" s="1">
        <v>0.1</v>
      </c>
      <c r="D775" s="1">
        <v>49.6</v>
      </c>
      <c r="E775" s="4">
        <f t="shared" si="1"/>
        <v>50.4</v>
      </c>
    </row>
    <row r="776">
      <c r="A776" s="4">
        <f t="shared" si="2"/>
        <v>1544</v>
      </c>
      <c r="B776" s="1">
        <v>50.7</v>
      </c>
      <c r="C776" s="1">
        <v>0.4</v>
      </c>
      <c r="D776" s="1">
        <v>48.9</v>
      </c>
      <c r="E776" s="4">
        <f t="shared" si="1"/>
        <v>51.1</v>
      </c>
    </row>
    <row r="777">
      <c r="A777" s="4">
        <f t="shared" si="2"/>
        <v>1546</v>
      </c>
      <c r="B777" s="1">
        <v>50.1</v>
      </c>
      <c r="C777" s="1">
        <v>0.0</v>
      </c>
      <c r="D777" s="1">
        <v>49.9</v>
      </c>
      <c r="E777" s="4">
        <f t="shared" si="1"/>
        <v>50.1</v>
      </c>
    </row>
    <row r="778">
      <c r="A778" s="4">
        <f t="shared" si="2"/>
        <v>1548</v>
      </c>
      <c r="B778" s="1">
        <v>50.1</v>
      </c>
      <c r="C778" s="1">
        <v>0.1</v>
      </c>
      <c r="D778" s="1">
        <v>49.7</v>
      </c>
      <c r="E778" s="4">
        <f t="shared" si="1"/>
        <v>50.3</v>
      </c>
    </row>
    <row r="779">
      <c r="A779" s="4">
        <f t="shared" si="2"/>
        <v>1550</v>
      </c>
      <c r="B779" s="1">
        <v>50.1</v>
      </c>
      <c r="C779" s="1">
        <v>0.0</v>
      </c>
      <c r="D779" s="1">
        <v>49.9</v>
      </c>
      <c r="E779" s="4">
        <f t="shared" si="1"/>
        <v>50.1</v>
      </c>
    </row>
    <row r="780">
      <c r="A780" s="4">
        <f t="shared" si="2"/>
        <v>1552</v>
      </c>
      <c r="B780" s="1">
        <v>50.1</v>
      </c>
      <c r="C780" s="1">
        <v>0.0</v>
      </c>
      <c r="D780" s="1">
        <v>49.8</v>
      </c>
      <c r="E780" s="4">
        <f t="shared" si="1"/>
        <v>50.2</v>
      </c>
    </row>
    <row r="781">
      <c r="A781" s="4">
        <f t="shared" si="2"/>
        <v>1554</v>
      </c>
      <c r="B781" s="1">
        <v>50.0</v>
      </c>
      <c r="C781" s="1">
        <v>0.0</v>
      </c>
      <c r="D781" s="1">
        <v>49.8</v>
      </c>
      <c r="E781" s="4">
        <f t="shared" si="1"/>
        <v>50.2</v>
      </c>
    </row>
    <row r="782">
      <c r="A782" s="4">
        <f t="shared" si="2"/>
        <v>1556</v>
      </c>
      <c r="B782" s="1">
        <v>50.1</v>
      </c>
      <c r="C782" s="1">
        <v>0.1</v>
      </c>
      <c r="D782" s="1">
        <v>49.9</v>
      </c>
      <c r="E782" s="4">
        <f t="shared" si="1"/>
        <v>50.1</v>
      </c>
    </row>
    <row r="783">
      <c r="A783" s="4">
        <f t="shared" si="2"/>
        <v>1558</v>
      </c>
      <c r="B783" s="1">
        <v>50.1</v>
      </c>
      <c r="C783" s="1">
        <v>0.1</v>
      </c>
      <c r="D783" s="1">
        <v>49.8</v>
      </c>
      <c r="E783" s="4">
        <f t="shared" si="1"/>
        <v>50.2</v>
      </c>
    </row>
    <row r="784">
      <c r="A784" s="4">
        <f t="shared" si="2"/>
        <v>1560</v>
      </c>
      <c r="B784" s="1">
        <v>50.0</v>
      </c>
      <c r="C784" s="1">
        <v>0.1</v>
      </c>
      <c r="D784" s="1">
        <v>49.8</v>
      </c>
      <c r="E784" s="4">
        <f t="shared" si="1"/>
        <v>50.2</v>
      </c>
    </row>
    <row r="785">
      <c r="A785" s="4">
        <f t="shared" si="2"/>
        <v>1562</v>
      </c>
      <c r="B785" s="1">
        <v>50.1</v>
      </c>
      <c r="C785" s="1">
        <v>0.1</v>
      </c>
      <c r="D785" s="1">
        <v>49.8</v>
      </c>
      <c r="E785" s="4">
        <f t="shared" si="1"/>
        <v>50.2</v>
      </c>
    </row>
    <row r="786">
      <c r="A786" s="4">
        <f t="shared" si="2"/>
        <v>1564</v>
      </c>
      <c r="B786" s="1">
        <v>50.0</v>
      </c>
      <c r="C786" s="1">
        <v>0.0</v>
      </c>
      <c r="D786" s="1">
        <v>49.9</v>
      </c>
      <c r="E786" s="4">
        <f t="shared" si="1"/>
        <v>50.1</v>
      </c>
    </row>
    <row r="787">
      <c r="A787" s="4">
        <f t="shared" si="2"/>
        <v>1566</v>
      </c>
      <c r="B787" s="1">
        <v>50.2</v>
      </c>
      <c r="C787" s="1">
        <v>0.1</v>
      </c>
      <c r="D787" s="1">
        <v>49.7</v>
      </c>
      <c r="E787" s="4">
        <f t="shared" si="1"/>
        <v>50.3</v>
      </c>
    </row>
    <row r="788">
      <c r="A788" s="4">
        <f t="shared" si="2"/>
        <v>1568</v>
      </c>
      <c r="B788" s="1">
        <v>50.1</v>
      </c>
      <c r="C788" s="1">
        <v>0.1</v>
      </c>
      <c r="D788" s="1">
        <v>49.8</v>
      </c>
      <c r="E788" s="4">
        <f t="shared" si="1"/>
        <v>50.2</v>
      </c>
    </row>
    <row r="789">
      <c r="A789" s="4">
        <f t="shared" si="2"/>
        <v>1570</v>
      </c>
      <c r="B789" s="1">
        <v>50.6</v>
      </c>
      <c r="C789" s="1">
        <v>0.0</v>
      </c>
      <c r="D789" s="1">
        <v>49.3</v>
      </c>
      <c r="E789" s="4">
        <f t="shared" si="1"/>
        <v>50.7</v>
      </c>
    </row>
    <row r="790">
      <c r="A790" s="4">
        <f t="shared" si="2"/>
        <v>1572</v>
      </c>
      <c r="B790" s="1">
        <v>50.1</v>
      </c>
      <c r="C790" s="1">
        <v>0.1</v>
      </c>
      <c r="D790" s="1">
        <v>49.8</v>
      </c>
      <c r="E790" s="4">
        <f t="shared" si="1"/>
        <v>50.2</v>
      </c>
    </row>
    <row r="791">
      <c r="A791" s="4">
        <f t="shared" si="2"/>
        <v>1574</v>
      </c>
      <c r="B791" s="1">
        <v>50.1</v>
      </c>
      <c r="C791" s="1">
        <v>0.1</v>
      </c>
      <c r="D791" s="1">
        <v>49.8</v>
      </c>
      <c r="E791" s="4">
        <f t="shared" si="1"/>
        <v>50.2</v>
      </c>
    </row>
    <row r="792">
      <c r="A792" s="4">
        <f t="shared" si="2"/>
        <v>1576</v>
      </c>
      <c r="B792" s="1">
        <v>50.1</v>
      </c>
      <c r="C792" s="1">
        <v>0.0</v>
      </c>
      <c r="D792" s="1">
        <v>49.9</v>
      </c>
      <c r="E792" s="4">
        <f t="shared" si="1"/>
        <v>50.1</v>
      </c>
    </row>
    <row r="793">
      <c r="A793" s="4">
        <f t="shared" si="2"/>
        <v>1578</v>
      </c>
      <c r="B793" s="1">
        <v>50.1</v>
      </c>
      <c r="C793" s="1">
        <v>0.1</v>
      </c>
      <c r="D793" s="1">
        <v>49.7</v>
      </c>
      <c r="E793" s="4">
        <f t="shared" si="1"/>
        <v>50.3</v>
      </c>
    </row>
    <row r="794">
      <c r="A794" s="4">
        <f t="shared" si="2"/>
        <v>1580</v>
      </c>
      <c r="B794" s="1">
        <v>50.1</v>
      </c>
      <c r="C794" s="1">
        <v>0.0</v>
      </c>
      <c r="D794" s="1">
        <v>49.9</v>
      </c>
      <c r="E794" s="4">
        <f t="shared" si="1"/>
        <v>50.1</v>
      </c>
    </row>
    <row r="795">
      <c r="A795" s="4">
        <f t="shared" si="2"/>
        <v>1582</v>
      </c>
      <c r="B795" s="1">
        <v>50.1</v>
      </c>
      <c r="C795" s="1">
        <v>0.1</v>
      </c>
      <c r="D795" s="1">
        <v>49.8</v>
      </c>
      <c r="E795" s="4">
        <f t="shared" si="1"/>
        <v>50.2</v>
      </c>
    </row>
    <row r="796">
      <c r="A796" s="4">
        <f t="shared" si="2"/>
        <v>1584</v>
      </c>
      <c r="B796" s="1">
        <v>50.1</v>
      </c>
      <c r="C796" s="1">
        <v>0.0</v>
      </c>
      <c r="D796" s="1">
        <v>49.8</v>
      </c>
      <c r="E796" s="4">
        <f t="shared" si="1"/>
        <v>50.2</v>
      </c>
    </row>
    <row r="797">
      <c r="A797" s="4">
        <f t="shared" si="2"/>
        <v>1586</v>
      </c>
      <c r="B797" s="1">
        <v>50.0</v>
      </c>
      <c r="C797" s="1">
        <v>0.0</v>
      </c>
      <c r="D797" s="1">
        <v>49.9</v>
      </c>
      <c r="E797" s="4">
        <f t="shared" si="1"/>
        <v>50.1</v>
      </c>
    </row>
    <row r="798">
      <c r="A798" s="4">
        <f t="shared" si="2"/>
        <v>1588</v>
      </c>
      <c r="B798" s="1">
        <v>50.1</v>
      </c>
      <c r="C798" s="1">
        <v>0.1</v>
      </c>
      <c r="D798" s="1">
        <v>49.8</v>
      </c>
      <c r="E798" s="4">
        <f t="shared" si="1"/>
        <v>50.2</v>
      </c>
    </row>
    <row r="799">
      <c r="A799" s="4">
        <f t="shared" si="2"/>
        <v>1590</v>
      </c>
      <c r="B799" s="1">
        <v>50.1</v>
      </c>
      <c r="C799" s="1">
        <v>0.0</v>
      </c>
      <c r="D799" s="1">
        <v>49.9</v>
      </c>
      <c r="E799" s="4">
        <f t="shared" si="1"/>
        <v>50.1</v>
      </c>
    </row>
    <row r="800">
      <c r="A800" s="4">
        <f t="shared" si="2"/>
        <v>1592</v>
      </c>
      <c r="B800" s="1">
        <v>50.1</v>
      </c>
      <c r="C800" s="1">
        <v>0.1</v>
      </c>
      <c r="D800" s="1">
        <v>49.8</v>
      </c>
      <c r="E800" s="4">
        <f t="shared" si="1"/>
        <v>50.2</v>
      </c>
    </row>
    <row r="801">
      <c r="A801" s="4">
        <f t="shared" si="2"/>
        <v>1594</v>
      </c>
      <c r="B801" s="1">
        <v>50.0</v>
      </c>
      <c r="C801" s="1">
        <v>0.1</v>
      </c>
      <c r="D801" s="1">
        <v>49.9</v>
      </c>
      <c r="E801" s="4">
        <f t="shared" si="1"/>
        <v>50.1</v>
      </c>
    </row>
    <row r="802">
      <c r="A802" s="4">
        <f t="shared" si="2"/>
        <v>1596</v>
      </c>
      <c r="B802" s="1">
        <v>50.1</v>
      </c>
      <c r="C802" s="1">
        <v>0.1</v>
      </c>
      <c r="D802" s="1">
        <v>49.7</v>
      </c>
      <c r="E802" s="4">
        <f t="shared" si="1"/>
        <v>50.3</v>
      </c>
    </row>
    <row r="803">
      <c r="A803" s="4">
        <f t="shared" si="2"/>
        <v>1598</v>
      </c>
      <c r="B803" s="1">
        <v>50.0</v>
      </c>
      <c r="C803" s="1">
        <v>0.0</v>
      </c>
      <c r="D803" s="1">
        <v>49.9</v>
      </c>
      <c r="E803" s="4">
        <f t="shared" si="1"/>
        <v>50.1</v>
      </c>
    </row>
    <row r="804">
      <c r="A804" s="4">
        <f t="shared" si="2"/>
        <v>1600</v>
      </c>
      <c r="B804" s="1">
        <v>50.1</v>
      </c>
      <c r="C804" s="1">
        <v>0.1</v>
      </c>
      <c r="D804" s="1">
        <v>49.8</v>
      </c>
      <c r="E804" s="4">
        <f t="shared" si="1"/>
        <v>50.2</v>
      </c>
    </row>
    <row r="805">
      <c r="A805" s="4">
        <f t="shared" si="2"/>
        <v>1602</v>
      </c>
      <c r="B805" s="1">
        <v>50.0</v>
      </c>
      <c r="C805" s="1">
        <v>0.0</v>
      </c>
      <c r="D805" s="1">
        <v>49.8</v>
      </c>
      <c r="E805" s="4">
        <f t="shared" si="1"/>
        <v>50.2</v>
      </c>
    </row>
    <row r="806">
      <c r="A806" s="4">
        <f t="shared" si="2"/>
        <v>1604</v>
      </c>
      <c r="B806" s="1">
        <v>50.1</v>
      </c>
      <c r="C806" s="1">
        <v>0.0</v>
      </c>
      <c r="D806" s="1">
        <v>49.8</v>
      </c>
      <c r="E806" s="4">
        <f t="shared" si="1"/>
        <v>50.2</v>
      </c>
    </row>
    <row r="807">
      <c r="A807" s="4">
        <f t="shared" si="2"/>
        <v>1606</v>
      </c>
      <c r="B807" s="1">
        <v>50.1</v>
      </c>
      <c r="C807" s="1">
        <v>0.1</v>
      </c>
      <c r="D807" s="1">
        <v>49.9</v>
      </c>
      <c r="E807" s="4">
        <f t="shared" si="1"/>
        <v>50.1</v>
      </c>
    </row>
    <row r="808">
      <c r="A808" s="4">
        <f t="shared" si="2"/>
        <v>1608</v>
      </c>
      <c r="B808" s="1">
        <v>50.0</v>
      </c>
      <c r="C808" s="1">
        <v>0.0</v>
      </c>
      <c r="D808" s="1">
        <v>49.8</v>
      </c>
      <c r="E808" s="4">
        <f t="shared" si="1"/>
        <v>50.2</v>
      </c>
    </row>
    <row r="809">
      <c r="A809" s="4">
        <f t="shared" si="2"/>
        <v>1610</v>
      </c>
      <c r="B809" s="1">
        <v>50.1</v>
      </c>
      <c r="C809" s="1">
        <v>0.1</v>
      </c>
      <c r="D809" s="1">
        <v>49.8</v>
      </c>
      <c r="E809" s="4">
        <f t="shared" si="1"/>
        <v>50.2</v>
      </c>
    </row>
    <row r="810">
      <c r="A810" s="4">
        <f t="shared" si="2"/>
        <v>1612</v>
      </c>
      <c r="B810" s="1">
        <v>50.0</v>
      </c>
      <c r="C810" s="1">
        <v>0.1</v>
      </c>
      <c r="D810" s="1">
        <v>49.9</v>
      </c>
      <c r="E810" s="4">
        <f t="shared" si="1"/>
        <v>50.1</v>
      </c>
    </row>
    <row r="811">
      <c r="A811" s="4">
        <f t="shared" si="2"/>
        <v>1614</v>
      </c>
      <c r="B811" s="1">
        <v>50.2</v>
      </c>
      <c r="C811" s="1">
        <v>0.0</v>
      </c>
      <c r="D811" s="1">
        <v>49.7</v>
      </c>
      <c r="E811" s="4">
        <f t="shared" si="1"/>
        <v>50.3</v>
      </c>
    </row>
    <row r="812">
      <c r="A812" s="4">
        <f t="shared" si="2"/>
        <v>1616</v>
      </c>
      <c r="B812" s="1">
        <v>50.0</v>
      </c>
      <c r="C812" s="1">
        <v>0.0</v>
      </c>
      <c r="D812" s="1">
        <v>49.9</v>
      </c>
      <c r="E812" s="4">
        <f t="shared" si="1"/>
        <v>50.1</v>
      </c>
    </row>
    <row r="813">
      <c r="A813" s="4">
        <f t="shared" si="2"/>
        <v>1618</v>
      </c>
      <c r="B813" s="1">
        <v>50.1</v>
      </c>
      <c r="C813" s="1">
        <v>0.1</v>
      </c>
      <c r="D813" s="1">
        <v>49.8</v>
      </c>
      <c r="E813" s="4">
        <f t="shared" si="1"/>
        <v>50.2</v>
      </c>
    </row>
    <row r="814">
      <c r="A814" s="4">
        <f t="shared" si="2"/>
        <v>1620</v>
      </c>
      <c r="B814" s="1">
        <v>50.1</v>
      </c>
      <c r="C814" s="1">
        <v>0.0</v>
      </c>
      <c r="D814" s="1">
        <v>49.9</v>
      </c>
      <c r="E814" s="4">
        <f t="shared" si="1"/>
        <v>50.1</v>
      </c>
    </row>
    <row r="815">
      <c r="A815" s="4">
        <f t="shared" si="2"/>
        <v>1622</v>
      </c>
      <c r="B815" s="1">
        <v>50.1</v>
      </c>
      <c r="C815" s="1">
        <v>0.1</v>
      </c>
      <c r="D815" s="1">
        <v>49.8</v>
      </c>
      <c r="E815" s="4">
        <f t="shared" si="1"/>
        <v>50.2</v>
      </c>
    </row>
    <row r="816">
      <c r="A816" s="4">
        <f t="shared" si="2"/>
        <v>1624</v>
      </c>
      <c r="B816" s="1">
        <v>50.1</v>
      </c>
      <c r="C816" s="1">
        <v>0.1</v>
      </c>
      <c r="D816" s="1">
        <v>49.7</v>
      </c>
      <c r="E816" s="4">
        <f t="shared" si="1"/>
        <v>50.3</v>
      </c>
    </row>
    <row r="817">
      <c r="A817" s="4">
        <f t="shared" si="2"/>
        <v>1626</v>
      </c>
      <c r="B817" s="1">
        <v>50.0</v>
      </c>
      <c r="C817" s="1">
        <v>0.1</v>
      </c>
      <c r="D817" s="1">
        <v>49.8</v>
      </c>
      <c r="E817" s="4">
        <f t="shared" si="1"/>
        <v>50.2</v>
      </c>
    </row>
    <row r="818">
      <c r="A818" s="4">
        <f t="shared" si="2"/>
        <v>1628</v>
      </c>
      <c r="B818" s="1">
        <v>50.1</v>
      </c>
      <c r="C818" s="1">
        <v>0.0</v>
      </c>
      <c r="D818" s="1">
        <v>49.8</v>
      </c>
      <c r="E818" s="4">
        <f t="shared" si="1"/>
        <v>50.2</v>
      </c>
    </row>
    <row r="819">
      <c r="A819" s="4">
        <f t="shared" si="2"/>
        <v>1630</v>
      </c>
      <c r="B819" s="1">
        <v>50.1</v>
      </c>
      <c r="C819" s="1">
        <v>0.0</v>
      </c>
      <c r="D819" s="1">
        <v>49.9</v>
      </c>
      <c r="E819" s="4">
        <f t="shared" si="1"/>
        <v>50.1</v>
      </c>
    </row>
    <row r="820">
      <c r="A820" s="4">
        <f t="shared" si="2"/>
        <v>1632</v>
      </c>
      <c r="B820" s="1">
        <v>50.0</v>
      </c>
      <c r="C820" s="1">
        <v>0.0</v>
      </c>
      <c r="D820" s="1">
        <v>49.8</v>
      </c>
      <c r="E820" s="4">
        <f t="shared" si="1"/>
        <v>50.2</v>
      </c>
    </row>
    <row r="821">
      <c r="A821" s="4">
        <f t="shared" si="2"/>
        <v>1634</v>
      </c>
      <c r="B821" s="1">
        <v>50.1</v>
      </c>
      <c r="C821" s="1">
        <v>0.1</v>
      </c>
      <c r="D821" s="1">
        <v>49.8</v>
      </c>
      <c r="E821" s="4">
        <f t="shared" si="1"/>
        <v>50.2</v>
      </c>
    </row>
    <row r="822">
      <c r="A822" s="4">
        <f t="shared" si="2"/>
        <v>1636</v>
      </c>
      <c r="B822" s="1">
        <v>50.1</v>
      </c>
      <c r="C822" s="1">
        <v>0.0</v>
      </c>
      <c r="D822" s="1">
        <v>49.9</v>
      </c>
      <c r="E822" s="4">
        <f t="shared" si="1"/>
        <v>50.1</v>
      </c>
    </row>
    <row r="823">
      <c r="A823" s="4">
        <f t="shared" si="2"/>
        <v>1638</v>
      </c>
      <c r="B823" s="1">
        <v>50.0</v>
      </c>
      <c r="C823" s="1">
        <v>0.1</v>
      </c>
      <c r="D823" s="1">
        <v>49.7</v>
      </c>
      <c r="E823" s="4">
        <f t="shared" si="1"/>
        <v>50.3</v>
      </c>
    </row>
    <row r="824">
      <c r="A824" s="4">
        <f t="shared" si="2"/>
        <v>1640</v>
      </c>
      <c r="B824" s="1">
        <v>50.1</v>
      </c>
      <c r="C824" s="1">
        <v>0.0</v>
      </c>
      <c r="D824" s="1">
        <v>49.9</v>
      </c>
      <c r="E824" s="4">
        <f t="shared" si="1"/>
        <v>50.1</v>
      </c>
    </row>
    <row r="825">
      <c r="A825" s="4">
        <f t="shared" si="2"/>
        <v>1642</v>
      </c>
      <c r="B825" s="1">
        <v>50.0</v>
      </c>
      <c r="C825" s="1">
        <v>0.1</v>
      </c>
      <c r="D825" s="1">
        <v>49.8</v>
      </c>
      <c r="E825" s="4">
        <f t="shared" si="1"/>
        <v>50.2</v>
      </c>
    </row>
    <row r="826">
      <c r="A826" s="4">
        <f t="shared" si="2"/>
        <v>1644</v>
      </c>
      <c r="B826" s="1">
        <v>50.1</v>
      </c>
      <c r="C826" s="1">
        <v>0.1</v>
      </c>
      <c r="D826" s="1">
        <v>49.8</v>
      </c>
      <c r="E826" s="4">
        <f t="shared" si="1"/>
        <v>50.2</v>
      </c>
    </row>
    <row r="827">
      <c r="A827" s="4">
        <f t="shared" si="2"/>
        <v>1646</v>
      </c>
      <c r="B827" s="1">
        <v>50.1</v>
      </c>
      <c r="C827" s="1">
        <v>0.0</v>
      </c>
      <c r="D827" s="1">
        <v>49.9</v>
      </c>
      <c r="E827" s="4">
        <f t="shared" si="1"/>
        <v>50.1</v>
      </c>
    </row>
    <row r="828">
      <c r="A828" s="4">
        <f t="shared" si="2"/>
        <v>1648</v>
      </c>
      <c r="B828" s="1">
        <v>50.1</v>
      </c>
      <c r="C828" s="1">
        <v>0.0</v>
      </c>
      <c r="D828" s="1">
        <v>49.9</v>
      </c>
      <c r="E828" s="4">
        <f t="shared" si="1"/>
        <v>50.1</v>
      </c>
    </row>
    <row r="829">
      <c r="A829" s="4">
        <f t="shared" si="2"/>
        <v>1650</v>
      </c>
      <c r="B829" s="1">
        <v>50.1</v>
      </c>
      <c r="C829" s="1">
        <v>0.1</v>
      </c>
      <c r="D829" s="1">
        <v>49.8</v>
      </c>
      <c r="E829" s="4">
        <f t="shared" si="1"/>
        <v>50.2</v>
      </c>
    </row>
    <row r="830">
      <c r="A830" s="4">
        <f t="shared" si="2"/>
        <v>1652</v>
      </c>
      <c r="B830" s="1">
        <v>50.0</v>
      </c>
      <c r="C830" s="1">
        <v>0.0</v>
      </c>
      <c r="D830" s="1">
        <v>49.9</v>
      </c>
      <c r="E830" s="4">
        <f t="shared" si="1"/>
        <v>50.1</v>
      </c>
    </row>
    <row r="831">
      <c r="A831" s="4">
        <f t="shared" si="2"/>
        <v>1654</v>
      </c>
      <c r="B831" s="1">
        <v>50.1</v>
      </c>
      <c r="C831" s="1">
        <v>0.1</v>
      </c>
      <c r="D831" s="1">
        <v>49.8</v>
      </c>
      <c r="E831" s="4">
        <f t="shared" si="1"/>
        <v>50.2</v>
      </c>
    </row>
    <row r="832">
      <c r="A832" s="4">
        <f t="shared" si="2"/>
        <v>1656</v>
      </c>
      <c r="B832" s="1">
        <v>40.5</v>
      </c>
      <c r="C832" s="1">
        <v>0.1</v>
      </c>
      <c r="D832" s="1">
        <v>59.4</v>
      </c>
      <c r="E832" s="4">
        <f t="shared" si="1"/>
        <v>40.6</v>
      </c>
    </row>
    <row r="833">
      <c r="A833" s="4">
        <f t="shared" si="2"/>
        <v>1658</v>
      </c>
      <c r="B833" s="1">
        <v>0.1</v>
      </c>
      <c r="C833" s="1">
        <v>0.1</v>
      </c>
      <c r="D833" s="1">
        <v>99.8</v>
      </c>
      <c r="E833" s="4">
        <f t="shared" si="1"/>
        <v>0.2</v>
      </c>
    </row>
    <row r="834">
      <c r="A834" s="4">
        <f t="shared" si="2"/>
        <v>1660</v>
      </c>
      <c r="B834" s="1">
        <v>0.1</v>
      </c>
      <c r="C834" s="1">
        <v>0.1</v>
      </c>
      <c r="D834" s="1">
        <v>99.9</v>
      </c>
      <c r="E834" s="4">
        <f t="shared" si="1"/>
        <v>0.1</v>
      </c>
    </row>
    <row r="835">
      <c r="A835" s="4">
        <f t="shared" si="2"/>
        <v>1662</v>
      </c>
      <c r="B835" s="1">
        <v>34.1</v>
      </c>
      <c r="C835" s="1">
        <v>0.1</v>
      </c>
      <c r="D835" s="1">
        <v>65.7</v>
      </c>
      <c r="E835" s="4">
        <f t="shared" si="1"/>
        <v>34.3</v>
      </c>
    </row>
    <row r="836">
      <c r="A836" s="4">
        <f t="shared" si="2"/>
        <v>1664</v>
      </c>
      <c r="B836" s="1">
        <v>50.1</v>
      </c>
      <c r="C836" s="1">
        <v>0.0</v>
      </c>
      <c r="D836" s="1">
        <v>49.9</v>
      </c>
      <c r="E836" s="4">
        <f t="shared" si="1"/>
        <v>50.1</v>
      </c>
    </row>
    <row r="837">
      <c r="A837" s="4">
        <f t="shared" si="2"/>
        <v>1666</v>
      </c>
      <c r="B837" s="1">
        <v>50.2</v>
      </c>
      <c r="C837" s="1">
        <v>0.0</v>
      </c>
      <c r="D837" s="1">
        <v>49.8</v>
      </c>
      <c r="E837" s="4">
        <f t="shared" si="1"/>
        <v>50.2</v>
      </c>
    </row>
    <row r="838">
      <c r="A838" s="4">
        <f t="shared" si="2"/>
        <v>1668</v>
      </c>
      <c r="B838" s="1">
        <v>50.1</v>
      </c>
      <c r="C838" s="1">
        <v>0.0</v>
      </c>
      <c r="D838" s="1">
        <v>49.8</v>
      </c>
      <c r="E838" s="4">
        <f t="shared" si="1"/>
        <v>50.2</v>
      </c>
    </row>
    <row r="839">
      <c r="A839" s="4">
        <f t="shared" si="2"/>
        <v>1670</v>
      </c>
      <c r="B839" s="1">
        <v>50.1</v>
      </c>
      <c r="C839" s="1">
        <v>0.0</v>
      </c>
      <c r="D839" s="1">
        <v>49.9</v>
      </c>
      <c r="E839" s="4">
        <f t="shared" si="1"/>
        <v>50.1</v>
      </c>
    </row>
    <row r="840">
      <c r="A840" s="4">
        <f t="shared" si="2"/>
        <v>1672</v>
      </c>
      <c r="B840" s="1">
        <v>50.1</v>
      </c>
      <c r="C840" s="1">
        <v>0.1</v>
      </c>
      <c r="D840" s="1">
        <v>49.8</v>
      </c>
      <c r="E840" s="4">
        <f t="shared" si="1"/>
        <v>50.2</v>
      </c>
    </row>
    <row r="841">
      <c r="A841" s="4">
        <f t="shared" si="2"/>
        <v>1674</v>
      </c>
      <c r="B841" s="1">
        <v>50.0</v>
      </c>
      <c r="C841" s="1">
        <v>0.1</v>
      </c>
      <c r="D841" s="1">
        <v>49.8</v>
      </c>
      <c r="E841" s="4">
        <f t="shared" si="1"/>
        <v>50.2</v>
      </c>
    </row>
    <row r="842">
      <c r="A842" s="4">
        <f t="shared" si="2"/>
        <v>1676</v>
      </c>
      <c r="B842" s="1">
        <v>50.1</v>
      </c>
      <c r="C842" s="1">
        <v>0.1</v>
      </c>
      <c r="D842" s="1">
        <v>49.8</v>
      </c>
      <c r="E842" s="4">
        <f t="shared" si="1"/>
        <v>50.2</v>
      </c>
    </row>
    <row r="843">
      <c r="A843" s="4">
        <f t="shared" si="2"/>
        <v>1678</v>
      </c>
      <c r="B843" s="1">
        <v>50.0</v>
      </c>
      <c r="C843" s="1">
        <v>0.1</v>
      </c>
      <c r="D843" s="1">
        <v>49.9</v>
      </c>
      <c r="E843" s="4">
        <f t="shared" si="1"/>
        <v>50.1</v>
      </c>
    </row>
    <row r="844">
      <c r="A844" s="4">
        <f t="shared" si="2"/>
        <v>1680</v>
      </c>
      <c r="B844" s="1">
        <v>50.1</v>
      </c>
      <c r="C844" s="1">
        <v>0.0</v>
      </c>
      <c r="D844" s="1">
        <v>49.8</v>
      </c>
      <c r="E844" s="4">
        <f t="shared" si="1"/>
        <v>50.2</v>
      </c>
    </row>
    <row r="845">
      <c r="A845" s="4">
        <f t="shared" si="2"/>
        <v>1682</v>
      </c>
      <c r="B845" s="1">
        <v>50.1</v>
      </c>
      <c r="C845" s="1">
        <v>0.0</v>
      </c>
      <c r="D845" s="1">
        <v>49.9</v>
      </c>
      <c r="E845" s="4">
        <f t="shared" si="1"/>
        <v>50.1</v>
      </c>
    </row>
    <row r="846">
      <c r="A846" s="4">
        <f t="shared" si="2"/>
        <v>1684</v>
      </c>
      <c r="B846" s="1">
        <v>50.1</v>
      </c>
      <c r="C846" s="1">
        <v>0.0</v>
      </c>
      <c r="D846" s="1">
        <v>49.9</v>
      </c>
      <c r="E846" s="4">
        <f t="shared" si="1"/>
        <v>50.1</v>
      </c>
    </row>
    <row r="847">
      <c r="A847" s="4">
        <f t="shared" si="2"/>
        <v>1686</v>
      </c>
      <c r="B847" s="1">
        <v>50.2</v>
      </c>
      <c r="C847" s="1">
        <v>0.0</v>
      </c>
      <c r="D847" s="1">
        <v>49.8</v>
      </c>
      <c r="E847" s="4">
        <f t="shared" si="1"/>
        <v>50.2</v>
      </c>
    </row>
    <row r="848">
      <c r="A848" s="4">
        <f t="shared" si="2"/>
        <v>1688</v>
      </c>
      <c r="B848" s="1">
        <v>50.6</v>
      </c>
      <c r="C848" s="1">
        <v>0.0</v>
      </c>
      <c r="D848" s="1">
        <v>49.4</v>
      </c>
      <c r="E848" s="4">
        <f t="shared" si="1"/>
        <v>50.6</v>
      </c>
    </row>
    <row r="849">
      <c r="A849" s="4">
        <f t="shared" si="2"/>
        <v>1690</v>
      </c>
      <c r="B849" s="1">
        <v>50.1</v>
      </c>
      <c r="C849" s="1">
        <v>0.0</v>
      </c>
      <c r="D849" s="1">
        <v>49.8</v>
      </c>
      <c r="E849" s="4">
        <f t="shared" si="1"/>
        <v>50.2</v>
      </c>
    </row>
    <row r="850">
      <c r="A850" s="4">
        <f t="shared" si="2"/>
        <v>1692</v>
      </c>
      <c r="B850" s="1">
        <v>50.1</v>
      </c>
      <c r="C850" s="1">
        <v>0.1</v>
      </c>
      <c r="D850" s="1">
        <v>49.8</v>
      </c>
      <c r="E850" s="4">
        <f t="shared" si="1"/>
        <v>50.2</v>
      </c>
    </row>
    <row r="851">
      <c r="A851" s="4">
        <f t="shared" si="2"/>
        <v>1694</v>
      </c>
      <c r="B851" s="1">
        <v>50.1</v>
      </c>
      <c r="C851" s="1">
        <v>0.1</v>
      </c>
      <c r="D851" s="1">
        <v>49.8</v>
      </c>
      <c r="E851" s="4">
        <f t="shared" si="1"/>
        <v>50.2</v>
      </c>
    </row>
    <row r="852">
      <c r="A852" s="4">
        <f t="shared" si="2"/>
        <v>1696</v>
      </c>
      <c r="B852" s="1">
        <v>50.1</v>
      </c>
      <c r="C852" s="1">
        <v>0.1</v>
      </c>
      <c r="D852" s="1">
        <v>49.8</v>
      </c>
      <c r="E852" s="4">
        <f t="shared" si="1"/>
        <v>50.2</v>
      </c>
    </row>
    <row r="853">
      <c r="A853" s="4">
        <f t="shared" si="2"/>
        <v>1698</v>
      </c>
      <c r="B853" s="1">
        <v>50.2</v>
      </c>
      <c r="C853" s="1">
        <v>0.0</v>
      </c>
      <c r="D853" s="1">
        <v>49.8</v>
      </c>
      <c r="E853" s="4">
        <f t="shared" si="1"/>
        <v>50.2</v>
      </c>
    </row>
    <row r="854">
      <c r="A854" s="4">
        <f t="shared" si="2"/>
        <v>1700</v>
      </c>
      <c r="B854" s="1">
        <v>50.1</v>
      </c>
      <c r="C854" s="1">
        <v>0.0</v>
      </c>
      <c r="D854" s="1">
        <v>49.9</v>
      </c>
      <c r="E854" s="4">
        <f t="shared" si="1"/>
        <v>50.1</v>
      </c>
    </row>
    <row r="855">
      <c r="A855" s="4">
        <f t="shared" si="2"/>
        <v>1702</v>
      </c>
      <c r="B855" s="1">
        <v>50.1</v>
      </c>
      <c r="C855" s="1">
        <v>0.1</v>
      </c>
      <c r="D855" s="1">
        <v>49.8</v>
      </c>
      <c r="E855" s="4">
        <f t="shared" si="1"/>
        <v>50.2</v>
      </c>
    </row>
    <row r="856">
      <c r="A856" s="4">
        <f t="shared" si="2"/>
        <v>1704</v>
      </c>
      <c r="B856" s="1">
        <v>50.1</v>
      </c>
      <c r="C856" s="1">
        <v>0.0</v>
      </c>
      <c r="D856" s="1">
        <v>49.8</v>
      </c>
      <c r="E856" s="4">
        <f t="shared" si="1"/>
        <v>50.2</v>
      </c>
    </row>
    <row r="857">
      <c r="A857" s="4">
        <f t="shared" si="2"/>
        <v>1706</v>
      </c>
      <c r="B857" s="1">
        <v>50.0</v>
      </c>
      <c r="C857" s="1">
        <v>0.1</v>
      </c>
      <c r="D857" s="1">
        <v>49.9</v>
      </c>
      <c r="E857" s="4">
        <f t="shared" si="1"/>
        <v>50.1</v>
      </c>
    </row>
    <row r="858">
      <c r="A858" s="4">
        <f t="shared" si="2"/>
        <v>1708</v>
      </c>
      <c r="B858" s="1">
        <v>50.1</v>
      </c>
      <c r="C858" s="1">
        <v>0.1</v>
      </c>
      <c r="D858" s="1">
        <v>49.8</v>
      </c>
      <c r="E858" s="4">
        <f t="shared" si="1"/>
        <v>50.2</v>
      </c>
    </row>
    <row r="859">
      <c r="A859" s="4">
        <f t="shared" si="2"/>
        <v>1710</v>
      </c>
      <c r="B859" s="1">
        <v>50.0</v>
      </c>
      <c r="C859" s="1">
        <v>0.0</v>
      </c>
      <c r="D859" s="1">
        <v>49.8</v>
      </c>
      <c r="E859" s="4">
        <f t="shared" si="1"/>
        <v>50.2</v>
      </c>
    </row>
    <row r="860">
      <c r="A860" s="4">
        <f t="shared" si="2"/>
        <v>1712</v>
      </c>
      <c r="B860" s="1">
        <v>50.1</v>
      </c>
      <c r="C860" s="1">
        <v>0.1</v>
      </c>
      <c r="D860" s="1">
        <v>49.9</v>
      </c>
      <c r="E860" s="4">
        <f t="shared" si="1"/>
        <v>50.1</v>
      </c>
    </row>
    <row r="861">
      <c r="A861" s="4">
        <f t="shared" si="2"/>
        <v>1714</v>
      </c>
      <c r="B861" s="1">
        <v>50.1</v>
      </c>
      <c r="C861" s="1">
        <v>0.0</v>
      </c>
      <c r="D861" s="1">
        <v>49.6</v>
      </c>
      <c r="E861" s="4">
        <f t="shared" si="1"/>
        <v>50.4</v>
      </c>
    </row>
    <row r="862">
      <c r="A862" s="4">
        <f t="shared" si="2"/>
        <v>1716</v>
      </c>
      <c r="B862" s="1">
        <v>50.1</v>
      </c>
      <c r="C862" s="1">
        <v>0.0</v>
      </c>
      <c r="D862" s="1">
        <v>49.9</v>
      </c>
      <c r="E862" s="4">
        <f t="shared" si="1"/>
        <v>50.1</v>
      </c>
    </row>
    <row r="863">
      <c r="A863" s="4">
        <f t="shared" si="2"/>
        <v>1718</v>
      </c>
      <c r="B863" s="1">
        <v>50.1</v>
      </c>
      <c r="C863" s="1">
        <v>0.1</v>
      </c>
      <c r="D863" s="1">
        <v>49.9</v>
      </c>
      <c r="E863" s="4">
        <f t="shared" si="1"/>
        <v>50.1</v>
      </c>
    </row>
    <row r="864">
      <c r="A864" s="4">
        <f t="shared" si="2"/>
        <v>1720</v>
      </c>
      <c r="B864" s="1">
        <v>50.1</v>
      </c>
      <c r="C864" s="1">
        <v>0.1</v>
      </c>
      <c r="D864" s="1">
        <v>49.8</v>
      </c>
      <c r="E864" s="4">
        <f t="shared" si="1"/>
        <v>50.2</v>
      </c>
    </row>
    <row r="865">
      <c r="A865" s="4">
        <f t="shared" si="2"/>
        <v>1722</v>
      </c>
      <c r="B865" s="1">
        <v>50.1</v>
      </c>
      <c r="C865" s="1">
        <v>0.1</v>
      </c>
      <c r="D865" s="1">
        <v>49.8</v>
      </c>
      <c r="E865" s="4">
        <f t="shared" si="1"/>
        <v>50.2</v>
      </c>
    </row>
    <row r="866">
      <c r="A866" s="4">
        <f t="shared" si="2"/>
        <v>1724</v>
      </c>
      <c r="B866" s="1">
        <v>50.1</v>
      </c>
      <c r="C866" s="1">
        <v>0.0</v>
      </c>
      <c r="D866" s="1">
        <v>49.9</v>
      </c>
      <c r="E866" s="4">
        <f t="shared" si="1"/>
        <v>50.1</v>
      </c>
    </row>
    <row r="867">
      <c r="A867" s="4">
        <f t="shared" si="2"/>
        <v>1726</v>
      </c>
      <c r="B867" s="1">
        <v>50.1</v>
      </c>
      <c r="C867" s="1">
        <v>0.1</v>
      </c>
      <c r="D867" s="1">
        <v>49.8</v>
      </c>
      <c r="E867" s="4">
        <f t="shared" si="1"/>
        <v>50.2</v>
      </c>
    </row>
    <row r="868">
      <c r="A868" s="4">
        <f t="shared" si="2"/>
        <v>1728</v>
      </c>
      <c r="B868" s="1">
        <v>50.1</v>
      </c>
      <c r="C868" s="1">
        <v>0.1</v>
      </c>
      <c r="D868" s="1">
        <v>49.8</v>
      </c>
      <c r="E868" s="4">
        <f t="shared" si="1"/>
        <v>50.2</v>
      </c>
    </row>
    <row r="869">
      <c r="A869" s="4">
        <f t="shared" si="2"/>
        <v>1730</v>
      </c>
      <c r="B869" s="1">
        <v>50.1</v>
      </c>
      <c r="C869" s="1">
        <v>0.0</v>
      </c>
      <c r="D869" s="1">
        <v>49.9</v>
      </c>
      <c r="E869" s="4">
        <f t="shared" si="1"/>
        <v>50.1</v>
      </c>
    </row>
    <row r="870">
      <c r="A870" s="4">
        <f t="shared" si="2"/>
        <v>1732</v>
      </c>
      <c r="B870" s="1">
        <v>50.2</v>
      </c>
      <c r="C870" s="1">
        <v>0.0</v>
      </c>
      <c r="D870" s="1">
        <v>49.8</v>
      </c>
      <c r="E870" s="4">
        <f t="shared" si="1"/>
        <v>50.2</v>
      </c>
    </row>
    <row r="871">
      <c r="A871" s="4">
        <f t="shared" si="2"/>
        <v>1734</v>
      </c>
      <c r="B871" s="1">
        <v>50.0</v>
      </c>
      <c r="C871" s="1">
        <v>0.0</v>
      </c>
      <c r="D871" s="1">
        <v>49.8</v>
      </c>
      <c r="E871" s="4">
        <f t="shared" si="1"/>
        <v>50.2</v>
      </c>
    </row>
    <row r="872">
      <c r="A872" s="4">
        <f t="shared" si="2"/>
        <v>1736</v>
      </c>
      <c r="B872" s="1">
        <v>50.1</v>
      </c>
      <c r="C872" s="1">
        <v>0.1</v>
      </c>
      <c r="D872" s="1">
        <v>49.8</v>
      </c>
      <c r="E872" s="4">
        <f t="shared" si="1"/>
        <v>50.2</v>
      </c>
    </row>
    <row r="873">
      <c r="A873" s="4">
        <f t="shared" si="2"/>
        <v>1738</v>
      </c>
      <c r="B873" s="1">
        <v>50.1</v>
      </c>
      <c r="C873" s="1">
        <v>0.0</v>
      </c>
      <c r="D873" s="1">
        <v>49.9</v>
      </c>
      <c r="E873" s="4">
        <f t="shared" si="1"/>
        <v>50.1</v>
      </c>
    </row>
    <row r="874">
      <c r="A874" s="4">
        <f t="shared" si="2"/>
        <v>1740</v>
      </c>
      <c r="B874" s="1">
        <v>50.1</v>
      </c>
      <c r="C874" s="1">
        <v>0.1</v>
      </c>
      <c r="D874" s="1">
        <v>49.8</v>
      </c>
      <c r="E874" s="4">
        <f t="shared" si="1"/>
        <v>50.2</v>
      </c>
    </row>
    <row r="875">
      <c r="A875" s="4">
        <f t="shared" si="2"/>
        <v>1742</v>
      </c>
      <c r="B875" s="1">
        <v>50.1</v>
      </c>
      <c r="C875" s="1">
        <v>0.0</v>
      </c>
      <c r="D875" s="1">
        <v>49.9</v>
      </c>
      <c r="E875" s="4">
        <f t="shared" si="1"/>
        <v>50.1</v>
      </c>
    </row>
    <row r="876">
      <c r="A876" s="4">
        <f t="shared" si="2"/>
        <v>1744</v>
      </c>
      <c r="B876" s="1">
        <v>50.2</v>
      </c>
      <c r="C876" s="1">
        <v>0.0</v>
      </c>
      <c r="D876" s="1">
        <v>49.8</v>
      </c>
      <c r="E876" s="4">
        <f t="shared" si="1"/>
        <v>50.2</v>
      </c>
    </row>
    <row r="877">
      <c r="A877" s="4">
        <f t="shared" si="2"/>
        <v>1746</v>
      </c>
      <c r="B877" s="1">
        <v>50.1</v>
      </c>
      <c r="C877" s="1">
        <v>0.0</v>
      </c>
      <c r="D877" s="1">
        <v>49.8</v>
      </c>
      <c r="E877" s="4">
        <f t="shared" si="1"/>
        <v>50.2</v>
      </c>
    </row>
    <row r="878">
      <c r="A878" s="4">
        <f t="shared" si="2"/>
        <v>1748</v>
      </c>
      <c r="B878" s="1">
        <v>50.1</v>
      </c>
      <c r="C878" s="1">
        <v>0.0</v>
      </c>
      <c r="D878" s="1">
        <v>49.9</v>
      </c>
      <c r="E878" s="4">
        <f t="shared" si="1"/>
        <v>50.1</v>
      </c>
    </row>
    <row r="879">
      <c r="A879" s="4">
        <f t="shared" si="2"/>
        <v>1750</v>
      </c>
      <c r="B879" s="1">
        <v>50.1</v>
      </c>
      <c r="C879" s="1">
        <v>0.1</v>
      </c>
      <c r="D879" s="1">
        <v>49.8</v>
      </c>
      <c r="E879" s="4">
        <f t="shared" si="1"/>
        <v>50.2</v>
      </c>
    </row>
    <row r="880">
      <c r="A880" s="4">
        <f t="shared" si="2"/>
        <v>1752</v>
      </c>
      <c r="B880" s="1">
        <v>50.0</v>
      </c>
      <c r="C880" s="1">
        <v>0.0</v>
      </c>
      <c r="D880" s="1">
        <v>49.8</v>
      </c>
      <c r="E880" s="4">
        <f t="shared" si="1"/>
        <v>50.2</v>
      </c>
    </row>
    <row r="881">
      <c r="A881" s="4">
        <f t="shared" si="2"/>
        <v>1754</v>
      </c>
      <c r="B881" s="1">
        <v>50.1</v>
      </c>
      <c r="C881" s="1">
        <v>0.1</v>
      </c>
      <c r="D881" s="1">
        <v>49.8</v>
      </c>
      <c r="E881" s="4">
        <f t="shared" si="1"/>
        <v>50.2</v>
      </c>
    </row>
    <row r="882">
      <c r="A882" s="4">
        <f t="shared" si="2"/>
        <v>1756</v>
      </c>
      <c r="B882" s="1">
        <v>50.1</v>
      </c>
      <c r="C882" s="1">
        <v>0.0</v>
      </c>
      <c r="D882" s="1">
        <v>49.9</v>
      </c>
      <c r="E882" s="4">
        <f t="shared" si="1"/>
        <v>50.1</v>
      </c>
    </row>
    <row r="883">
      <c r="A883" s="4">
        <f t="shared" si="2"/>
        <v>1758</v>
      </c>
      <c r="B883" s="1">
        <v>50.1</v>
      </c>
      <c r="C883" s="1">
        <v>0.0</v>
      </c>
      <c r="D883" s="1">
        <v>49.8</v>
      </c>
      <c r="E883" s="4">
        <f t="shared" si="1"/>
        <v>50.2</v>
      </c>
    </row>
    <row r="884">
      <c r="A884" s="4">
        <f t="shared" si="2"/>
        <v>1760</v>
      </c>
      <c r="B884" s="1">
        <v>50.1</v>
      </c>
      <c r="C884" s="1">
        <v>0.0</v>
      </c>
      <c r="D884" s="1">
        <v>49.9</v>
      </c>
      <c r="E884" s="4">
        <f t="shared" si="1"/>
        <v>50.1</v>
      </c>
    </row>
    <row r="885">
      <c r="A885" s="4">
        <f t="shared" si="2"/>
        <v>1762</v>
      </c>
      <c r="B885" s="1">
        <v>50.2</v>
      </c>
      <c r="C885" s="1">
        <v>0.1</v>
      </c>
      <c r="D885" s="1">
        <v>49.8</v>
      </c>
      <c r="E885" s="4">
        <f t="shared" si="1"/>
        <v>50.2</v>
      </c>
    </row>
    <row r="886">
      <c r="A886" s="4">
        <f t="shared" si="2"/>
        <v>1764</v>
      </c>
      <c r="B886" s="1">
        <v>50.0</v>
      </c>
      <c r="C886" s="1">
        <v>0.1</v>
      </c>
      <c r="D886" s="1">
        <v>49.8</v>
      </c>
      <c r="E886" s="4">
        <f t="shared" si="1"/>
        <v>50.2</v>
      </c>
    </row>
    <row r="887">
      <c r="A887" s="4">
        <f t="shared" si="2"/>
        <v>1766</v>
      </c>
      <c r="B887" s="1">
        <v>50.1</v>
      </c>
      <c r="C887" s="1">
        <v>0.0</v>
      </c>
      <c r="D887" s="1">
        <v>49.9</v>
      </c>
      <c r="E887" s="4">
        <f t="shared" si="1"/>
        <v>50.1</v>
      </c>
    </row>
    <row r="888">
      <c r="A888" s="4">
        <f t="shared" si="2"/>
        <v>1768</v>
      </c>
      <c r="B888" s="1">
        <v>50.2</v>
      </c>
      <c r="C888" s="1">
        <v>0.1</v>
      </c>
      <c r="D888" s="1">
        <v>49.7</v>
      </c>
      <c r="E888" s="4">
        <f t="shared" si="1"/>
        <v>50.3</v>
      </c>
    </row>
    <row r="889">
      <c r="A889" s="4">
        <f t="shared" si="2"/>
        <v>1770</v>
      </c>
      <c r="B889" s="1">
        <v>50.1</v>
      </c>
      <c r="C889" s="1">
        <v>0.0</v>
      </c>
      <c r="D889" s="1">
        <v>49.9</v>
      </c>
      <c r="E889" s="4">
        <f t="shared" si="1"/>
        <v>50.1</v>
      </c>
    </row>
    <row r="890">
      <c r="A890" s="4">
        <f t="shared" si="2"/>
        <v>1772</v>
      </c>
      <c r="B890" s="1">
        <v>50.1</v>
      </c>
      <c r="C890" s="1">
        <v>0.0</v>
      </c>
      <c r="D890" s="1">
        <v>49.9</v>
      </c>
      <c r="E890" s="4">
        <f t="shared" si="1"/>
        <v>50.1</v>
      </c>
    </row>
    <row r="891">
      <c r="A891" s="4">
        <f t="shared" si="2"/>
        <v>1774</v>
      </c>
      <c r="B891" s="1">
        <v>50.1</v>
      </c>
      <c r="C891" s="1">
        <v>0.1</v>
      </c>
      <c r="D891" s="1">
        <v>49.8</v>
      </c>
      <c r="E891" s="4">
        <f t="shared" si="1"/>
        <v>50.2</v>
      </c>
    </row>
    <row r="892">
      <c r="A892" s="4">
        <f t="shared" si="2"/>
        <v>1776</v>
      </c>
      <c r="B892" s="1">
        <v>50.1</v>
      </c>
      <c r="C892" s="1">
        <v>0.0</v>
      </c>
      <c r="D892" s="1">
        <v>49.9</v>
      </c>
      <c r="E892" s="4">
        <f t="shared" si="1"/>
        <v>50.1</v>
      </c>
    </row>
    <row r="893">
      <c r="A893" s="4">
        <f t="shared" si="2"/>
        <v>1778</v>
      </c>
      <c r="B893" s="1">
        <v>50.2</v>
      </c>
      <c r="C893" s="1">
        <v>0.0</v>
      </c>
      <c r="D893" s="1">
        <v>49.8</v>
      </c>
      <c r="E893" s="4">
        <f t="shared" si="1"/>
        <v>50.2</v>
      </c>
    </row>
    <row r="894">
      <c r="A894" s="4">
        <f t="shared" si="2"/>
        <v>1780</v>
      </c>
      <c r="B894" s="1">
        <v>50.1</v>
      </c>
      <c r="C894" s="1">
        <v>0.1</v>
      </c>
      <c r="D894" s="1">
        <v>49.8</v>
      </c>
      <c r="E894" s="4">
        <f t="shared" si="1"/>
        <v>50.2</v>
      </c>
    </row>
    <row r="895">
      <c r="A895" s="4">
        <f t="shared" si="2"/>
        <v>1782</v>
      </c>
      <c r="B895" s="1">
        <v>50.1</v>
      </c>
      <c r="C895" s="1">
        <v>0.0</v>
      </c>
      <c r="D895" s="1">
        <v>49.9</v>
      </c>
      <c r="E895" s="4">
        <f t="shared" si="1"/>
        <v>50.1</v>
      </c>
    </row>
    <row r="896">
      <c r="A896" s="4">
        <f t="shared" si="2"/>
        <v>1784</v>
      </c>
      <c r="B896" s="1">
        <v>50.2</v>
      </c>
      <c r="C896" s="1">
        <v>0.0</v>
      </c>
      <c r="D896" s="1">
        <v>49.8</v>
      </c>
      <c r="E896" s="4">
        <f t="shared" si="1"/>
        <v>50.2</v>
      </c>
    </row>
    <row r="897">
      <c r="A897" s="4">
        <f t="shared" si="2"/>
        <v>1786</v>
      </c>
      <c r="B897" s="1">
        <v>50.1</v>
      </c>
      <c r="C897" s="1">
        <v>0.1</v>
      </c>
      <c r="D897" s="1">
        <v>49.9</v>
      </c>
      <c r="E897" s="4">
        <f t="shared" si="1"/>
        <v>50.1</v>
      </c>
    </row>
    <row r="898">
      <c r="A898" s="4">
        <f t="shared" si="2"/>
        <v>1788</v>
      </c>
      <c r="B898" s="1">
        <v>50.1</v>
      </c>
      <c r="C898" s="1">
        <v>0.0</v>
      </c>
      <c r="D898" s="1">
        <v>49.9</v>
      </c>
      <c r="E898" s="4">
        <f t="shared" si="1"/>
        <v>50.1</v>
      </c>
    </row>
    <row r="899">
      <c r="A899" s="4">
        <f t="shared" si="2"/>
        <v>1790</v>
      </c>
      <c r="B899" s="1">
        <v>50.1</v>
      </c>
      <c r="C899" s="1">
        <v>0.1</v>
      </c>
      <c r="D899" s="1">
        <v>49.8</v>
      </c>
      <c r="E899" s="4">
        <f t="shared" si="1"/>
        <v>50.2</v>
      </c>
    </row>
    <row r="900">
      <c r="A900" s="4">
        <f t="shared" si="2"/>
        <v>1792</v>
      </c>
      <c r="B900" s="1">
        <v>50.0</v>
      </c>
      <c r="C900" s="1">
        <v>0.1</v>
      </c>
      <c r="D900" s="1">
        <v>49.9</v>
      </c>
      <c r="E900" s="4">
        <f t="shared" si="1"/>
        <v>50.1</v>
      </c>
    </row>
    <row r="901">
      <c r="A901" s="4">
        <f t="shared" si="2"/>
        <v>1794</v>
      </c>
      <c r="B901" s="1">
        <v>50.2</v>
      </c>
      <c r="C901" s="1">
        <v>0.0</v>
      </c>
      <c r="D901" s="1">
        <v>49.8</v>
      </c>
      <c r="E901" s="4">
        <f t="shared" si="1"/>
        <v>50.2</v>
      </c>
    </row>
    <row r="902">
      <c r="A902" s="4">
        <f t="shared" si="2"/>
        <v>1796</v>
      </c>
      <c r="B902" s="1">
        <v>50.0</v>
      </c>
      <c r="C902" s="1">
        <v>0.1</v>
      </c>
      <c r="D902" s="1">
        <v>49.9</v>
      </c>
      <c r="E902" s="4">
        <f t="shared" si="1"/>
        <v>50.1</v>
      </c>
    </row>
    <row r="903">
      <c r="A903" s="4">
        <f t="shared" si="2"/>
        <v>1798</v>
      </c>
      <c r="B903" s="1">
        <v>50.2</v>
      </c>
      <c r="C903" s="1">
        <v>0.0</v>
      </c>
      <c r="D903" s="1">
        <v>49.8</v>
      </c>
      <c r="E903" s="4">
        <f t="shared" si="1"/>
        <v>50.2</v>
      </c>
    </row>
    <row r="904">
      <c r="A904" s="4">
        <f t="shared" si="2"/>
        <v>1800</v>
      </c>
      <c r="B904" s="1">
        <v>50.1</v>
      </c>
      <c r="C904" s="1">
        <v>0.0</v>
      </c>
      <c r="D904" s="1">
        <v>49.9</v>
      </c>
      <c r="E904" s="4">
        <f t="shared" si="1"/>
        <v>50.1</v>
      </c>
    </row>
    <row r="905">
      <c r="A905" s="4">
        <f t="shared" si="2"/>
        <v>1802</v>
      </c>
      <c r="B905" s="1">
        <v>50.1</v>
      </c>
      <c r="C905" s="1">
        <v>0.1</v>
      </c>
      <c r="D905" s="1">
        <v>49.8</v>
      </c>
      <c r="E905" s="4">
        <f t="shared" si="1"/>
        <v>50.2</v>
      </c>
    </row>
    <row r="906">
      <c r="A906" s="4">
        <f t="shared" si="2"/>
        <v>1804</v>
      </c>
      <c r="B906" s="1">
        <v>50.1</v>
      </c>
      <c r="C906" s="1">
        <v>0.0</v>
      </c>
      <c r="D906" s="1">
        <v>49.9</v>
      </c>
      <c r="E906" s="4">
        <f t="shared" si="1"/>
        <v>50.1</v>
      </c>
    </row>
    <row r="907">
      <c r="A907" s="4">
        <f t="shared" si="2"/>
        <v>1806</v>
      </c>
      <c r="B907" s="1">
        <v>50.1</v>
      </c>
      <c r="C907" s="1">
        <v>0.0</v>
      </c>
      <c r="D907" s="1">
        <v>49.8</v>
      </c>
      <c r="E907" s="4">
        <f t="shared" si="1"/>
        <v>50.2</v>
      </c>
    </row>
    <row r="908">
      <c r="A908" s="4">
        <f t="shared" si="2"/>
        <v>1808</v>
      </c>
      <c r="B908" s="1">
        <v>50.7</v>
      </c>
      <c r="C908" s="1">
        <v>0.1</v>
      </c>
      <c r="D908" s="1">
        <v>49.2</v>
      </c>
      <c r="E908" s="4">
        <f t="shared" si="1"/>
        <v>50.8</v>
      </c>
    </row>
    <row r="909">
      <c r="A909" s="4">
        <f t="shared" si="2"/>
        <v>1810</v>
      </c>
      <c r="B909" s="1">
        <v>50.1</v>
      </c>
      <c r="C909" s="1">
        <v>0.1</v>
      </c>
      <c r="D909" s="1">
        <v>49.8</v>
      </c>
      <c r="E909" s="4">
        <f t="shared" si="1"/>
        <v>50.2</v>
      </c>
    </row>
    <row r="910">
      <c r="A910" s="4">
        <f t="shared" si="2"/>
        <v>1812</v>
      </c>
      <c r="B910" s="1">
        <v>50.1</v>
      </c>
      <c r="C910" s="1">
        <v>0.0</v>
      </c>
      <c r="D910" s="1">
        <v>49.8</v>
      </c>
      <c r="E910" s="4">
        <f t="shared" si="1"/>
        <v>50.2</v>
      </c>
    </row>
    <row r="911">
      <c r="A911" s="4">
        <f t="shared" si="2"/>
        <v>1814</v>
      </c>
      <c r="B911" s="1">
        <v>50.1</v>
      </c>
      <c r="C911" s="1">
        <v>0.0</v>
      </c>
      <c r="D911" s="1">
        <v>49.9</v>
      </c>
      <c r="E911" s="4">
        <f t="shared" si="1"/>
        <v>50.1</v>
      </c>
    </row>
    <row r="912">
      <c r="A912" s="4">
        <f t="shared" si="2"/>
        <v>1816</v>
      </c>
      <c r="B912" s="1">
        <v>50.2</v>
      </c>
      <c r="C912" s="1">
        <v>0.1</v>
      </c>
      <c r="D912" s="1">
        <v>49.8</v>
      </c>
      <c r="E912" s="4">
        <f t="shared" si="1"/>
        <v>50.2</v>
      </c>
    </row>
    <row r="913">
      <c r="A913" s="4">
        <f t="shared" si="2"/>
        <v>1818</v>
      </c>
      <c r="B913" s="1">
        <v>50.1</v>
      </c>
      <c r="C913" s="1">
        <v>0.0</v>
      </c>
      <c r="D913" s="1">
        <v>49.9</v>
      </c>
      <c r="E913" s="4">
        <f t="shared" si="1"/>
        <v>50.1</v>
      </c>
    </row>
    <row r="914">
      <c r="A914" s="4">
        <f t="shared" si="2"/>
        <v>1820</v>
      </c>
      <c r="B914" s="1">
        <v>50.1</v>
      </c>
      <c r="C914" s="1">
        <v>0.0</v>
      </c>
      <c r="D914" s="1">
        <v>49.8</v>
      </c>
      <c r="E914" s="4">
        <f t="shared" si="1"/>
        <v>50.2</v>
      </c>
    </row>
    <row r="915">
      <c r="A915" s="4">
        <f t="shared" si="2"/>
        <v>1822</v>
      </c>
      <c r="B915" s="1">
        <v>50.1</v>
      </c>
      <c r="C915" s="1">
        <v>0.1</v>
      </c>
      <c r="D915" s="1">
        <v>49.8</v>
      </c>
      <c r="E915" s="4">
        <f t="shared" si="1"/>
        <v>50.2</v>
      </c>
    </row>
    <row r="916">
      <c r="A916" s="4">
        <f t="shared" si="2"/>
        <v>1824</v>
      </c>
      <c r="B916" s="1">
        <v>50.2</v>
      </c>
      <c r="C916" s="1">
        <v>0.0</v>
      </c>
      <c r="D916" s="1">
        <v>49.8</v>
      </c>
      <c r="E916" s="4">
        <f t="shared" si="1"/>
        <v>50.2</v>
      </c>
    </row>
    <row r="917">
      <c r="A917" s="4">
        <f t="shared" si="2"/>
        <v>1826</v>
      </c>
      <c r="B917" s="1">
        <v>50.2</v>
      </c>
      <c r="C917" s="1">
        <v>0.0</v>
      </c>
      <c r="D917" s="1">
        <v>49.8</v>
      </c>
      <c r="E917" s="4">
        <f t="shared" si="1"/>
        <v>50.2</v>
      </c>
    </row>
    <row r="918">
      <c r="A918" s="4">
        <f t="shared" si="2"/>
        <v>1828</v>
      </c>
      <c r="B918" s="1">
        <v>50.0</v>
      </c>
      <c r="C918" s="1">
        <v>0.1</v>
      </c>
      <c r="D918" s="1">
        <v>49.9</v>
      </c>
      <c r="E918" s="4">
        <f t="shared" si="1"/>
        <v>50.1</v>
      </c>
    </row>
    <row r="919">
      <c r="A919" s="4">
        <f t="shared" si="2"/>
        <v>1830</v>
      </c>
      <c r="B919" s="1">
        <v>50.1</v>
      </c>
      <c r="C919" s="1">
        <v>0.1</v>
      </c>
      <c r="D919" s="1">
        <v>49.8</v>
      </c>
      <c r="E919" s="4">
        <f t="shared" si="1"/>
        <v>50.2</v>
      </c>
    </row>
    <row r="920">
      <c r="A920" s="4">
        <f t="shared" si="2"/>
        <v>1832</v>
      </c>
      <c r="B920" s="1">
        <v>50.1</v>
      </c>
      <c r="C920" s="1">
        <v>0.1</v>
      </c>
      <c r="D920" s="1">
        <v>49.9</v>
      </c>
      <c r="E920" s="4">
        <f t="shared" si="1"/>
        <v>50.1</v>
      </c>
    </row>
    <row r="921">
      <c r="A921" s="4">
        <f t="shared" si="2"/>
        <v>1834</v>
      </c>
      <c r="B921" s="1">
        <v>50.1</v>
      </c>
      <c r="C921" s="1">
        <v>0.0</v>
      </c>
      <c r="D921" s="1">
        <v>49.9</v>
      </c>
      <c r="E921" s="4">
        <f t="shared" si="1"/>
        <v>50.1</v>
      </c>
    </row>
    <row r="922">
      <c r="A922" s="4">
        <f t="shared" si="2"/>
        <v>1836</v>
      </c>
      <c r="B922" s="1">
        <v>50.2</v>
      </c>
      <c r="C922" s="1">
        <v>0.1</v>
      </c>
      <c r="D922" s="1">
        <v>49.8</v>
      </c>
      <c r="E922" s="4">
        <f t="shared" si="1"/>
        <v>50.2</v>
      </c>
    </row>
    <row r="923">
      <c r="A923" s="4">
        <f t="shared" si="2"/>
        <v>1838</v>
      </c>
      <c r="B923" s="1">
        <v>50.1</v>
      </c>
      <c r="C923" s="1">
        <v>0.0</v>
      </c>
      <c r="D923" s="1">
        <v>49.9</v>
      </c>
      <c r="E923" s="4">
        <f t="shared" si="1"/>
        <v>50.1</v>
      </c>
    </row>
    <row r="924">
      <c r="A924" s="4">
        <f t="shared" si="2"/>
        <v>1840</v>
      </c>
      <c r="B924" s="1">
        <v>50.1</v>
      </c>
      <c r="C924" s="1">
        <v>0.0</v>
      </c>
      <c r="D924" s="1">
        <v>49.9</v>
      </c>
      <c r="E924" s="4">
        <f t="shared" si="1"/>
        <v>50.1</v>
      </c>
    </row>
    <row r="925">
      <c r="A925" s="4">
        <f t="shared" si="2"/>
        <v>1842</v>
      </c>
      <c r="B925" s="1">
        <v>50.1</v>
      </c>
      <c r="C925" s="1">
        <v>0.1</v>
      </c>
      <c r="D925" s="1">
        <v>49.8</v>
      </c>
      <c r="E925" s="4">
        <f t="shared" si="1"/>
        <v>50.2</v>
      </c>
    </row>
    <row r="926">
      <c r="A926" s="4">
        <f t="shared" si="2"/>
        <v>1844</v>
      </c>
      <c r="B926" s="1">
        <v>50.0</v>
      </c>
      <c r="C926" s="1">
        <v>0.1</v>
      </c>
      <c r="D926" s="1">
        <v>49.8</v>
      </c>
      <c r="E926" s="4">
        <f t="shared" si="1"/>
        <v>50.2</v>
      </c>
    </row>
    <row r="927">
      <c r="A927" s="4">
        <f t="shared" si="2"/>
        <v>1846</v>
      </c>
      <c r="B927" s="1">
        <v>50.1</v>
      </c>
      <c r="C927" s="1">
        <v>0.0</v>
      </c>
      <c r="D927" s="1">
        <v>49.9</v>
      </c>
      <c r="E927" s="4">
        <f t="shared" si="1"/>
        <v>50.1</v>
      </c>
    </row>
    <row r="928">
      <c r="A928" s="4">
        <f t="shared" si="2"/>
        <v>1848</v>
      </c>
      <c r="B928" s="1">
        <v>50.2</v>
      </c>
      <c r="C928" s="1">
        <v>0.0</v>
      </c>
      <c r="D928" s="1">
        <v>49.8</v>
      </c>
      <c r="E928" s="4">
        <f t="shared" si="1"/>
        <v>50.2</v>
      </c>
    </row>
    <row r="929">
      <c r="A929" s="4">
        <f t="shared" si="2"/>
        <v>1850</v>
      </c>
      <c r="B929" s="1">
        <v>50.1</v>
      </c>
      <c r="C929" s="1">
        <v>0.0</v>
      </c>
      <c r="D929" s="1">
        <v>49.9</v>
      </c>
      <c r="E929" s="4">
        <f t="shared" si="1"/>
        <v>50.1</v>
      </c>
    </row>
    <row r="930">
      <c r="A930" s="4">
        <f t="shared" si="2"/>
        <v>1852</v>
      </c>
      <c r="B930" s="1">
        <v>50.1</v>
      </c>
      <c r="C930" s="1">
        <v>0.1</v>
      </c>
      <c r="D930" s="1">
        <v>49.8</v>
      </c>
      <c r="E930" s="4">
        <f t="shared" si="1"/>
        <v>50.2</v>
      </c>
    </row>
    <row r="931">
      <c r="A931" s="4">
        <f t="shared" si="2"/>
        <v>1854</v>
      </c>
      <c r="B931" s="1">
        <v>50.1</v>
      </c>
      <c r="C931" s="1">
        <v>0.0</v>
      </c>
      <c r="D931" s="1">
        <v>49.9</v>
      </c>
      <c r="E931" s="4">
        <f t="shared" si="1"/>
        <v>50.1</v>
      </c>
    </row>
    <row r="932">
      <c r="A932" s="4">
        <f t="shared" si="2"/>
        <v>1856</v>
      </c>
      <c r="B932" s="1">
        <v>50.1</v>
      </c>
      <c r="C932" s="1">
        <v>0.0</v>
      </c>
      <c r="D932" s="1">
        <v>49.9</v>
      </c>
      <c r="E932" s="4">
        <f t="shared" si="1"/>
        <v>50.1</v>
      </c>
    </row>
    <row r="933">
      <c r="A933" s="4">
        <f t="shared" si="2"/>
        <v>1858</v>
      </c>
      <c r="B933" s="1">
        <v>50.1</v>
      </c>
      <c r="C933" s="1">
        <v>0.1</v>
      </c>
      <c r="D933" s="1">
        <v>49.8</v>
      </c>
      <c r="E933" s="4">
        <f t="shared" si="1"/>
        <v>50.2</v>
      </c>
    </row>
    <row r="934">
      <c r="A934" s="4">
        <f t="shared" si="2"/>
        <v>1860</v>
      </c>
      <c r="B934" s="1">
        <v>50.1</v>
      </c>
      <c r="C934" s="1">
        <v>0.1</v>
      </c>
      <c r="D934" s="1">
        <v>49.9</v>
      </c>
      <c r="E934" s="4">
        <f t="shared" si="1"/>
        <v>50.1</v>
      </c>
    </row>
    <row r="935">
      <c r="A935" s="4">
        <f t="shared" si="2"/>
        <v>1862</v>
      </c>
      <c r="B935" s="1">
        <v>50.1</v>
      </c>
      <c r="C935" s="1">
        <v>0.0</v>
      </c>
      <c r="D935" s="1">
        <v>49.9</v>
      </c>
      <c r="E935" s="4">
        <f t="shared" si="1"/>
        <v>50.1</v>
      </c>
    </row>
    <row r="936">
      <c r="A936" s="4">
        <f t="shared" si="2"/>
        <v>1864</v>
      </c>
      <c r="B936" s="1">
        <v>50.1</v>
      </c>
      <c r="C936" s="1">
        <v>0.1</v>
      </c>
      <c r="D936" s="1">
        <v>49.7</v>
      </c>
      <c r="E936" s="4">
        <f t="shared" si="1"/>
        <v>50.3</v>
      </c>
    </row>
    <row r="937">
      <c r="A937" s="4">
        <f t="shared" si="2"/>
        <v>1866</v>
      </c>
      <c r="B937" s="1">
        <v>45.9</v>
      </c>
      <c r="C937" s="1">
        <v>0.0</v>
      </c>
      <c r="D937" s="1">
        <v>54.1</v>
      </c>
      <c r="E937" s="4">
        <f t="shared" si="1"/>
        <v>45.9</v>
      </c>
    </row>
    <row r="938">
      <c r="A938" s="4">
        <f t="shared" si="2"/>
        <v>1868</v>
      </c>
      <c r="B938" s="1">
        <v>0.1</v>
      </c>
      <c r="C938" s="1">
        <v>0.1</v>
      </c>
      <c r="D938" s="1">
        <v>99.8</v>
      </c>
      <c r="E938" s="4">
        <f t="shared" si="1"/>
        <v>0.2</v>
      </c>
    </row>
    <row r="939">
      <c r="A939" s="4">
        <f t="shared" si="2"/>
        <v>1870</v>
      </c>
      <c r="B939" s="1">
        <v>0.2</v>
      </c>
      <c r="C939" s="1">
        <v>0.1</v>
      </c>
      <c r="D939" s="1">
        <v>99.6</v>
      </c>
      <c r="E939" s="4">
        <f t="shared" si="1"/>
        <v>0.4</v>
      </c>
    </row>
    <row r="940">
      <c r="A940" s="4">
        <f t="shared" si="2"/>
        <v>1872</v>
      </c>
      <c r="B940" s="1">
        <v>28.9</v>
      </c>
      <c r="C940" s="1">
        <v>0.1</v>
      </c>
      <c r="D940" s="1">
        <v>70.9</v>
      </c>
      <c r="E940" s="4">
        <f t="shared" si="1"/>
        <v>29.1</v>
      </c>
    </row>
    <row r="941">
      <c r="A941" s="4">
        <f t="shared" si="2"/>
        <v>1874</v>
      </c>
      <c r="B941" s="1">
        <v>50.1</v>
      </c>
      <c r="C941" s="1">
        <v>0.0</v>
      </c>
      <c r="D941" s="1">
        <v>49.9</v>
      </c>
      <c r="E941" s="4">
        <f t="shared" si="1"/>
        <v>50.1</v>
      </c>
    </row>
    <row r="942">
      <c r="A942" s="4">
        <f t="shared" si="2"/>
        <v>1876</v>
      </c>
      <c r="B942" s="1">
        <v>50.1</v>
      </c>
      <c r="C942" s="1">
        <v>0.0</v>
      </c>
      <c r="D942" s="1">
        <v>49.8</v>
      </c>
      <c r="E942" s="4">
        <f t="shared" si="1"/>
        <v>50.2</v>
      </c>
    </row>
    <row r="943">
      <c r="A943" s="4">
        <f t="shared" si="2"/>
        <v>1878</v>
      </c>
      <c r="B943" s="1">
        <v>50.1</v>
      </c>
      <c r="C943" s="1">
        <v>0.1</v>
      </c>
      <c r="D943" s="1">
        <v>49.8</v>
      </c>
      <c r="E943" s="4">
        <f t="shared" si="1"/>
        <v>50.2</v>
      </c>
    </row>
    <row r="944">
      <c r="A944" s="4">
        <f t="shared" si="2"/>
        <v>1880</v>
      </c>
      <c r="B944" s="1">
        <v>50.1</v>
      </c>
      <c r="C944" s="1">
        <v>0.0</v>
      </c>
      <c r="D944" s="1">
        <v>49.9</v>
      </c>
      <c r="E944" s="4">
        <f t="shared" si="1"/>
        <v>50.1</v>
      </c>
    </row>
    <row r="945">
      <c r="A945" s="4">
        <f t="shared" si="2"/>
        <v>1882</v>
      </c>
      <c r="B945" s="1">
        <v>50.2</v>
      </c>
      <c r="C945" s="1">
        <v>0.0</v>
      </c>
      <c r="D945" s="1">
        <v>49.8</v>
      </c>
      <c r="E945" s="4">
        <f t="shared" si="1"/>
        <v>50.2</v>
      </c>
    </row>
    <row r="946">
      <c r="A946" s="4">
        <f t="shared" si="2"/>
        <v>1884</v>
      </c>
      <c r="B946" s="1">
        <v>50.0</v>
      </c>
      <c r="C946" s="1">
        <v>0.1</v>
      </c>
      <c r="D946" s="1">
        <v>49.8</v>
      </c>
      <c r="E946" s="4">
        <f t="shared" si="1"/>
        <v>50.2</v>
      </c>
    </row>
    <row r="947">
      <c r="A947" s="4">
        <f t="shared" si="2"/>
        <v>1886</v>
      </c>
      <c r="B947" s="1">
        <v>50.1</v>
      </c>
      <c r="C947" s="1">
        <v>0.1</v>
      </c>
      <c r="D947" s="1">
        <v>49.9</v>
      </c>
      <c r="E947" s="4">
        <f t="shared" si="1"/>
        <v>50.1</v>
      </c>
    </row>
    <row r="948">
      <c r="A948" s="4">
        <f t="shared" si="2"/>
        <v>1888</v>
      </c>
      <c r="B948" s="1">
        <v>50.1</v>
      </c>
      <c r="C948" s="1">
        <v>0.1</v>
      </c>
      <c r="D948" s="1">
        <v>49.8</v>
      </c>
      <c r="E948" s="4">
        <f t="shared" si="1"/>
        <v>50.2</v>
      </c>
    </row>
    <row r="949">
      <c r="A949" s="4">
        <f t="shared" si="2"/>
        <v>1890</v>
      </c>
      <c r="B949" s="1">
        <v>50.1</v>
      </c>
      <c r="C949" s="1">
        <v>0.0</v>
      </c>
      <c r="D949" s="1">
        <v>49.9</v>
      </c>
      <c r="E949" s="4">
        <f t="shared" si="1"/>
        <v>50.1</v>
      </c>
    </row>
    <row r="950">
      <c r="A950" s="4">
        <f t="shared" si="2"/>
        <v>1892</v>
      </c>
      <c r="B950" s="1">
        <v>50.2</v>
      </c>
      <c r="C950" s="1">
        <v>0.0</v>
      </c>
      <c r="D950" s="1">
        <v>49.8</v>
      </c>
      <c r="E950" s="4">
        <f t="shared" si="1"/>
        <v>50.2</v>
      </c>
    </row>
    <row r="951">
      <c r="A951" s="4">
        <f t="shared" si="2"/>
        <v>1894</v>
      </c>
      <c r="B951" s="1">
        <v>50.1</v>
      </c>
      <c r="C951" s="1">
        <v>0.0</v>
      </c>
      <c r="D951" s="1">
        <v>49.9</v>
      </c>
      <c r="E951" s="4">
        <f t="shared" si="1"/>
        <v>50.1</v>
      </c>
    </row>
    <row r="952">
      <c r="A952" s="4">
        <f t="shared" si="2"/>
        <v>1896</v>
      </c>
      <c r="B952" s="1">
        <v>50.1</v>
      </c>
      <c r="C952" s="1">
        <v>0.1</v>
      </c>
      <c r="D952" s="1">
        <v>49.8</v>
      </c>
      <c r="E952" s="4">
        <f t="shared" si="1"/>
        <v>50.2</v>
      </c>
    </row>
    <row r="953">
      <c r="A953" s="4">
        <f t="shared" si="2"/>
        <v>1898</v>
      </c>
      <c r="B953" s="1">
        <v>50.1</v>
      </c>
      <c r="C953" s="1">
        <v>0.0</v>
      </c>
      <c r="D953" s="1">
        <v>49.9</v>
      </c>
      <c r="E953" s="4">
        <f t="shared" si="1"/>
        <v>50.1</v>
      </c>
    </row>
    <row r="954">
      <c r="A954" s="4">
        <f t="shared" si="2"/>
        <v>1900</v>
      </c>
      <c r="B954" s="1">
        <v>50.1</v>
      </c>
      <c r="C954" s="1">
        <v>0.0</v>
      </c>
      <c r="D954" s="1">
        <v>49.9</v>
      </c>
      <c r="E954" s="4">
        <f t="shared" si="1"/>
        <v>50.1</v>
      </c>
    </row>
    <row r="955">
      <c r="A955" s="4">
        <f t="shared" si="2"/>
        <v>1902</v>
      </c>
      <c r="B955" s="1">
        <v>50.1</v>
      </c>
      <c r="C955" s="1">
        <v>0.1</v>
      </c>
      <c r="D955" s="1">
        <v>49.8</v>
      </c>
      <c r="E955" s="4">
        <f t="shared" si="1"/>
        <v>50.2</v>
      </c>
    </row>
    <row r="956">
      <c r="A956" s="4">
        <f t="shared" si="2"/>
        <v>1904</v>
      </c>
      <c r="B956" s="1">
        <v>50.1</v>
      </c>
      <c r="C956" s="1">
        <v>0.0</v>
      </c>
      <c r="D956" s="1">
        <v>49.9</v>
      </c>
      <c r="E956" s="4">
        <f t="shared" si="1"/>
        <v>50.1</v>
      </c>
    </row>
    <row r="957">
      <c r="A957" s="4">
        <f t="shared" si="2"/>
        <v>1906</v>
      </c>
      <c r="B957" s="1">
        <v>50.1</v>
      </c>
      <c r="C957" s="1">
        <v>0.1</v>
      </c>
      <c r="D957" s="1">
        <v>49.8</v>
      </c>
      <c r="E957" s="4">
        <f t="shared" si="1"/>
        <v>50.2</v>
      </c>
    </row>
    <row r="958">
      <c r="A958" s="4">
        <f t="shared" si="2"/>
        <v>1908</v>
      </c>
      <c r="B958" s="1">
        <v>50.1</v>
      </c>
      <c r="C958" s="1">
        <v>0.0</v>
      </c>
      <c r="D958" s="1">
        <v>49.8</v>
      </c>
      <c r="E958" s="4">
        <f t="shared" si="1"/>
        <v>50.2</v>
      </c>
    </row>
    <row r="959">
      <c r="A959" s="4">
        <f t="shared" si="2"/>
        <v>1910</v>
      </c>
      <c r="B959" s="1">
        <v>50.1</v>
      </c>
      <c r="C959" s="1">
        <v>0.1</v>
      </c>
      <c r="D959" s="1">
        <v>49.9</v>
      </c>
      <c r="E959" s="4">
        <f t="shared" si="1"/>
        <v>50.1</v>
      </c>
    </row>
    <row r="960">
      <c r="A960" s="4">
        <f t="shared" si="2"/>
        <v>1912</v>
      </c>
      <c r="B960" s="1">
        <v>50.2</v>
      </c>
      <c r="C960" s="1">
        <v>0.0</v>
      </c>
      <c r="D960" s="1">
        <v>49.8</v>
      </c>
      <c r="E960" s="4">
        <f t="shared" si="1"/>
        <v>50.2</v>
      </c>
    </row>
    <row r="961">
      <c r="A961" s="4">
        <f t="shared" si="2"/>
        <v>1914</v>
      </c>
      <c r="B961" s="1">
        <v>50.0</v>
      </c>
      <c r="C961" s="1">
        <v>0.1</v>
      </c>
      <c r="D961" s="1">
        <v>49.8</v>
      </c>
      <c r="E961" s="4">
        <f t="shared" si="1"/>
        <v>50.2</v>
      </c>
    </row>
    <row r="962">
      <c r="A962" s="4">
        <f t="shared" si="2"/>
        <v>1916</v>
      </c>
      <c r="B962" s="1">
        <v>50.1</v>
      </c>
      <c r="C962" s="1">
        <v>0.0</v>
      </c>
      <c r="D962" s="1">
        <v>49.9</v>
      </c>
      <c r="E962" s="4">
        <f t="shared" si="1"/>
        <v>50.1</v>
      </c>
    </row>
    <row r="963">
      <c r="A963" s="4">
        <f t="shared" si="2"/>
        <v>1918</v>
      </c>
      <c r="B963" s="1">
        <v>50.1</v>
      </c>
      <c r="C963" s="1">
        <v>0.1</v>
      </c>
      <c r="D963" s="1">
        <v>49.8</v>
      </c>
      <c r="E963" s="4">
        <f t="shared" si="1"/>
        <v>50.2</v>
      </c>
    </row>
    <row r="964">
      <c r="A964" s="4">
        <f t="shared" si="2"/>
        <v>1920</v>
      </c>
      <c r="B964" s="1">
        <v>50.1</v>
      </c>
      <c r="C964" s="1">
        <v>0.0</v>
      </c>
      <c r="D964" s="1">
        <v>49.8</v>
      </c>
      <c r="E964" s="4">
        <f t="shared" si="1"/>
        <v>50.2</v>
      </c>
    </row>
    <row r="965">
      <c r="A965" s="4">
        <f t="shared" si="2"/>
        <v>1922</v>
      </c>
      <c r="B965" s="1">
        <v>50.2</v>
      </c>
      <c r="C965" s="1">
        <v>0.0</v>
      </c>
      <c r="D965" s="1">
        <v>49.8</v>
      </c>
      <c r="E965" s="4">
        <f t="shared" si="1"/>
        <v>50.2</v>
      </c>
    </row>
    <row r="966">
      <c r="A966" s="4">
        <f t="shared" si="2"/>
        <v>1924</v>
      </c>
      <c r="B966" s="1">
        <v>50.2</v>
      </c>
      <c r="C966" s="1">
        <v>0.0</v>
      </c>
      <c r="D966" s="1">
        <v>49.8</v>
      </c>
      <c r="E966" s="4">
        <f t="shared" si="1"/>
        <v>50.2</v>
      </c>
    </row>
    <row r="967">
      <c r="A967" s="4">
        <f t="shared" si="2"/>
        <v>1926</v>
      </c>
      <c r="B967" s="1">
        <v>50.1</v>
      </c>
      <c r="C967" s="1">
        <v>0.0</v>
      </c>
      <c r="D967" s="1">
        <v>49.9</v>
      </c>
      <c r="E967" s="4">
        <f t="shared" si="1"/>
        <v>50.1</v>
      </c>
    </row>
    <row r="968">
      <c r="A968" s="4">
        <f t="shared" si="2"/>
        <v>1928</v>
      </c>
      <c r="B968" s="1">
        <v>50.8</v>
      </c>
      <c r="C968" s="1">
        <v>0.1</v>
      </c>
      <c r="D968" s="1">
        <v>49.2</v>
      </c>
      <c r="E968" s="4">
        <f t="shared" si="1"/>
        <v>50.8</v>
      </c>
    </row>
    <row r="969">
      <c r="A969" s="4">
        <f t="shared" si="2"/>
        <v>1930</v>
      </c>
      <c r="B969" s="1">
        <v>50.1</v>
      </c>
      <c r="C969" s="1">
        <v>0.1</v>
      </c>
      <c r="D969" s="1">
        <v>49.9</v>
      </c>
      <c r="E969" s="4">
        <f t="shared" si="1"/>
        <v>50.1</v>
      </c>
    </row>
    <row r="970">
      <c r="A970" s="4">
        <f t="shared" si="2"/>
        <v>1932</v>
      </c>
      <c r="B970" s="1">
        <v>50.1</v>
      </c>
      <c r="C970" s="1">
        <v>0.0</v>
      </c>
      <c r="D970" s="1">
        <v>49.8</v>
      </c>
      <c r="E970" s="4">
        <f t="shared" si="1"/>
        <v>50.2</v>
      </c>
    </row>
    <row r="971">
      <c r="A971" s="4">
        <f t="shared" si="2"/>
        <v>1934</v>
      </c>
      <c r="B971" s="1">
        <v>50.1</v>
      </c>
      <c r="C971" s="1">
        <v>0.1</v>
      </c>
      <c r="D971" s="1">
        <v>49.8</v>
      </c>
      <c r="E971" s="4">
        <f t="shared" si="1"/>
        <v>50.2</v>
      </c>
    </row>
    <row r="972">
      <c r="A972" s="4">
        <f t="shared" si="2"/>
        <v>1936</v>
      </c>
      <c r="B972" s="1">
        <v>50.1</v>
      </c>
      <c r="C972" s="1">
        <v>0.0</v>
      </c>
      <c r="D972" s="1">
        <v>49.9</v>
      </c>
      <c r="E972" s="4">
        <f t="shared" si="1"/>
        <v>50.1</v>
      </c>
    </row>
    <row r="973">
      <c r="A973" s="4">
        <f t="shared" si="2"/>
        <v>1938</v>
      </c>
      <c r="B973" s="1">
        <v>50.1</v>
      </c>
      <c r="C973" s="1">
        <v>0.1</v>
      </c>
      <c r="D973" s="1">
        <v>49.8</v>
      </c>
      <c r="E973" s="4">
        <f t="shared" si="1"/>
        <v>50.2</v>
      </c>
    </row>
    <row r="974">
      <c r="A974" s="4">
        <f t="shared" si="2"/>
        <v>1940</v>
      </c>
      <c r="B974" s="1">
        <v>50.2</v>
      </c>
      <c r="C974" s="1">
        <v>0.0</v>
      </c>
      <c r="D974" s="1">
        <v>49.8</v>
      </c>
      <c r="E974" s="4">
        <f t="shared" si="1"/>
        <v>50.2</v>
      </c>
    </row>
    <row r="975">
      <c r="A975" s="4">
        <f t="shared" si="2"/>
        <v>1942</v>
      </c>
      <c r="B975" s="1">
        <v>50.1</v>
      </c>
      <c r="C975" s="1">
        <v>0.0</v>
      </c>
      <c r="D975" s="1">
        <v>49.9</v>
      </c>
      <c r="E975" s="4">
        <f t="shared" si="1"/>
        <v>50.1</v>
      </c>
    </row>
    <row r="976">
      <c r="A976" s="4">
        <f t="shared" si="2"/>
        <v>1944</v>
      </c>
      <c r="B976" s="1">
        <v>50.1</v>
      </c>
      <c r="C976" s="1">
        <v>0.1</v>
      </c>
      <c r="D976" s="1">
        <v>49.8</v>
      </c>
      <c r="E976" s="4">
        <f t="shared" si="1"/>
        <v>50.2</v>
      </c>
    </row>
    <row r="977">
      <c r="A977" s="4">
        <f t="shared" si="2"/>
        <v>1946</v>
      </c>
      <c r="B977" s="1">
        <v>50.1</v>
      </c>
      <c r="C977" s="1">
        <v>0.0</v>
      </c>
      <c r="D977" s="1">
        <v>49.9</v>
      </c>
      <c r="E977" s="4">
        <f t="shared" si="1"/>
        <v>50.1</v>
      </c>
    </row>
    <row r="978">
      <c r="A978" s="4">
        <f t="shared" si="2"/>
        <v>1948</v>
      </c>
      <c r="B978" s="1">
        <v>50.1</v>
      </c>
      <c r="C978" s="1">
        <v>0.0</v>
      </c>
      <c r="D978" s="1">
        <v>49.9</v>
      </c>
      <c r="E978" s="4">
        <f t="shared" si="1"/>
        <v>50.1</v>
      </c>
    </row>
    <row r="979">
      <c r="A979" s="4">
        <f t="shared" si="2"/>
        <v>1950</v>
      </c>
      <c r="B979" s="1">
        <v>50.1</v>
      </c>
      <c r="C979" s="1">
        <v>0.1</v>
      </c>
      <c r="D979" s="1">
        <v>49.8</v>
      </c>
      <c r="E979" s="4">
        <f t="shared" si="1"/>
        <v>50.2</v>
      </c>
    </row>
    <row r="980">
      <c r="A980" s="4">
        <f t="shared" si="2"/>
        <v>1952</v>
      </c>
      <c r="B980" s="1">
        <v>50.0</v>
      </c>
      <c r="C980" s="1">
        <v>0.1</v>
      </c>
      <c r="D980" s="1">
        <v>49.9</v>
      </c>
      <c r="E980" s="4">
        <f t="shared" si="1"/>
        <v>50.1</v>
      </c>
    </row>
    <row r="981">
      <c r="A981" s="4">
        <f t="shared" si="2"/>
        <v>1954</v>
      </c>
      <c r="B981" s="1">
        <v>50.1</v>
      </c>
      <c r="C981" s="1">
        <v>0.1</v>
      </c>
      <c r="D981" s="1">
        <v>49.8</v>
      </c>
      <c r="E981" s="4">
        <f t="shared" si="1"/>
        <v>50.2</v>
      </c>
    </row>
    <row r="982">
      <c r="A982" s="4">
        <f t="shared" si="2"/>
        <v>1956</v>
      </c>
      <c r="B982" s="1">
        <v>50.1</v>
      </c>
      <c r="C982" s="1">
        <v>0.0</v>
      </c>
      <c r="D982" s="1">
        <v>49.9</v>
      </c>
      <c r="E982" s="4">
        <f t="shared" si="1"/>
        <v>50.1</v>
      </c>
    </row>
    <row r="983">
      <c r="A983" s="4">
        <f t="shared" si="2"/>
        <v>1958</v>
      </c>
      <c r="B983" s="1">
        <v>50.1</v>
      </c>
      <c r="C983" s="1">
        <v>0.1</v>
      </c>
      <c r="D983" s="1">
        <v>49.8</v>
      </c>
      <c r="E983" s="4">
        <f t="shared" si="1"/>
        <v>50.2</v>
      </c>
    </row>
    <row r="984">
      <c r="A984" s="4">
        <f t="shared" si="2"/>
        <v>1960</v>
      </c>
      <c r="B984" s="1">
        <v>50.1</v>
      </c>
      <c r="C984" s="1">
        <v>0.0</v>
      </c>
      <c r="D984" s="1">
        <v>49.9</v>
      </c>
      <c r="E984" s="4">
        <f t="shared" si="1"/>
        <v>50.1</v>
      </c>
    </row>
    <row r="985">
      <c r="A985" s="4">
        <f t="shared" si="2"/>
        <v>1962</v>
      </c>
      <c r="B985" s="1">
        <v>50.1</v>
      </c>
      <c r="C985" s="1">
        <v>0.1</v>
      </c>
      <c r="D985" s="1">
        <v>49.8</v>
      </c>
      <c r="E985" s="4">
        <f t="shared" si="1"/>
        <v>50.2</v>
      </c>
    </row>
    <row r="986">
      <c r="A986" s="4">
        <f t="shared" si="2"/>
        <v>1964</v>
      </c>
      <c r="B986" s="1">
        <v>50.1</v>
      </c>
      <c r="C986" s="1">
        <v>0.1</v>
      </c>
      <c r="D986" s="1">
        <v>49.8</v>
      </c>
      <c r="E986" s="4">
        <f t="shared" si="1"/>
        <v>50.2</v>
      </c>
    </row>
    <row r="987">
      <c r="A987" s="4">
        <f t="shared" si="2"/>
        <v>1966</v>
      </c>
      <c r="B987" s="1">
        <v>50.0</v>
      </c>
      <c r="C987" s="1">
        <v>0.1</v>
      </c>
      <c r="D987" s="1">
        <v>49.9</v>
      </c>
      <c r="E987" s="4">
        <f t="shared" si="1"/>
        <v>50.1</v>
      </c>
    </row>
    <row r="988">
      <c r="A988" s="4">
        <f t="shared" si="2"/>
        <v>1968</v>
      </c>
      <c r="B988" s="1">
        <v>50.2</v>
      </c>
      <c r="C988" s="1">
        <v>0.0</v>
      </c>
      <c r="D988" s="1">
        <v>49.8</v>
      </c>
      <c r="E988" s="4">
        <f t="shared" si="1"/>
        <v>50.2</v>
      </c>
    </row>
    <row r="989">
      <c r="A989" s="4">
        <f t="shared" si="2"/>
        <v>1970</v>
      </c>
      <c r="B989" s="1">
        <v>50.0</v>
      </c>
      <c r="C989" s="1">
        <v>0.1</v>
      </c>
      <c r="D989" s="1">
        <v>49.9</v>
      </c>
      <c r="E989" s="4">
        <f t="shared" si="1"/>
        <v>50.1</v>
      </c>
    </row>
    <row r="990">
      <c r="A990" s="4">
        <f t="shared" si="2"/>
        <v>1972</v>
      </c>
      <c r="B990" s="1">
        <v>50.1</v>
      </c>
      <c r="C990" s="1">
        <v>0.1</v>
      </c>
      <c r="D990" s="1">
        <v>49.8</v>
      </c>
      <c r="E990" s="4">
        <f t="shared" si="1"/>
        <v>50.2</v>
      </c>
    </row>
    <row r="991">
      <c r="A991" s="4">
        <f t="shared" si="2"/>
        <v>1974</v>
      </c>
      <c r="B991" s="1">
        <v>50.1</v>
      </c>
      <c r="C991" s="1">
        <v>0.1</v>
      </c>
      <c r="D991" s="1">
        <v>49.8</v>
      </c>
      <c r="E991" s="4">
        <f t="shared" si="1"/>
        <v>50.2</v>
      </c>
    </row>
    <row r="992">
      <c r="A992" s="4">
        <f t="shared" si="2"/>
        <v>1976</v>
      </c>
      <c r="B992" s="1">
        <v>50.1</v>
      </c>
      <c r="C992" s="1">
        <v>0.0</v>
      </c>
      <c r="D992" s="1">
        <v>49.9</v>
      </c>
      <c r="E992" s="4">
        <f t="shared" si="1"/>
        <v>50.1</v>
      </c>
    </row>
    <row r="993">
      <c r="A993" s="4">
        <f t="shared" si="2"/>
        <v>1978</v>
      </c>
      <c r="B993" s="1">
        <v>50.2</v>
      </c>
      <c r="C993" s="1">
        <v>0.0</v>
      </c>
      <c r="D993" s="1">
        <v>49.8</v>
      </c>
      <c r="E993" s="4">
        <f t="shared" si="1"/>
        <v>50.2</v>
      </c>
    </row>
    <row r="994">
      <c r="A994" s="4">
        <f t="shared" si="2"/>
        <v>1980</v>
      </c>
      <c r="B994" s="1">
        <v>50.0</v>
      </c>
      <c r="C994" s="1">
        <v>0.1</v>
      </c>
      <c r="D994" s="1">
        <v>49.8</v>
      </c>
      <c r="E994" s="4">
        <f t="shared" si="1"/>
        <v>50.2</v>
      </c>
    </row>
    <row r="995">
      <c r="A995" s="4">
        <f t="shared" si="2"/>
        <v>1982</v>
      </c>
      <c r="B995" s="1">
        <v>50.2</v>
      </c>
      <c r="C995" s="1">
        <v>0.0</v>
      </c>
      <c r="D995" s="1">
        <v>49.8</v>
      </c>
      <c r="E995" s="4">
        <f t="shared" si="1"/>
        <v>50.2</v>
      </c>
    </row>
    <row r="996">
      <c r="A996" s="4">
        <f t="shared" si="2"/>
        <v>1984</v>
      </c>
      <c r="B996" s="1">
        <v>50.1</v>
      </c>
      <c r="C996" s="1">
        <v>0.0</v>
      </c>
      <c r="D996" s="1">
        <v>49.9</v>
      </c>
      <c r="E996" s="4">
        <f t="shared" si="1"/>
        <v>50.1</v>
      </c>
    </row>
    <row r="997">
      <c r="A997" s="4">
        <f t="shared" si="2"/>
        <v>1986</v>
      </c>
      <c r="B997" s="1">
        <v>50.0</v>
      </c>
      <c r="C997" s="1">
        <v>0.1</v>
      </c>
      <c r="D997" s="1">
        <v>49.8</v>
      </c>
      <c r="E997" s="4">
        <f t="shared" si="1"/>
        <v>50.2</v>
      </c>
    </row>
    <row r="998">
      <c r="A998" s="4">
        <f t="shared" si="2"/>
        <v>1988</v>
      </c>
      <c r="B998" s="1">
        <v>50.2</v>
      </c>
      <c r="C998" s="1">
        <v>0.1</v>
      </c>
      <c r="D998" s="1">
        <v>49.8</v>
      </c>
      <c r="E998" s="4">
        <f t="shared" si="1"/>
        <v>50.2</v>
      </c>
    </row>
    <row r="999">
      <c r="A999" s="4">
        <f t="shared" si="2"/>
        <v>1990</v>
      </c>
      <c r="B999" s="1">
        <v>50.1</v>
      </c>
      <c r="C999" s="1">
        <v>0.0</v>
      </c>
      <c r="D999" s="1">
        <v>49.9</v>
      </c>
      <c r="E999" s="4">
        <f t="shared" si="1"/>
        <v>50.1</v>
      </c>
    </row>
    <row r="1000">
      <c r="A1000" s="4">
        <f t="shared" si="2"/>
        <v>1992</v>
      </c>
      <c r="B1000" s="1">
        <v>50.1</v>
      </c>
      <c r="C1000" s="1">
        <v>0.0</v>
      </c>
      <c r="D1000" s="1">
        <v>49.9</v>
      </c>
      <c r="E1000" s="4">
        <f t="shared" si="1"/>
        <v>50.1</v>
      </c>
    </row>
    <row r="1001">
      <c r="A1001" s="4">
        <f t="shared" si="2"/>
        <v>1994</v>
      </c>
      <c r="B1001" s="1">
        <v>50.1</v>
      </c>
      <c r="C1001" s="1">
        <v>0.1</v>
      </c>
      <c r="D1001" s="1">
        <v>49.8</v>
      </c>
      <c r="E1001" s="4">
        <f t="shared" si="1"/>
        <v>50.2</v>
      </c>
    </row>
    <row r="1002">
      <c r="A1002" s="4">
        <f t="shared" si="2"/>
        <v>1996</v>
      </c>
      <c r="B1002" s="1">
        <v>50.1</v>
      </c>
      <c r="C1002" s="1">
        <v>0.0</v>
      </c>
      <c r="D1002" s="1">
        <v>49.9</v>
      </c>
      <c r="E1002" s="4">
        <f t="shared" si="1"/>
        <v>50.1</v>
      </c>
    </row>
    <row r="1003">
      <c r="A1003" s="4">
        <f t="shared" si="2"/>
        <v>1998</v>
      </c>
      <c r="B1003" s="1">
        <v>50.1</v>
      </c>
      <c r="C1003" s="1">
        <v>0.1</v>
      </c>
      <c r="D1003" s="1">
        <v>49.8</v>
      </c>
      <c r="E1003" s="4">
        <f t="shared" si="1"/>
        <v>50.2</v>
      </c>
    </row>
    <row r="1004">
      <c r="A1004" s="4">
        <f t="shared" si="2"/>
        <v>2000</v>
      </c>
      <c r="B1004" s="1">
        <v>50.1</v>
      </c>
      <c r="C1004" s="1">
        <v>0.0</v>
      </c>
      <c r="D1004" s="1">
        <v>49.9</v>
      </c>
      <c r="E1004" s="4">
        <f t="shared" si="1"/>
        <v>50.1</v>
      </c>
    </row>
    <row r="1005">
      <c r="A1005" s="4">
        <f t="shared" si="2"/>
        <v>2002</v>
      </c>
      <c r="B1005" s="1">
        <v>50.1</v>
      </c>
      <c r="C1005" s="1">
        <v>0.0</v>
      </c>
      <c r="D1005" s="1">
        <v>49.9</v>
      </c>
      <c r="E1005" s="4">
        <f t="shared" si="1"/>
        <v>50.1</v>
      </c>
    </row>
    <row r="1006">
      <c r="A1006" s="4">
        <f t="shared" si="2"/>
        <v>2004</v>
      </c>
      <c r="B1006" s="1">
        <v>50.1</v>
      </c>
      <c r="C1006" s="1">
        <v>0.1</v>
      </c>
      <c r="D1006" s="1">
        <v>49.7</v>
      </c>
      <c r="E1006" s="4">
        <f t="shared" si="1"/>
        <v>50.3</v>
      </c>
    </row>
    <row r="1007">
      <c r="A1007" s="4">
        <f t="shared" si="2"/>
        <v>2006</v>
      </c>
      <c r="B1007" s="1">
        <v>50.1</v>
      </c>
      <c r="C1007" s="1">
        <v>0.0</v>
      </c>
      <c r="D1007" s="1">
        <v>49.9</v>
      </c>
      <c r="E1007" s="4">
        <f t="shared" si="1"/>
        <v>50.1</v>
      </c>
    </row>
    <row r="1008">
      <c r="A1008" s="4">
        <f t="shared" si="2"/>
        <v>2008</v>
      </c>
      <c r="B1008" s="1">
        <v>50.1</v>
      </c>
      <c r="C1008" s="1">
        <v>0.1</v>
      </c>
      <c r="D1008" s="1">
        <v>49.9</v>
      </c>
      <c r="E1008" s="4">
        <f t="shared" si="1"/>
        <v>50.1</v>
      </c>
    </row>
    <row r="1009">
      <c r="A1009" s="4">
        <f t="shared" si="2"/>
        <v>2010</v>
      </c>
      <c r="B1009" s="1">
        <v>50.1</v>
      </c>
      <c r="C1009" s="1">
        <v>0.0</v>
      </c>
      <c r="D1009" s="1">
        <v>49.9</v>
      </c>
      <c r="E1009" s="4">
        <f t="shared" si="1"/>
        <v>50.1</v>
      </c>
    </row>
    <row r="1010">
      <c r="A1010" s="4">
        <f t="shared" si="2"/>
        <v>2012</v>
      </c>
      <c r="B1010" s="1">
        <v>50.1</v>
      </c>
      <c r="C1010" s="1">
        <v>0.1</v>
      </c>
      <c r="D1010" s="1">
        <v>49.8</v>
      </c>
      <c r="E1010" s="4">
        <f t="shared" si="1"/>
        <v>50.2</v>
      </c>
    </row>
    <row r="1011">
      <c r="A1011" s="4">
        <f t="shared" si="2"/>
        <v>2014</v>
      </c>
      <c r="B1011" s="1">
        <v>50.1</v>
      </c>
      <c r="C1011" s="1">
        <v>0.0</v>
      </c>
      <c r="D1011" s="1">
        <v>49.9</v>
      </c>
      <c r="E1011" s="4">
        <f t="shared" si="1"/>
        <v>50.1</v>
      </c>
    </row>
    <row r="1012">
      <c r="A1012" s="4">
        <f t="shared" si="2"/>
        <v>2016</v>
      </c>
      <c r="B1012" s="1">
        <v>50.1</v>
      </c>
      <c r="C1012" s="1">
        <v>0.1</v>
      </c>
      <c r="D1012" s="1">
        <v>49.8</v>
      </c>
      <c r="E1012" s="4">
        <f t="shared" si="1"/>
        <v>50.2</v>
      </c>
    </row>
    <row r="1013">
      <c r="A1013" s="4">
        <f t="shared" si="2"/>
        <v>2018</v>
      </c>
      <c r="B1013" s="1">
        <v>50.0</v>
      </c>
      <c r="C1013" s="1">
        <v>0.1</v>
      </c>
      <c r="D1013" s="1">
        <v>49.9</v>
      </c>
      <c r="E1013" s="4">
        <f t="shared" si="1"/>
        <v>50.1</v>
      </c>
    </row>
    <row r="1014">
      <c r="A1014" s="4">
        <f t="shared" si="2"/>
        <v>2020</v>
      </c>
      <c r="B1014" s="1">
        <v>50.2</v>
      </c>
      <c r="C1014" s="1">
        <v>0.0</v>
      </c>
      <c r="D1014" s="1">
        <v>49.8</v>
      </c>
      <c r="E1014" s="4">
        <f t="shared" si="1"/>
        <v>50.2</v>
      </c>
    </row>
    <row r="1015">
      <c r="A1015" s="4">
        <f t="shared" si="2"/>
        <v>2022</v>
      </c>
      <c r="B1015" s="1">
        <v>50.1</v>
      </c>
      <c r="C1015" s="1">
        <v>0.0</v>
      </c>
      <c r="D1015" s="1">
        <v>49.8</v>
      </c>
      <c r="E1015" s="4">
        <f t="shared" si="1"/>
        <v>50.2</v>
      </c>
    </row>
    <row r="1016">
      <c r="A1016" s="4">
        <f t="shared" si="2"/>
        <v>2024</v>
      </c>
      <c r="B1016" s="1">
        <v>50.1</v>
      </c>
      <c r="C1016" s="1">
        <v>0.1</v>
      </c>
      <c r="D1016" s="1">
        <v>49.9</v>
      </c>
      <c r="E1016" s="4">
        <f t="shared" si="1"/>
        <v>50.1</v>
      </c>
    </row>
    <row r="1017">
      <c r="A1017" s="4">
        <f t="shared" si="2"/>
        <v>2026</v>
      </c>
      <c r="B1017" s="1">
        <v>50.2</v>
      </c>
      <c r="C1017" s="1">
        <v>0.0</v>
      </c>
      <c r="D1017" s="1">
        <v>49.8</v>
      </c>
      <c r="E1017" s="4">
        <f t="shared" si="1"/>
        <v>50.2</v>
      </c>
    </row>
    <row r="1018">
      <c r="A1018" s="4">
        <f t="shared" si="2"/>
        <v>2028</v>
      </c>
      <c r="B1018" s="1">
        <v>50.0</v>
      </c>
      <c r="C1018" s="1">
        <v>0.1</v>
      </c>
      <c r="D1018" s="1">
        <v>49.8</v>
      </c>
      <c r="E1018" s="4">
        <f t="shared" si="1"/>
        <v>50.2</v>
      </c>
    </row>
    <row r="1019">
      <c r="A1019" s="4">
        <f t="shared" si="2"/>
        <v>2030</v>
      </c>
      <c r="B1019" s="1">
        <v>50.2</v>
      </c>
      <c r="C1019" s="1">
        <v>0.0</v>
      </c>
      <c r="D1019" s="1">
        <v>49.8</v>
      </c>
      <c r="E1019" s="4">
        <f t="shared" si="1"/>
        <v>50.2</v>
      </c>
    </row>
    <row r="1020">
      <c r="A1020" s="4">
        <f t="shared" si="2"/>
        <v>2032</v>
      </c>
      <c r="B1020" s="1">
        <v>50.0</v>
      </c>
      <c r="C1020" s="1">
        <v>0.1</v>
      </c>
      <c r="D1020" s="1">
        <v>49.9</v>
      </c>
      <c r="E1020" s="4">
        <f t="shared" si="1"/>
        <v>50.1</v>
      </c>
    </row>
    <row r="1021">
      <c r="A1021" s="4">
        <f t="shared" si="2"/>
        <v>2034</v>
      </c>
      <c r="B1021" s="1">
        <v>50.1</v>
      </c>
      <c r="C1021" s="1">
        <v>0.0</v>
      </c>
      <c r="D1021" s="1">
        <v>49.9</v>
      </c>
      <c r="E1021" s="4">
        <f t="shared" si="1"/>
        <v>50.1</v>
      </c>
    </row>
    <row r="1022">
      <c r="A1022" s="4">
        <f t="shared" si="2"/>
        <v>2036</v>
      </c>
      <c r="B1022" s="1">
        <v>50.1</v>
      </c>
      <c r="C1022" s="1">
        <v>0.1</v>
      </c>
      <c r="D1022" s="1">
        <v>49.8</v>
      </c>
      <c r="E1022" s="4">
        <f t="shared" si="1"/>
        <v>50.2</v>
      </c>
    </row>
    <row r="1023">
      <c r="A1023" s="4">
        <f t="shared" si="2"/>
        <v>2038</v>
      </c>
      <c r="B1023" s="1">
        <v>50.2</v>
      </c>
      <c r="C1023" s="1">
        <v>0.0</v>
      </c>
      <c r="D1023" s="1">
        <v>49.8</v>
      </c>
      <c r="E1023" s="4">
        <f t="shared" si="1"/>
        <v>50.2</v>
      </c>
    </row>
    <row r="1024">
      <c r="A1024" s="4">
        <f t="shared" si="2"/>
        <v>2040</v>
      </c>
      <c r="B1024" s="1">
        <v>50.0</v>
      </c>
      <c r="C1024" s="1">
        <v>0.1</v>
      </c>
      <c r="D1024" s="1">
        <v>49.9</v>
      </c>
      <c r="E1024" s="4">
        <f t="shared" si="1"/>
        <v>50.1</v>
      </c>
    </row>
    <row r="1025">
      <c r="A1025" s="4">
        <f t="shared" si="2"/>
        <v>2042</v>
      </c>
      <c r="B1025" s="1">
        <v>50.2</v>
      </c>
      <c r="C1025" s="1">
        <v>0.0</v>
      </c>
      <c r="D1025" s="1">
        <v>49.8</v>
      </c>
      <c r="E1025" s="4">
        <f t="shared" si="1"/>
        <v>50.2</v>
      </c>
    </row>
    <row r="1026">
      <c r="A1026" s="4">
        <f t="shared" si="2"/>
        <v>2044</v>
      </c>
      <c r="B1026" s="1">
        <v>50.1</v>
      </c>
      <c r="C1026" s="1">
        <v>0.0</v>
      </c>
      <c r="D1026" s="1">
        <v>49.9</v>
      </c>
      <c r="E1026" s="4">
        <f t="shared" si="1"/>
        <v>50.1</v>
      </c>
    </row>
    <row r="1027">
      <c r="A1027" s="4">
        <f t="shared" si="2"/>
        <v>2046</v>
      </c>
      <c r="B1027" s="1">
        <v>50.1</v>
      </c>
      <c r="C1027" s="1">
        <v>0.1</v>
      </c>
      <c r="D1027" s="1">
        <v>49.8</v>
      </c>
      <c r="E1027" s="4">
        <f t="shared" si="1"/>
        <v>50.2</v>
      </c>
    </row>
    <row r="1028">
      <c r="A1028" s="4">
        <f t="shared" si="2"/>
        <v>2048</v>
      </c>
      <c r="B1028" s="1">
        <v>50.7</v>
      </c>
      <c r="C1028" s="1">
        <v>0.1</v>
      </c>
      <c r="D1028" s="1">
        <v>49.3</v>
      </c>
      <c r="E1028" s="4">
        <f t="shared" si="1"/>
        <v>50.7</v>
      </c>
    </row>
    <row r="1029">
      <c r="A1029" s="4">
        <f t="shared" si="2"/>
        <v>2050</v>
      </c>
      <c r="B1029" s="1">
        <v>50.1</v>
      </c>
      <c r="C1029" s="1">
        <v>0.1</v>
      </c>
      <c r="D1029" s="1">
        <v>49.9</v>
      </c>
      <c r="E1029" s="4">
        <f t="shared" si="1"/>
        <v>50.1</v>
      </c>
    </row>
    <row r="1030">
      <c r="A1030" s="4">
        <f t="shared" si="2"/>
        <v>2052</v>
      </c>
      <c r="B1030" s="1">
        <v>50.1</v>
      </c>
      <c r="C1030" s="1">
        <v>0.0</v>
      </c>
      <c r="D1030" s="1">
        <v>49.8</v>
      </c>
      <c r="E1030" s="4">
        <f t="shared" si="1"/>
        <v>50.2</v>
      </c>
    </row>
    <row r="1031">
      <c r="A1031" s="4">
        <f t="shared" si="2"/>
        <v>2054</v>
      </c>
      <c r="B1031" s="1">
        <v>50.0</v>
      </c>
      <c r="C1031" s="1">
        <v>0.1</v>
      </c>
      <c r="D1031" s="1">
        <v>49.9</v>
      </c>
      <c r="E1031" s="4">
        <f t="shared" si="1"/>
        <v>50.1</v>
      </c>
    </row>
    <row r="1032">
      <c r="A1032" s="4">
        <f t="shared" si="2"/>
        <v>2056</v>
      </c>
      <c r="B1032" s="1">
        <v>50.1</v>
      </c>
      <c r="C1032" s="1">
        <v>0.0</v>
      </c>
      <c r="D1032" s="1">
        <v>49.9</v>
      </c>
      <c r="E1032" s="4">
        <f t="shared" si="1"/>
        <v>50.1</v>
      </c>
    </row>
    <row r="1033">
      <c r="A1033" s="4">
        <f t="shared" si="2"/>
        <v>2058</v>
      </c>
      <c r="B1033" s="1">
        <v>50.1</v>
      </c>
      <c r="C1033" s="1">
        <v>0.1</v>
      </c>
      <c r="D1033" s="1">
        <v>49.8</v>
      </c>
      <c r="E1033" s="4">
        <f t="shared" si="1"/>
        <v>50.2</v>
      </c>
    </row>
    <row r="1034">
      <c r="A1034" s="4">
        <f t="shared" si="2"/>
        <v>2060</v>
      </c>
      <c r="B1034" s="1">
        <v>50.1</v>
      </c>
      <c r="C1034" s="1">
        <v>0.1</v>
      </c>
      <c r="D1034" s="1">
        <v>49.9</v>
      </c>
      <c r="E1034" s="4">
        <f t="shared" si="1"/>
        <v>50.1</v>
      </c>
    </row>
    <row r="1035">
      <c r="A1035" s="4">
        <f t="shared" si="2"/>
        <v>2062</v>
      </c>
      <c r="B1035" s="1">
        <v>50.1</v>
      </c>
      <c r="C1035" s="1">
        <v>0.0</v>
      </c>
      <c r="D1035" s="1">
        <v>49.8</v>
      </c>
      <c r="E1035" s="4">
        <f t="shared" si="1"/>
        <v>50.2</v>
      </c>
    </row>
    <row r="1036">
      <c r="A1036" s="4">
        <f t="shared" si="2"/>
        <v>2064</v>
      </c>
      <c r="B1036" s="1">
        <v>50.1</v>
      </c>
      <c r="C1036" s="1">
        <v>0.1</v>
      </c>
      <c r="D1036" s="1">
        <v>49.8</v>
      </c>
      <c r="E1036" s="4">
        <f t="shared" si="1"/>
        <v>50.2</v>
      </c>
    </row>
    <row r="1037">
      <c r="A1037" s="4">
        <f t="shared" si="2"/>
        <v>2066</v>
      </c>
      <c r="B1037" s="1">
        <v>50.1</v>
      </c>
      <c r="C1037" s="1">
        <v>0.0</v>
      </c>
      <c r="D1037" s="1">
        <v>49.9</v>
      </c>
      <c r="E1037" s="4">
        <f t="shared" si="1"/>
        <v>50.1</v>
      </c>
    </row>
    <row r="1038">
      <c r="A1038" s="4">
        <f t="shared" si="2"/>
        <v>2068</v>
      </c>
      <c r="B1038" s="1">
        <v>50.2</v>
      </c>
      <c r="C1038" s="1">
        <v>0.0</v>
      </c>
      <c r="D1038" s="1">
        <v>49.8</v>
      </c>
      <c r="E1038" s="4">
        <f t="shared" si="1"/>
        <v>50.2</v>
      </c>
    </row>
    <row r="1039">
      <c r="A1039" s="4">
        <f t="shared" si="2"/>
        <v>2070</v>
      </c>
      <c r="B1039" s="1">
        <v>50.1</v>
      </c>
      <c r="C1039" s="1">
        <v>0.0</v>
      </c>
      <c r="D1039" s="1">
        <v>49.9</v>
      </c>
      <c r="E1039" s="4">
        <f t="shared" si="1"/>
        <v>50.1</v>
      </c>
    </row>
    <row r="1040">
      <c r="A1040" s="4">
        <f t="shared" si="2"/>
        <v>2072</v>
      </c>
      <c r="B1040" s="1">
        <v>50.2</v>
      </c>
      <c r="C1040" s="1">
        <v>0.0</v>
      </c>
      <c r="D1040" s="1">
        <v>49.8</v>
      </c>
      <c r="E1040" s="4">
        <f t="shared" si="1"/>
        <v>50.2</v>
      </c>
    </row>
    <row r="1041">
      <c r="A1041" s="4">
        <f t="shared" si="2"/>
        <v>2074</v>
      </c>
      <c r="B1041" s="1">
        <v>50.1</v>
      </c>
      <c r="C1041" s="1">
        <v>0.1</v>
      </c>
      <c r="D1041" s="1">
        <v>49.8</v>
      </c>
      <c r="E1041" s="4">
        <f t="shared" si="1"/>
        <v>50.2</v>
      </c>
    </row>
    <row r="1042">
      <c r="A1042" s="4">
        <f t="shared" si="2"/>
        <v>2076</v>
      </c>
      <c r="B1042" s="1">
        <v>50.0</v>
      </c>
      <c r="C1042" s="1">
        <v>0.1</v>
      </c>
      <c r="D1042" s="1">
        <v>49.8</v>
      </c>
      <c r="E1042" s="4">
        <f t="shared" si="1"/>
        <v>50.2</v>
      </c>
    </row>
    <row r="1043">
      <c r="A1043" s="4">
        <f t="shared" si="2"/>
        <v>2078</v>
      </c>
      <c r="B1043" s="1">
        <v>9.6</v>
      </c>
      <c r="C1043" s="1">
        <v>0.0</v>
      </c>
      <c r="D1043" s="1">
        <v>90.3</v>
      </c>
      <c r="E1043" s="4">
        <f t="shared" si="1"/>
        <v>9.7</v>
      </c>
    </row>
    <row r="1044">
      <c r="A1044" s="4">
        <f t="shared" si="2"/>
        <v>2080</v>
      </c>
      <c r="B1044" s="1">
        <v>0.2</v>
      </c>
      <c r="C1044" s="1">
        <v>0.1</v>
      </c>
      <c r="D1044" s="1">
        <v>99.8</v>
      </c>
      <c r="E1044" s="4">
        <f t="shared" si="1"/>
        <v>0.2</v>
      </c>
    </row>
  </sheetData>
  <mergeCells count="30">
    <mergeCell ref="F38:F46"/>
    <mergeCell ref="F51:F59"/>
    <mergeCell ref="G38:G99"/>
    <mergeCell ref="G102:G253"/>
    <mergeCell ref="G256:G516"/>
    <mergeCell ref="G519:G1042"/>
    <mergeCell ref="F6:F9"/>
    <mergeCell ref="G6:G34"/>
    <mergeCell ref="F12:F15"/>
    <mergeCell ref="F18:F21"/>
    <mergeCell ref="F25:F28"/>
    <mergeCell ref="F31:F34"/>
    <mergeCell ref="F89:F99"/>
    <mergeCell ref="F63:F73"/>
    <mergeCell ref="F76:F86"/>
    <mergeCell ref="F102:F129"/>
    <mergeCell ref="F133:F160"/>
    <mergeCell ref="F164:F191"/>
    <mergeCell ref="F195:F222"/>
    <mergeCell ref="F226:F253"/>
    <mergeCell ref="F730:F832"/>
    <mergeCell ref="F835:F937"/>
    <mergeCell ref="F940:F1042"/>
    <mergeCell ref="F256:F305"/>
    <mergeCell ref="F309:F358"/>
    <mergeCell ref="F361:F411"/>
    <mergeCell ref="F414:F463"/>
    <mergeCell ref="F467:F516"/>
    <mergeCell ref="F519:F621"/>
    <mergeCell ref="F625:F7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4.38"/>
    <col customWidth="1" min="4" max="4" width="14.38"/>
  </cols>
  <sheetData>
    <row r="3">
      <c r="B3" s="1" t="s">
        <v>17</v>
      </c>
      <c r="C3" s="1" t="s">
        <v>28</v>
      </c>
      <c r="D3" s="1" t="s">
        <v>29</v>
      </c>
    </row>
    <row r="4">
      <c r="B4" s="1">
        <v>1.0</v>
      </c>
      <c r="C4" s="1">
        <v>6252152.0</v>
      </c>
      <c r="D4" s="4">
        <f t="shared" ref="D4:D1044" si="1">8074700-C4</f>
        <v>1822548</v>
      </c>
    </row>
    <row r="5">
      <c r="B5" s="1">
        <v>2.0</v>
      </c>
      <c r="C5" s="1">
        <v>6242820.0</v>
      </c>
      <c r="D5" s="4">
        <f t="shared" si="1"/>
        <v>1831880</v>
      </c>
    </row>
    <row r="6">
      <c r="B6" s="4">
        <f t="shared" ref="B6:B1044" si="2">B5+2</f>
        <v>4</v>
      </c>
      <c r="C6" s="1">
        <v>6253732.0</v>
      </c>
      <c r="D6" s="4">
        <f t="shared" si="1"/>
        <v>1820968</v>
      </c>
    </row>
    <row r="7">
      <c r="B7" s="4">
        <f t="shared" si="2"/>
        <v>6</v>
      </c>
      <c r="C7" s="1">
        <v>6253980.0</v>
      </c>
      <c r="D7" s="4">
        <f t="shared" si="1"/>
        <v>1820720</v>
      </c>
    </row>
    <row r="8">
      <c r="B8" s="4">
        <f t="shared" si="2"/>
        <v>8</v>
      </c>
      <c r="C8" s="1">
        <v>6253980.0</v>
      </c>
      <c r="D8" s="4">
        <f t="shared" si="1"/>
        <v>1820720</v>
      </c>
    </row>
    <row r="9">
      <c r="B9" s="4">
        <f t="shared" si="2"/>
        <v>10</v>
      </c>
      <c r="C9" s="1">
        <v>6253444.0</v>
      </c>
      <c r="D9" s="4">
        <f t="shared" si="1"/>
        <v>1821256</v>
      </c>
    </row>
    <row r="10">
      <c r="B10" s="4">
        <f t="shared" si="2"/>
        <v>12</v>
      </c>
      <c r="C10" s="1">
        <v>6254724.0</v>
      </c>
      <c r="D10" s="4">
        <f t="shared" si="1"/>
        <v>1819976</v>
      </c>
    </row>
    <row r="11">
      <c r="B11" s="4">
        <f t="shared" si="2"/>
        <v>14</v>
      </c>
      <c r="C11" s="1">
        <v>6254724.0</v>
      </c>
      <c r="D11" s="4">
        <f t="shared" si="1"/>
        <v>1819976</v>
      </c>
    </row>
    <row r="12">
      <c r="B12" s="4">
        <f t="shared" si="2"/>
        <v>16</v>
      </c>
      <c r="C12" s="1">
        <v>6253112.0</v>
      </c>
      <c r="D12" s="4">
        <f t="shared" si="1"/>
        <v>1821588</v>
      </c>
    </row>
    <row r="13">
      <c r="B13" s="4">
        <f t="shared" si="2"/>
        <v>18</v>
      </c>
      <c r="C13" s="1">
        <v>6254352.0</v>
      </c>
      <c r="D13" s="4">
        <f t="shared" si="1"/>
        <v>1820348</v>
      </c>
    </row>
    <row r="14">
      <c r="B14" s="4">
        <f t="shared" si="2"/>
        <v>20</v>
      </c>
      <c r="C14" s="1">
        <v>6254352.0</v>
      </c>
      <c r="D14" s="4">
        <f t="shared" si="1"/>
        <v>1820348</v>
      </c>
    </row>
    <row r="15">
      <c r="B15" s="4">
        <f t="shared" si="2"/>
        <v>22</v>
      </c>
      <c r="C15" s="1">
        <v>6253848.0</v>
      </c>
      <c r="D15" s="4">
        <f t="shared" si="1"/>
        <v>1820852</v>
      </c>
      <c r="F15" s="10"/>
    </row>
    <row r="16">
      <c r="B16" s="4">
        <f t="shared" si="2"/>
        <v>24</v>
      </c>
      <c r="C16" s="1">
        <v>6254304.0</v>
      </c>
      <c r="D16" s="4">
        <f t="shared" si="1"/>
        <v>1820396</v>
      </c>
    </row>
    <row r="17">
      <c r="B17" s="4">
        <f t="shared" si="2"/>
        <v>26</v>
      </c>
      <c r="C17" s="1">
        <v>6254600.0</v>
      </c>
      <c r="D17" s="4">
        <f t="shared" si="1"/>
        <v>1820100</v>
      </c>
    </row>
    <row r="18">
      <c r="B18" s="4">
        <f t="shared" si="2"/>
        <v>28</v>
      </c>
      <c r="C18" s="1">
        <v>6252360.0</v>
      </c>
      <c r="D18" s="4">
        <f t="shared" si="1"/>
        <v>1822340</v>
      </c>
    </row>
    <row r="19">
      <c r="B19" s="4">
        <f t="shared" si="2"/>
        <v>30</v>
      </c>
      <c r="C19" s="1">
        <v>6253536.0</v>
      </c>
      <c r="D19" s="4">
        <f t="shared" si="1"/>
        <v>1821164</v>
      </c>
    </row>
    <row r="20">
      <c r="B20" s="4">
        <f t="shared" si="2"/>
        <v>32</v>
      </c>
      <c r="C20" s="1">
        <v>6253740.0</v>
      </c>
      <c r="D20" s="4">
        <f t="shared" si="1"/>
        <v>1820960</v>
      </c>
    </row>
    <row r="21">
      <c r="B21" s="4">
        <f t="shared" si="2"/>
        <v>34</v>
      </c>
      <c r="C21" s="1">
        <v>6253740.0</v>
      </c>
      <c r="D21" s="4">
        <f t="shared" si="1"/>
        <v>1820960</v>
      </c>
    </row>
    <row r="22">
      <c r="B22" s="4">
        <f t="shared" si="2"/>
        <v>36</v>
      </c>
      <c r="C22" s="1">
        <v>6253484.0</v>
      </c>
      <c r="D22" s="4">
        <f t="shared" si="1"/>
        <v>1821216</v>
      </c>
    </row>
    <row r="23">
      <c r="B23" s="4">
        <f t="shared" si="2"/>
        <v>38</v>
      </c>
      <c r="C23" s="1">
        <v>6254352.0</v>
      </c>
      <c r="D23" s="4">
        <f t="shared" si="1"/>
        <v>1820348</v>
      </c>
    </row>
    <row r="24">
      <c r="B24" s="4">
        <f t="shared" si="2"/>
        <v>40</v>
      </c>
      <c r="C24" s="1">
        <v>6252624.0</v>
      </c>
      <c r="D24" s="4">
        <f t="shared" si="1"/>
        <v>1822076</v>
      </c>
    </row>
    <row r="25">
      <c r="B25" s="4">
        <f t="shared" si="2"/>
        <v>42</v>
      </c>
      <c r="C25" s="1">
        <v>6253492.0</v>
      </c>
      <c r="D25" s="4">
        <f t="shared" si="1"/>
        <v>1821208</v>
      </c>
    </row>
    <row r="26">
      <c r="B26" s="4">
        <f t="shared" si="2"/>
        <v>44</v>
      </c>
      <c r="C26" s="1">
        <v>6253492.0</v>
      </c>
      <c r="D26" s="4">
        <f t="shared" si="1"/>
        <v>1821208</v>
      </c>
    </row>
    <row r="27">
      <c r="B27" s="4">
        <f t="shared" si="2"/>
        <v>46</v>
      </c>
      <c r="C27" s="1">
        <v>6253492.0</v>
      </c>
      <c r="D27" s="4">
        <f t="shared" si="1"/>
        <v>1821208</v>
      </c>
    </row>
    <row r="28">
      <c r="B28" s="4">
        <f t="shared" si="2"/>
        <v>48</v>
      </c>
      <c r="C28" s="1">
        <v>6253424.0</v>
      </c>
      <c r="D28" s="4">
        <f t="shared" si="1"/>
        <v>1821276</v>
      </c>
    </row>
    <row r="29">
      <c r="B29" s="4">
        <f t="shared" si="2"/>
        <v>50</v>
      </c>
      <c r="C29" s="1">
        <v>6254404.0</v>
      </c>
      <c r="D29" s="4">
        <f t="shared" si="1"/>
        <v>1820296</v>
      </c>
    </row>
    <row r="30">
      <c r="B30" s="4">
        <f t="shared" si="2"/>
        <v>52</v>
      </c>
      <c r="C30" s="1">
        <v>6254484.0</v>
      </c>
      <c r="D30" s="4">
        <f t="shared" si="1"/>
        <v>1820216</v>
      </c>
    </row>
    <row r="31">
      <c r="B31" s="4">
        <f t="shared" si="2"/>
        <v>54</v>
      </c>
      <c r="C31" s="1">
        <v>6252748.0</v>
      </c>
      <c r="D31" s="4">
        <f t="shared" si="1"/>
        <v>1821952</v>
      </c>
    </row>
    <row r="32">
      <c r="B32" s="4">
        <f t="shared" si="2"/>
        <v>56</v>
      </c>
      <c r="C32" s="1">
        <v>6254112.0</v>
      </c>
      <c r="D32" s="4">
        <f t="shared" si="1"/>
        <v>1820588</v>
      </c>
    </row>
    <row r="33">
      <c r="B33" s="4">
        <f t="shared" si="2"/>
        <v>58</v>
      </c>
      <c r="C33" s="1">
        <v>6254112.0</v>
      </c>
      <c r="D33" s="4">
        <f t="shared" si="1"/>
        <v>1820588</v>
      </c>
    </row>
    <row r="34">
      <c r="B34" s="4">
        <f t="shared" si="2"/>
        <v>60</v>
      </c>
      <c r="C34" s="1">
        <v>6254312.0</v>
      </c>
      <c r="D34" s="4">
        <f t="shared" si="1"/>
        <v>1820388</v>
      </c>
    </row>
    <row r="35">
      <c r="B35" s="4">
        <f t="shared" si="2"/>
        <v>62</v>
      </c>
      <c r="C35" s="1">
        <v>6254424.0</v>
      </c>
      <c r="D35" s="4">
        <f t="shared" si="1"/>
        <v>1820276</v>
      </c>
    </row>
    <row r="36">
      <c r="B36" s="4">
        <f t="shared" si="2"/>
        <v>64</v>
      </c>
      <c r="C36" s="1">
        <v>6254608.0</v>
      </c>
      <c r="D36" s="4">
        <f t="shared" si="1"/>
        <v>1820092</v>
      </c>
    </row>
    <row r="37">
      <c r="B37" s="4">
        <f t="shared" si="2"/>
        <v>66</v>
      </c>
      <c r="C37" s="1">
        <v>6253244.0</v>
      </c>
      <c r="D37" s="4">
        <f t="shared" si="1"/>
        <v>1821456</v>
      </c>
    </row>
    <row r="38">
      <c r="B38" s="4">
        <f t="shared" si="2"/>
        <v>68</v>
      </c>
      <c r="C38" s="1">
        <v>6254112.0</v>
      </c>
      <c r="D38" s="4">
        <f t="shared" si="1"/>
        <v>1820588</v>
      </c>
    </row>
    <row r="39">
      <c r="B39" s="4">
        <f t="shared" si="2"/>
        <v>70</v>
      </c>
      <c r="C39" s="1">
        <v>6254112.0</v>
      </c>
      <c r="D39" s="4">
        <f t="shared" si="1"/>
        <v>1820588</v>
      </c>
    </row>
    <row r="40">
      <c r="B40" s="4">
        <f t="shared" si="2"/>
        <v>72</v>
      </c>
      <c r="C40" s="1">
        <v>6254112.0</v>
      </c>
      <c r="D40" s="4">
        <f t="shared" si="1"/>
        <v>1820588</v>
      </c>
    </row>
    <row r="41">
      <c r="B41" s="4">
        <f t="shared" si="2"/>
        <v>74</v>
      </c>
      <c r="C41" s="1">
        <v>6254112.0</v>
      </c>
      <c r="D41" s="4">
        <f t="shared" si="1"/>
        <v>1820588</v>
      </c>
    </row>
    <row r="42">
      <c r="B42" s="4">
        <f t="shared" si="2"/>
        <v>76</v>
      </c>
      <c r="C42" s="1">
        <v>6254112.0</v>
      </c>
      <c r="D42" s="4">
        <f t="shared" si="1"/>
        <v>1820588</v>
      </c>
    </row>
    <row r="43">
      <c r="B43" s="4">
        <f t="shared" si="2"/>
        <v>78</v>
      </c>
      <c r="C43" s="1">
        <v>6254112.0</v>
      </c>
      <c r="D43" s="4">
        <f t="shared" si="1"/>
        <v>1820588</v>
      </c>
    </row>
    <row r="44">
      <c r="B44" s="4">
        <f t="shared" si="2"/>
        <v>80</v>
      </c>
      <c r="C44" s="1">
        <v>6254112.0</v>
      </c>
      <c r="D44" s="4">
        <f t="shared" si="1"/>
        <v>1820588</v>
      </c>
    </row>
    <row r="45">
      <c r="B45" s="4">
        <f t="shared" si="2"/>
        <v>82</v>
      </c>
      <c r="C45" s="1">
        <v>6254112.0</v>
      </c>
      <c r="D45" s="4">
        <f t="shared" si="1"/>
        <v>1820588</v>
      </c>
    </row>
    <row r="46">
      <c r="B46" s="4">
        <f t="shared" si="2"/>
        <v>84</v>
      </c>
      <c r="C46" s="1">
        <v>6254112.0</v>
      </c>
      <c r="D46" s="4">
        <f t="shared" si="1"/>
        <v>1820588</v>
      </c>
    </row>
    <row r="47">
      <c r="B47" s="4">
        <f t="shared" si="2"/>
        <v>86</v>
      </c>
      <c r="C47" s="1">
        <v>6253732.0</v>
      </c>
      <c r="D47" s="4">
        <f t="shared" si="1"/>
        <v>1820968</v>
      </c>
    </row>
    <row r="48">
      <c r="B48" s="4">
        <f t="shared" si="2"/>
        <v>88</v>
      </c>
      <c r="C48" s="1">
        <v>6254748.0</v>
      </c>
      <c r="D48" s="4">
        <f t="shared" si="1"/>
        <v>1819952</v>
      </c>
    </row>
    <row r="49">
      <c r="B49" s="4">
        <f t="shared" si="2"/>
        <v>90</v>
      </c>
      <c r="C49" s="1">
        <v>6254848.0</v>
      </c>
      <c r="D49" s="4">
        <f t="shared" si="1"/>
        <v>1819852</v>
      </c>
    </row>
    <row r="50">
      <c r="B50" s="4">
        <f t="shared" si="2"/>
        <v>92</v>
      </c>
      <c r="C50" s="1">
        <v>6252500.0</v>
      </c>
      <c r="D50" s="4">
        <f t="shared" si="1"/>
        <v>1822200</v>
      </c>
    </row>
    <row r="51">
      <c r="B51" s="4">
        <f t="shared" si="2"/>
        <v>94</v>
      </c>
      <c r="C51" s="1">
        <v>6253184.0</v>
      </c>
      <c r="D51" s="4">
        <f t="shared" si="1"/>
        <v>1821516</v>
      </c>
    </row>
    <row r="52">
      <c r="B52" s="4">
        <f t="shared" si="2"/>
        <v>96</v>
      </c>
      <c r="C52" s="1">
        <v>6253184.0</v>
      </c>
      <c r="D52" s="4">
        <f t="shared" si="1"/>
        <v>1821516</v>
      </c>
    </row>
    <row r="53">
      <c r="B53" s="4">
        <f t="shared" si="2"/>
        <v>98</v>
      </c>
      <c r="C53" s="1">
        <v>6253244.0</v>
      </c>
      <c r="D53" s="4">
        <f t="shared" si="1"/>
        <v>1821456</v>
      </c>
    </row>
    <row r="54">
      <c r="B54" s="4">
        <f t="shared" si="2"/>
        <v>100</v>
      </c>
      <c r="C54" s="1">
        <v>6253244.0</v>
      </c>
      <c r="D54" s="4">
        <f t="shared" si="1"/>
        <v>1821456</v>
      </c>
    </row>
    <row r="55">
      <c r="B55" s="4">
        <f t="shared" si="2"/>
        <v>102</v>
      </c>
      <c r="C55" s="1">
        <v>6253120.0</v>
      </c>
      <c r="D55" s="4">
        <f t="shared" si="1"/>
        <v>1821580</v>
      </c>
    </row>
    <row r="56">
      <c r="B56" s="4">
        <f t="shared" si="2"/>
        <v>104</v>
      </c>
      <c r="C56" s="1">
        <v>6253368.0</v>
      </c>
      <c r="D56" s="4">
        <f t="shared" si="1"/>
        <v>1821332</v>
      </c>
    </row>
    <row r="57">
      <c r="B57" s="4">
        <f t="shared" si="2"/>
        <v>106</v>
      </c>
      <c r="C57" s="1">
        <v>6253368.0</v>
      </c>
      <c r="D57" s="4">
        <f t="shared" si="1"/>
        <v>1821332</v>
      </c>
    </row>
    <row r="58">
      <c r="B58" s="4">
        <f t="shared" si="2"/>
        <v>108</v>
      </c>
      <c r="C58" s="1">
        <v>6253368.0</v>
      </c>
      <c r="D58" s="4">
        <f t="shared" si="1"/>
        <v>1821332</v>
      </c>
    </row>
    <row r="59">
      <c r="B59" s="4">
        <f t="shared" si="2"/>
        <v>110</v>
      </c>
      <c r="C59" s="1">
        <v>6253120.0</v>
      </c>
      <c r="D59" s="4">
        <f t="shared" si="1"/>
        <v>1821580</v>
      </c>
    </row>
    <row r="60">
      <c r="B60" s="4">
        <f t="shared" si="2"/>
        <v>112</v>
      </c>
      <c r="C60" s="1">
        <v>6252308.0</v>
      </c>
      <c r="D60" s="4">
        <f t="shared" si="1"/>
        <v>1822392</v>
      </c>
    </row>
    <row r="61">
      <c r="B61" s="4">
        <f t="shared" si="2"/>
        <v>114</v>
      </c>
      <c r="C61" s="1">
        <v>6254368.0</v>
      </c>
      <c r="D61" s="4">
        <f t="shared" si="1"/>
        <v>1820332</v>
      </c>
    </row>
    <row r="62">
      <c r="B62" s="4">
        <f t="shared" si="2"/>
        <v>116</v>
      </c>
      <c r="C62" s="1">
        <v>6254244.0</v>
      </c>
      <c r="D62" s="4">
        <f t="shared" si="1"/>
        <v>1820456</v>
      </c>
    </row>
    <row r="63">
      <c r="B63" s="4">
        <f t="shared" si="2"/>
        <v>118</v>
      </c>
      <c r="C63" s="1">
        <v>6252640.0</v>
      </c>
      <c r="D63" s="4">
        <f t="shared" si="1"/>
        <v>1822060</v>
      </c>
    </row>
    <row r="64">
      <c r="B64" s="4">
        <f t="shared" si="2"/>
        <v>120</v>
      </c>
      <c r="C64" s="1">
        <v>6253508.0</v>
      </c>
      <c r="D64" s="4">
        <f t="shared" si="1"/>
        <v>1821192</v>
      </c>
    </row>
    <row r="65">
      <c r="B65" s="4">
        <f t="shared" si="2"/>
        <v>122</v>
      </c>
      <c r="C65" s="1">
        <v>6253508.0</v>
      </c>
      <c r="D65" s="4">
        <f t="shared" si="1"/>
        <v>1821192</v>
      </c>
    </row>
    <row r="66">
      <c r="B66" s="4">
        <f t="shared" si="2"/>
        <v>124</v>
      </c>
      <c r="C66" s="1">
        <v>6253508.0</v>
      </c>
      <c r="D66" s="4">
        <f t="shared" si="1"/>
        <v>1821192</v>
      </c>
    </row>
    <row r="67">
      <c r="B67" s="4">
        <f t="shared" si="2"/>
        <v>126</v>
      </c>
      <c r="C67" s="1">
        <v>6253508.0</v>
      </c>
      <c r="D67" s="4">
        <f t="shared" si="1"/>
        <v>1821192</v>
      </c>
    </row>
    <row r="68">
      <c r="B68" s="4">
        <f t="shared" si="2"/>
        <v>128</v>
      </c>
      <c r="C68" s="1">
        <v>6253508.0</v>
      </c>
      <c r="D68" s="4">
        <f t="shared" si="1"/>
        <v>1821192</v>
      </c>
    </row>
    <row r="69">
      <c r="B69" s="4">
        <f t="shared" si="2"/>
        <v>130</v>
      </c>
      <c r="C69" s="1">
        <v>6253508.0</v>
      </c>
      <c r="D69" s="4">
        <f t="shared" si="1"/>
        <v>1821192</v>
      </c>
    </row>
    <row r="70">
      <c r="B70" s="4">
        <f t="shared" si="2"/>
        <v>132</v>
      </c>
      <c r="C70" s="1">
        <v>6253508.0</v>
      </c>
      <c r="D70" s="4">
        <f t="shared" si="1"/>
        <v>1821192</v>
      </c>
    </row>
    <row r="71">
      <c r="B71" s="4">
        <f t="shared" si="2"/>
        <v>134</v>
      </c>
      <c r="C71" s="1">
        <v>6253508.0</v>
      </c>
      <c r="D71" s="4">
        <f t="shared" si="1"/>
        <v>1821192</v>
      </c>
    </row>
    <row r="72">
      <c r="B72" s="4">
        <f t="shared" si="2"/>
        <v>136</v>
      </c>
      <c r="C72" s="1">
        <v>6253384.0</v>
      </c>
      <c r="D72" s="4">
        <f t="shared" si="1"/>
        <v>1821316</v>
      </c>
    </row>
    <row r="73">
      <c r="B73" s="4">
        <f t="shared" si="2"/>
        <v>138</v>
      </c>
      <c r="C73" s="1">
        <v>6253012.0</v>
      </c>
      <c r="D73" s="4">
        <f t="shared" si="1"/>
        <v>1821688</v>
      </c>
    </row>
    <row r="74">
      <c r="B74" s="4">
        <f t="shared" si="2"/>
        <v>140</v>
      </c>
      <c r="C74" s="1">
        <v>6252888.0</v>
      </c>
      <c r="D74" s="4">
        <f t="shared" si="1"/>
        <v>1821812</v>
      </c>
    </row>
    <row r="75">
      <c r="B75" s="4">
        <f t="shared" si="2"/>
        <v>142</v>
      </c>
      <c r="C75" s="1">
        <v>6254128.0</v>
      </c>
      <c r="D75" s="4">
        <f t="shared" si="1"/>
        <v>1820572</v>
      </c>
    </row>
    <row r="76">
      <c r="B76" s="4">
        <f t="shared" si="2"/>
        <v>144</v>
      </c>
      <c r="C76" s="1">
        <v>6252648.0</v>
      </c>
      <c r="D76" s="4">
        <f t="shared" si="1"/>
        <v>1822052</v>
      </c>
    </row>
    <row r="77">
      <c r="B77" s="4">
        <f t="shared" si="2"/>
        <v>146</v>
      </c>
      <c r="C77" s="1">
        <v>6253756.0</v>
      </c>
      <c r="D77" s="4">
        <f t="shared" si="1"/>
        <v>1820944</v>
      </c>
    </row>
    <row r="78">
      <c r="B78" s="4">
        <f t="shared" si="2"/>
        <v>148</v>
      </c>
      <c r="C78" s="1">
        <v>6253756.0</v>
      </c>
      <c r="D78" s="4">
        <f t="shared" si="1"/>
        <v>1820944</v>
      </c>
    </row>
    <row r="79">
      <c r="B79" s="4">
        <f t="shared" si="2"/>
        <v>150</v>
      </c>
      <c r="C79" s="1">
        <v>6253880.0</v>
      </c>
      <c r="D79" s="4">
        <f t="shared" si="1"/>
        <v>1820820</v>
      </c>
    </row>
    <row r="80">
      <c r="B80" s="4">
        <f t="shared" si="2"/>
        <v>152</v>
      </c>
      <c r="C80" s="1">
        <v>6253880.0</v>
      </c>
      <c r="D80" s="4">
        <f t="shared" si="1"/>
        <v>1820820</v>
      </c>
    </row>
    <row r="81">
      <c r="B81" s="4">
        <f t="shared" si="2"/>
        <v>154</v>
      </c>
      <c r="C81" s="1">
        <v>6253880.0</v>
      </c>
      <c r="D81" s="4">
        <f t="shared" si="1"/>
        <v>1820820</v>
      </c>
    </row>
    <row r="82">
      <c r="B82" s="4">
        <f t="shared" si="2"/>
        <v>156</v>
      </c>
      <c r="C82" s="1">
        <v>6253880.0</v>
      </c>
      <c r="D82" s="4">
        <f t="shared" si="1"/>
        <v>1820820</v>
      </c>
    </row>
    <row r="83">
      <c r="B83" s="4">
        <f t="shared" si="2"/>
        <v>158</v>
      </c>
      <c r="C83" s="1">
        <v>6253880.0</v>
      </c>
      <c r="D83" s="4">
        <f t="shared" si="1"/>
        <v>1820820</v>
      </c>
    </row>
    <row r="84">
      <c r="B84" s="4">
        <f t="shared" si="2"/>
        <v>160</v>
      </c>
      <c r="C84" s="1">
        <v>6253880.0</v>
      </c>
      <c r="D84" s="4">
        <f t="shared" si="1"/>
        <v>1820820</v>
      </c>
    </row>
    <row r="85">
      <c r="B85" s="4">
        <f t="shared" si="2"/>
        <v>162</v>
      </c>
      <c r="C85" s="1">
        <v>6253880.0</v>
      </c>
      <c r="D85" s="4">
        <f t="shared" si="1"/>
        <v>1820820</v>
      </c>
    </row>
    <row r="86">
      <c r="B86" s="4">
        <f t="shared" si="2"/>
        <v>164</v>
      </c>
      <c r="C86" s="1">
        <v>6253200.0</v>
      </c>
      <c r="D86" s="4">
        <f t="shared" si="1"/>
        <v>1821500</v>
      </c>
    </row>
    <row r="87">
      <c r="B87" s="4">
        <f t="shared" si="2"/>
        <v>166</v>
      </c>
      <c r="C87" s="1">
        <v>6253384.0</v>
      </c>
      <c r="D87" s="4">
        <f t="shared" si="1"/>
        <v>1821316</v>
      </c>
    </row>
    <row r="88">
      <c r="B88" s="4">
        <f t="shared" si="2"/>
        <v>168</v>
      </c>
      <c r="C88" s="1">
        <v>6254500.0</v>
      </c>
      <c r="D88" s="4">
        <f t="shared" si="1"/>
        <v>1820200</v>
      </c>
    </row>
    <row r="89">
      <c r="B89" s="4">
        <f t="shared" si="2"/>
        <v>170</v>
      </c>
      <c r="C89" s="1">
        <v>6253136.0</v>
      </c>
      <c r="D89" s="4">
        <f t="shared" si="1"/>
        <v>1821564</v>
      </c>
    </row>
    <row r="90">
      <c r="B90" s="4">
        <f t="shared" si="2"/>
        <v>172</v>
      </c>
      <c r="C90" s="1">
        <v>6254276.0</v>
      </c>
      <c r="D90" s="4">
        <f t="shared" si="1"/>
        <v>1820424</v>
      </c>
    </row>
    <row r="91">
      <c r="B91" s="4">
        <f t="shared" si="2"/>
        <v>174</v>
      </c>
      <c r="C91" s="1">
        <v>6254376.0</v>
      </c>
      <c r="D91" s="4">
        <f t="shared" si="1"/>
        <v>1820324</v>
      </c>
    </row>
    <row r="92">
      <c r="B92" s="4">
        <f t="shared" si="2"/>
        <v>176</v>
      </c>
      <c r="C92" s="1">
        <v>6254376.0</v>
      </c>
      <c r="D92" s="4">
        <f t="shared" si="1"/>
        <v>1820324</v>
      </c>
    </row>
    <row r="93">
      <c r="B93" s="4">
        <f t="shared" si="2"/>
        <v>178</v>
      </c>
      <c r="C93" s="1">
        <v>6254252.0</v>
      </c>
      <c r="D93" s="4">
        <f t="shared" si="1"/>
        <v>1820448</v>
      </c>
    </row>
    <row r="94">
      <c r="B94" s="4">
        <f t="shared" si="2"/>
        <v>180</v>
      </c>
      <c r="C94" s="1">
        <v>6254128.0</v>
      </c>
      <c r="D94" s="4">
        <f t="shared" si="1"/>
        <v>1820572</v>
      </c>
    </row>
    <row r="95">
      <c r="B95" s="4">
        <f t="shared" si="2"/>
        <v>182</v>
      </c>
      <c r="C95" s="1">
        <v>6254128.0</v>
      </c>
      <c r="D95" s="4">
        <f t="shared" si="1"/>
        <v>1820572</v>
      </c>
    </row>
    <row r="96">
      <c r="B96" s="4">
        <f t="shared" si="2"/>
        <v>184</v>
      </c>
      <c r="C96" s="1">
        <v>6254128.0</v>
      </c>
      <c r="D96" s="4">
        <f t="shared" si="1"/>
        <v>1820572</v>
      </c>
    </row>
    <row r="97">
      <c r="B97" s="4">
        <f t="shared" si="2"/>
        <v>186</v>
      </c>
      <c r="C97" s="1">
        <v>6254128.0</v>
      </c>
      <c r="D97" s="4">
        <f t="shared" si="1"/>
        <v>1820572</v>
      </c>
    </row>
    <row r="98">
      <c r="B98" s="4">
        <f t="shared" si="2"/>
        <v>188</v>
      </c>
      <c r="C98" s="1">
        <v>6254128.0</v>
      </c>
      <c r="D98" s="4">
        <f t="shared" si="1"/>
        <v>1820572</v>
      </c>
    </row>
    <row r="99">
      <c r="B99" s="4">
        <f t="shared" si="2"/>
        <v>190</v>
      </c>
      <c r="C99" s="1">
        <v>6254336.0</v>
      </c>
      <c r="D99" s="4">
        <f t="shared" si="1"/>
        <v>1820364</v>
      </c>
    </row>
    <row r="100">
      <c r="B100" s="4">
        <f t="shared" si="2"/>
        <v>192</v>
      </c>
      <c r="C100" s="1">
        <v>6253592.0</v>
      </c>
      <c r="D100" s="4">
        <f t="shared" si="1"/>
        <v>1821108</v>
      </c>
    </row>
    <row r="101">
      <c r="B101" s="4">
        <f t="shared" si="2"/>
        <v>194</v>
      </c>
      <c r="C101" s="1">
        <v>6254632.0</v>
      </c>
      <c r="D101" s="4">
        <f t="shared" si="1"/>
        <v>1820068</v>
      </c>
    </row>
    <row r="102">
      <c r="B102" s="4">
        <f t="shared" si="2"/>
        <v>196</v>
      </c>
      <c r="C102" s="1">
        <v>6253028.0</v>
      </c>
      <c r="D102" s="4">
        <f t="shared" si="1"/>
        <v>1821672</v>
      </c>
    </row>
    <row r="103">
      <c r="B103" s="4">
        <f t="shared" si="2"/>
        <v>198</v>
      </c>
      <c r="C103" s="1">
        <v>6254144.0</v>
      </c>
      <c r="D103" s="4">
        <f t="shared" si="1"/>
        <v>1820556</v>
      </c>
    </row>
    <row r="104">
      <c r="B104" s="4">
        <f t="shared" si="2"/>
        <v>200</v>
      </c>
      <c r="C104" s="1">
        <v>6254020.0</v>
      </c>
      <c r="D104" s="4">
        <f t="shared" si="1"/>
        <v>1820680</v>
      </c>
    </row>
    <row r="105">
      <c r="B105" s="4">
        <f t="shared" si="2"/>
        <v>202</v>
      </c>
      <c r="C105" s="1">
        <v>6253896.0</v>
      </c>
      <c r="D105" s="4">
        <f t="shared" si="1"/>
        <v>1820804</v>
      </c>
    </row>
    <row r="106">
      <c r="B106" s="4">
        <f t="shared" si="2"/>
        <v>204</v>
      </c>
      <c r="C106" s="1">
        <v>6253896.0</v>
      </c>
      <c r="D106" s="4">
        <f t="shared" si="1"/>
        <v>1820804</v>
      </c>
    </row>
    <row r="107">
      <c r="B107" s="4">
        <f t="shared" si="2"/>
        <v>206</v>
      </c>
      <c r="C107" s="1">
        <v>6253896.0</v>
      </c>
      <c r="D107" s="4">
        <f t="shared" si="1"/>
        <v>1820804</v>
      </c>
    </row>
    <row r="108">
      <c r="B108" s="4">
        <f t="shared" si="2"/>
        <v>208</v>
      </c>
      <c r="C108" s="1">
        <v>6253896.0</v>
      </c>
      <c r="D108" s="4">
        <f t="shared" si="1"/>
        <v>1820804</v>
      </c>
    </row>
    <row r="109">
      <c r="B109" s="4">
        <f t="shared" si="2"/>
        <v>210</v>
      </c>
      <c r="C109" s="1">
        <v>6253896.0</v>
      </c>
      <c r="D109" s="4">
        <f t="shared" si="1"/>
        <v>1820804</v>
      </c>
    </row>
    <row r="110">
      <c r="B110" s="4">
        <f t="shared" si="2"/>
        <v>212</v>
      </c>
      <c r="C110" s="1">
        <v>6253896.0</v>
      </c>
      <c r="D110" s="4">
        <f t="shared" si="1"/>
        <v>1820804</v>
      </c>
    </row>
    <row r="111">
      <c r="B111" s="4">
        <f t="shared" si="2"/>
        <v>214</v>
      </c>
      <c r="C111" s="1">
        <v>6253896.0</v>
      </c>
      <c r="D111" s="4">
        <f t="shared" si="1"/>
        <v>1820804</v>
      </c>
    </row>
    <row r="112">
      <c r="B112" s="4">
        <f t="shared" si="2"/>
        <v>216</v>
      </c>
      <c r="C112" s="1">
        <v>6253896.0</v>
      </c>
      <c r="D112" s="4">
        <f t="shared" si="1"/>
        <v>1820804</v>
      </c>
    </row>
    <row r="113">
      <c r="B113" s="4">
        <f t="shared" si="2"/>
        <v>218</v>
      </c>
      <c r="C113" s="1">
        <v>6253896.0</v>
      </c>
      <c r="D113" s="4">
        <f t="shared" si="1"/>
        <v>1820804</v>
      </c>
    </row>
    <row r="114">
      <c r="B114" s="4">
        <f t="shared" si="2"/>
        <v>220</v>
      </c>
      <c r="C114" s="1">
        <v>6253896.0</v>
      </c>
      <c r="D114" s="4">
        <f t="shared" si="1"/>
        <v>1820804</v>
      </c>
    </row>
    <row r="115">
      <c r="B115" s="4">
        <f t="shared" si="2"/>
        <v>222</v>
      </c>
      <c r="C115" s="1">
        <v>6253896.0</v>
      </c>
      <c r="D115" s="4">
        <f t="shared" si="1"/>
        <v>1820804</v>
      </c>
    </row>
    <row r="116">
      <c r="B116" s="4">
        <f t="shared" si="2"/>
        <v>224</v>
      </c>
      <c r="C116" s="1">
        <v>6253896.0</v>
      </c>
      <c r="D116" s="4">
        <f t="shared" si="1"/>
        <v>1820804</v>
      </c>
    </row>
    <row r="117">
      <c r="B117" s="4">
        <f t="shared" si="2"/>
        <v>226</v>
      </c>
      <c r="C117" s="1">
        <v>6253896.0</v>
      </c>
      <c r="D117" s="4">
        <f t="shared" si="1"/>
        <v>1820804</v>
      </c>
    </row>
    <row r="118">
      <c r="B118" s="4">
        <f t="shared" si="2"/>
        <v>228</v>
      </c>
      <c r="C118" s="1">
        <v>6253896.0</v>
      </c>
      <c r="D118" s="4">
        <f t="shared" si="1"/>
        <v>1820804</v>
      </c>
    </row>
    <row r="119">
      <c r="B119" s="4">
        <f t="shared" si="2"/>
        <v>230</v>
      </c>
      <c r="C119" s="1">
        <v>6253896.0</v>
      </c>
      <c r="D119" s="4">
        <f t="shared" si="1"/>
        <v>1820804</v>
      </c>
    </row>
    <row r="120">
      <c r="B120" s="4">
        <f t="shared" si="2"/>
        <v>232</v>
      </c>
      <c r="C120" s="1">
        <v>6253896.0</v>
      </c>
      <c r="D120" s="4">
        <f t="shared" si="1"/>
        <v>1820804</v>
      </c>
    </row>
    <row r="121">
      <c r="B121" s="4">
        <f t="shared" si="2"/>
        <v>234</v>
      </c>
      <c r="C121" s="1">
        <v>6253616.0</v>
      </c>
      <c r="D121" s="4">
        <f t="shared" si="1"/>
        <v>1821084</v>
      </c>
    </row>
    <row r="122">
      <c r="B122" s="4">
        <f t="shared" si="2"/>
        <v>236</v>
      </c>
      <c r="C122" s="1">
        <v>6253616.0</v>
      </c>
      <c r="D122" s="4">
        <f t="shared" si="1"/>
        <v>1821084</v>
      </c>
    </row>
    <row r="123">
      <c r="B123" s="4">
        <f t="shared" si="2"/>
        <v>238</v>
      </c>
      <c r="C123" s="1">
        <v>6253616.0</v>
      </c>
      <c r="D123" s="4">
        <f t="shared" si="1"/>
        <v>1821084</v>
      </c>
    </row>
    <row r="124">
      <c r="B124" s="4">
        <f t="shared" si="2"/>
        <v>240</v>
      </c>
      <c r="C124" s="1">
        <v>6253616.0</v>
      </c>
      <c r="D124" s="4">
        <f t="shared" si="1"/>
        <v>1821084</v>
      </c>
    </row>
    <row r="125">
      <c r="B125" s="4">
        <f t="shared" si="2"/>
        <v>242</v>
      </c>
      <c r="C125" s="1">
        <v>6253616.0</v>
      </c>
      <c r="D125" s="4">
        <f t="shared" si="1"/>
        <v>1821084</v>
      </c>
    </row>
    <row r="126">
      <c r="B126" s="4">
        <f t="shared" si="2"/>
        <v>244</v>
      </c>
      <c r="C126" s="1">
        <v>6253616.0</v>
      </c>
      <c r="D126" s="4">
        <f t="shared" si="1"/>
        <v>1821084</v>
      </c>
    </row>
    <row r="127">
      <c r="B127" s="4">
        <f t="shared" si="2"/>
        <v>246</v>
      </c>
      <c r="C127" s="1">
        <v>6253616.0</v>
      </c>
      <c r="D127" s="4">
        <f t="shared" si="1"/>
        <v>1821084</v>
      </c>
    </row>
    <row r="128">
      <c r="B128" s="4">
        <f t="shared" si="2"/>
        <v>248</v>
      </c>
      <c r="C128" s="1">
        <v>6253616.0</v>
      </c>
      <c r="D128" s="4">
        <f t="shared" si="1"/>
        <v>1821084</v>
      </c>
    </row>
    <row r="129">
      <c r="B129" s="4">
        <f t="shared" si="2"/>
        <v>250</v>
      </c>
      <c r="C129" s="1">
        <v>6253616.0</v>
      </c>
      <c r="D129" s="4">
        <f t="shared" si="1"/>
        <v>1821084</v>
      </c>
    </row>
    <row r="130">
      <c r="B130" s="4">
        <f t="shared" si="2"/>
        <v>252</v>
      </c>
      <c r="C130" s="1">
        <v>6252244.0</v>
      </c>
      <c r="D130" s="4">
        <f t="shared" si="1"/>
        <v>1822456</v>
      </c>
    </row>
    <row r="131">
      <c r="B131" s="4">
        <f t="shared" si="2"/>
        <v>254</v>
      </c>
      <c r="C131" s="1">
        <v>6252368.0</v>
      </c>
      <c r="D131" s="4">
        <f t="shared" si="1"/>
        <v>1822332</v>
      </c>
    </row>
    <row r="132">
      <c r="B132" s="4">
        <f t="shared" si="2"/>
        <v>256</v>
      </c>
      <c r="C132" s="1">
        <v>6253608.0</v>
      </c>
      <c r="D132" s="4">
        <f t="shared" si="1"/>
        <v>1821092</v>
      </c>
    </row>
    <row r="133">
      <c r="B133" s="4">
        <f t="shared" si="2"/>
        <v>258</v>
      </c>
      <c r="C133" s="1">
        <v>6252904.0</v>
      </c>
      <c r="D133" s="4">
        <f t="shared" si="1"/>
        <v>1821796</v>
      </c>
    </row>
    <row r="134">
      <c r="B134" s="4">
        <f t="shared" si="2"/>
        <v>260</v>
      </c>
      <c r="C134" s="1">
        <v>6253772.0</v>
      </c>
      <c r="D134" s="4">
        <f t="shared" si="1"/>
        <v>1820928</v>
      </c>
    </row>
    <row r="135">
      <c r="B135" s="4">
        <f t="shared" si="2"/>
        <v>262</v>
      </c>
      <c r="C135" s="1">
        <v>6253772.0</v>
      </c>
      <c r="D135" s="4">
        <f t="shared" si="1"/>
        <v>1820928</v>
      </c>
    </row>
    <row r="136">
      <c r="B136" s="4">
        <f t="shared" si="2"/>
        <v>264</v>
      </c>
      <c r="C136" s="1">
        <v>6253896.0</v>
      </c>
      <c r="D136" s="4">
        <f t="shared" si="1"/>
        <v>1820804</v>
      </c>
    </row>
    <row r="137">
      <c r="B137" s="4">
        <f t="shared" si="2"/>
        <v>266</v>
      </c>
      <c r="C137" s="1">
        <v>6253896.0</v>
      </c>
      <c r="D137" s="4">
        <f t="shared" si="1"/>
        <v>1820804</v>
      </c>
    </row>
    <row r="138">
      <c r="B138" s="4">
        <f t="shared" si="2"/>
        <v>268</v>
      </c>
      <c r="C138" s="1">
        <v>6253896.0</v>
      </c>
      <c r="D138" s="4">
        <f t="shared" si="1"/>
        <v>1820804</v>
      </c>
    </row>
    <row r="139">
      <c r="B139" s="4">
        <f t="shared" si="2"/>
        <v>270</v>
      </c>
      <c r="C139" s="1">
        <v>6253896.0</v>
      </c>
      <c r="D139" s="4">
        <f t="shared" si="1"/>
        <v>1820804</v>
      </c>
    </row>
    <row r="140">
      <c r="B140" s="4">
        <f t="shared" si="2"/>
        <v>272</v>
      </c>
      <c r="C140" s="1">
        <v>6253896.0</v>
      </c>
      <c r="D140" s="4">
        <f t="shared" si="1"/>
        <v>1820804</v>
      </c>
    </row>
    <row r="141">
      <c r="B141" s="4">
        <f t="shared" si="2"/>
        <v>274</v>
      </c>
      <c r="C141" s="1">
        <v>6253896.0</v>
      </c>
      <c r="D141" s="4">
        <f t="shared" si="1"/>
        <v>1820804</v>
      </c>
    </row>
    <row r="142">
      <c r="B142" s="4">
        <f t="shared" si="2"/>
        <v>276</v>
      </c>
      <c r="C142" s="1">
        <v>6253896.0</v>
      </c>
      <c r="D142" s="4">
        <f t="shared" si="1"/>
        <v>1820804</v>
      </c>
    </row>
    <row r="143">
      <c r="B143" s="4">
        <f t="shared" si="2"/>
        <v>278</v>
      </c>
      <c r="C143" s="1">
        <v>6253896.0</v>
      </c>
      <c r="D143" s="4">
        <f t="shared" si="1"/>
        <v>1820804</v>
      </c>
    </row>
    <row r="144">
      <c r="B144" s="4">
        <f t="shared" si="2"/>
        <v>280</v>
      </c>
      <c r="C144" s="1">
        <v>6254020.0</v>
      </c>
      <c r="D144" s="4">
        <f t="shared" si="1"/>
        <v>1820680</v>
      </c>
    </row>
    <row r="145">
      <c r="B145" s="4">
        <f t="shared" si="2"/>
        <v>282</v>
      </c>
      <c r="C145" s="1">
        <v>6254020.0</v>
      </c>
      <c r="D145" s="4">
        <f t="shared" si="1"/>
        <v>1820680</v>
      </c>
    </row>
    <row r="146">
      <c r="B146" s="4">
        <f t="shared" si="2"/>
        <v>284</v>
      </c>
      <c r="C146" s="1">
        <v>6254020.0</v>
      </c>
      <c r="D146" s="4">
        <f t="shared" si="1"/>
        <v>1820680</v>
      </c>
    </row>
    <row r="147">
      <c r="B147" s="4">
        <f t="shared" si="2"/>
        <v>286</v>
      </c>
      <c r="C147" s="1">
        <v>6254020.0</v>
      </c>
      <c r="D147" s="4">
        <f t="shared" si="1"/>
        <v>1820680</v>
      </c>
    </row>
    <row r="148">
      <c r="B148" s="4">
        <f t="shared" si="2"/>
        <v>288</v>
      </c>
      <c r="C148" s="1">
        <v>6254020.0</v>
      </c>
      <c r="D148" s="4">
        <f t="shared" si="1"/>
        <v>1820680</v>
      </c>
    </row>
    <row r="149">
      <c r="B149" s="4">
        <f t="shared" si="2"/>
        <v>290</v>
      </c>
      <c r="C149" s="1">
        <v>6253896.0</v>
      </c>
      <c r="D149" s="4">
        <f t="shared" si="1"/>
        <v>1820804</v>
      </c>
    </row>
    <row r="150">
      <c r="B150" s="4">
        <f t="shared" si="2"/>
        <v>292</v>
      </c>
      <c r="C150" s="1">
        <v>6253804.0</v>
      </c>
      <c r="D150" s="4">
        <f t="shared" si="1"/>
        <v>1820896</v>
      </c>
    </row>
    <row r="151">
      <c r="B151" s="4">
        <f t="shared" si="2"/>
        <v>294</v>
      </c>
      <c r="C151" s="1">
        <v>6253804.0</v>
      </c>
      <c r="D151" s="4">
        <f t="shared" si="1"/>
        <v>1820896</v>
      </c>
    </row>
    <row r="152">
      <c r="B152" s="4">
        <f t="shared" si="2"/>
        <v>296</v>
      </c>
      <c r="C152" s="1">
        <v>6253804.0</v>
      </c>
      <c r="D152" s="4">
        <f t="shared" si="1"/>
        <v>1820896</v>
      </c>
    </row>
    <row r="153">
      <c r="B153" s="4">
        <f t="shared" si="2"/>
        <v>298</v>
      </c>
      <c r="C153" s="1">
        <v>6253804.0</v>
      </c>
      <c r="D153" s="4">
        <f t="shared" si="1"/>
        <v>1820896</v>
      </c>
    </row>
    <row r="154">
      <c r="B154" s="4">
        <f t="shared" si="2"/>
        <v>300</v>
      </c>
      <c r="C154" s="1">
        <v>6253804.0</v>
      </c>
      <c r="D154" s="4">
        <f t="shared" si="1"/>
        <v>1820896</v>
      </c>
    </row>
    <row r="155">
      <c r="B155" s="4">
        <f t="shared" si="2"/>
        <v>302</v>
      </c>
      <c r="C155" s="1">
        <v>6223548.0</v>
      </c>
      <c r="D155" s="4">
        <f t="shared" si="1"/>
        <v>1851152</v>
      </c>
    </row>
    <row r="156">
      <c r="B156" s="4">
        <f t="shared" si="2"/>
        <v>304</v>
      </c>
      <c r="C156" s="1">
        <v>6223548.0</v>
      </c>
      <c r="D156" s="4">
        <f t="shared" si="1"/>
        <v>1851152</v>
      </c>
    </row>
    <row r="157">
      <c r="B157" s="4">
        <f t="shared" si="2"/>
        <v>306</v>
      </c>
      <c r="C157" s="1">
        <v>6223548.0</v>
      </c>
      <c r="D157" s="4">
        <f t="shared" si="1"/>
        <v>1851152</v>
      </c>
    </row>
    <row r="158">
      <c r="B158" s="4">
        <f t="shared" si="2"/>
        <v>308</v>
      </c>
      <c r="C158" s="1">
        <v>6223424.0</v>
      </c>
      <c r="D158" s="4">
        <f t="shared" si="1"/>
        <v>1851276</v>
      </c>
    </row>
    <row r="159">
      <c r="B159" s="4">
        <f t="shared" si="2"/>
        <v>310</v>
      </c>
      <c r="C159" s="1">
        <v>6223548.0</v>
      </c>
      <c r="D159" s="4">
        <f t="shared" si="1"/>
        <v>1851152</v>
      </c>
    </row>
    <row r="160">
      <c r="B160" s="4">
        <f t="shared" si="2"/>
        <v>312</v>
      </c>
      <c r="C160" s="1">
        <v>6223424.0</v>
      </c>
      <c r="D160" s="4">
        <f t="shared" si="1"/>
        <v>1851276</v>
      </c>
    </row>
    <row r="161">
      <c r="B161" s="4">
        <f t="shared" si="2"/>
        <v>314</v>
      </c>
      <c r="C161" s="1">
        <v>6142636.0</v>
      </c>
      <c r="D161" s="4">
        <f t="shared" si="1"/>
        <v>1932064</v>
      </c>
    </row>
    <row r="162">
      <c r="B162" s="4">
        <f t="shared" si="2"/>
        <v>316</v>
      </c>
      <c r="C162" s="1">
        <v>6140656.0</v>
      </c>
      <c r="D162" s="4">
        <f t="shared" si="1"/>
        <v>1934044</v>
      </c>
    </row>
    <row r="163">
      <c r="B163" s="4">
        <f t="shared" si="2"/>
        <v>318</v>
      </c>
      <c r="C163" s="1">
        <v>6205384.0</v>
      </c>
      <c r="D163" s="4">
        <f t="shared" si="1"/>
        <v>1869316</v>
      </c>
    </row>
    <row r="164">
      <c r="B164" s="4">
        <f t="shared" si="2"/>
        <v>320</v>
      </c>
      <c r="C164" s="1">
        <v>6202996.0</v>
      </c>
      <c r="D164" s="4">
        <f t="shared" si="1"/>
        <v>1871704</v>
      </c>
    </row>
    <row r="165">
      <c r="B165" s="4">
        <f t="shared" si="2"/>
        <v>322</v>
      </c>
      <c r="C165" s="1">
        <v>6202996.0</v>
      </c>
      <c r="D165" s="4">
        <f t="shared" si="1"/>
        <v>1871704</v>
      </c>
    </row>
    <row r="166">
      <c r="B166" s="4">
        <f t="shared" si="2"/>
        <v>324</v>
      </c>
      <c r="C166" s="1">
        <v>6204516.0</v>
      </c>
      <c r="D166" s="4">
        <f t="shared" si="1"/>
        <v>1870184</v>
      </c>
    </row>
    <row r="167">
      <c r="B167" s="4">
        <f t="shared" si="2"/>
        <v>326</v>
      </c>
      <c r="C167" s="1">
        <v>6204516.0</v>
      </c>
      <c r="D167" s="4">
        <f t="shared" si="1"/>
        <v>1870184</v>
      </c>
    </row>
    <row r="168">
      <c r="B168" s="4">
        <f t="shared" si="2"/>
        <v>328</v>
      </c>
      <c r="C168" s="1">
        <v>6204516.0</v>
      </c>
      <c r="D168" s="4">
        <f t="shared" si="1"/>
        <v>1870184</v>
      </c>
    </row>
    <row r="169">
      <c r="B169" s="4">
        <f t="shared" si="2"/>
        <v>330</v>
      </c>
      <c r="C169" s="1">
        <v>6204516.0</v>
      </c>
      <c r="D169" s="4">
        <f t="shared" si="1"/>
        <v>1870184</v>
      </c>
    </row>
    <row r="170">
      <c r="B170" s="4">
        <f t="shared" si="2"/>
        <v>332</v>
      </c>
      <c r="C170" s="1">
        <v>6204516.0</v>
      </c>
      <c r="D170" s="4">
        <f t="shared" si="1"/>
        <v>1870184</v>
      </c>
    </row>
    <row r="171">
      <c r="B171" s="4">
        <f t="shared" si="2"/>
        <v>334</v>
      </c>
      <c r="C171" s="1">
        <v>6204516.0</v>
      </c>
      <c r="D171" s="4">
        <f t="shared" si="1"/>
        <v>1870184</v>
      </c>
    </row>
    <row r="172">
      <c r="B172" s="4">
        <f t="shared" si="2"/>
        <v>336</v>
      </c>
      <c r="C172" s="1">
        <v>6204516.0</v>
      </c>
      <c r="D172" s="4">
        <f t="shared" si="1"/>
        <v>1870184</v>
      </c>
    </row>
    <row r="173">
      <c r="B173" s="4">
        <f t="shared" si="2"/>
        <v>338</v>
      </c>
      <c r="C173" s="1">
        <v>6204392.0</v>
      </c>
      <c r="D173" s="4">
        <f t="shared" si="1"/>
        <v>1870308</v>
      </c>
    </row>
    <row r="174">
      <c r="B174" s="4">
        <f t="shared" si="2"/>
        <v>340</v>
      </c>
      <c r="C174" s="1">
        <v>6204392.0</v>
      </c>
      <c r="D174" s="4">
        <f t="shared" si="1"/>
        <v>1870308</v>
      </c>
    </row>
    <row r="175">
      <c r="B175" s="4">
        <f t="shared" si="2"/>
        <v>342</v>
      </c>
      <c r="C175" s="1">
        <v>6204392.0</v>
      </c>
      <c r="D175" s="4">
        <f t="shared" si="1"/>
        <v>1870308</v>
      </c>
    </row>
    <row r="176">
      <c r="B176" s="4">
        <f t="shared" si="2"/>
        <v>344</v>
      </c>
      <c r="C176" s="1">
        <v>6204392.0</v>
      </c>
      <c r="D176" s="4">
        <f t="shared" si="1"/>
        <v>1870308</v>
      </c>
    </row>
    <row r="177">
      <c r="B177" s="4">
        <f t="shared" si="2"/>
        <v>346</v>
      </c>
      <c r="C177" s="1">
        <v>6204516.0</v>
      </c>
      <c r="D177" s="4">
        <f t="shared" si="1"/>
        <v>1870184</v>
      </c>
    </row>
    <row r="178">
      <c r="B178" s="4">
        <f t="shared" si="2"/>
        <v>348</v>
      </c>
      <c r="C178" s="1">
        <v>6204516.0</v>
      </c>
      <c r="D178" s="4">
        <f t="shared" si="1"/>
        <v>1870184</v>
      </c>
    </row>
    <row r="179">
      <c r="B179" s="4">
        <f t="shared" si="2"/>
        <v>350</v>
      </c>
      <c r="C179" s="1">
        <v>6204516.0</v>
      </c>
      <c r="D179" s="4">
        <f t="shared" si="1"/>
        <v>1870184</v>
      </c>
    </row>
    <row r="180">
      <c r="B180" s="4">
        <f t="shared" si="2"/>
        <v>352</v>
      </c>
      <c r="C180" s="1">
        <v>6204516.0</v>
      </c>
      <c r="D180" s="4">
        <f t="shared" si="1"/>
        <v>1870184</v>
      </c>
    </row>
    <row r="181">
      <c r="B181" s="4">
        <f t="shared" si="2"/>
        <v>354</v>
      </c>
      <c r="C181" s="1">
        <v>6204392.0</v>
      </c>
      <c r="D181" s="4">
        <f t="shared" si="1"/>
        <v>1870308</v>
      </c>
    </row>
    <row r="182">
      <c r="B182" s="4">
        <f t="shared" si="2"/>
        <v>356</v>
      </c>
      <c r="C182" s="1">
        <v>6204392.0</v>
      </c>
      <c r="D182" s="4">
        <f t="shared" si="1"/>
        <v>1870308</v>
      </c>
    </row>
    <row r="183">
      <c r="B183" s="4">
        <f t="shared" si="2"/>
        <v>358</v>
      </c>
      <c r="C183" s="1">
        <v>6204268.0</v>
      </c>
      <c r="D183" s="4">
        <f t="shared" si="1"/>
        <v>1870432</v>
      </c>
    </row>
    <row r="184">
      <c r="B184" s="4">
        <f t="shared" si="2"/>
        <v>360</v>
      </c>
      <c r="C184" s="1">
        <v>6204268.0</v>
      </c>
      <c r="D184" s="4">
        <f t="shared" si="1"/>
        <v>1870432</v>
      </c>
    </row>
    <row r="185">
      <c r="B185" s="4">
        <f t="shared" si="2"/>
        <v>362</v>
      </c>
      <c r="C185" s="1">
        <v>6204268.0</v>
      </c>
      <c r="D185" s="4">
        <f t="shared" si="1"/>
        <v>1870432</v>
      </c>
    </row>
    <row r="186">
      <c r="B186" s="4">
        <f t="shared" si="2"/>
        <v>364</v>
      </c>
      <c r="C186" s="1">
        <v>6204268.0</v>
      </c>
      <c r="D186" s="4">
        <f t="shared" si="1"/>
        <v>1870432</v>
      </c>
    </row>
    <row r="187">
      <c r="B187" s="4">
        <f t="shared" si="2"/>
        <v>366</v>
      </c>
      <c r="C187" s="1">
        <v>6204268.0</v>
      </c>
      <c r="D187" s="4">
        <f t="shared" si="1"/>
        <v>1870432</v>
      </c>
    </row>
    <row r="188">
      <c r="B188" s="4">
        <f t="shared" si="2"/>
        <v>368</v>
      </c>
      <c r="C188" s="1">
        <v>6204268.0</v>
      </c>
      <c r="D188" s="4">
        <f t="shared" si="1"/>
        <v>1870432</v>
      </c>
    </row>
    <row r="189">
      <c r="B189" s="4">
        <f t="shared" si="2"/>
        <v>370</v>
      </c>
      <c r="C189" s="1">
        <v>6204268.0</v>
      </c>
      <c r="D189" s="4">
        <f t="shared" si="1"/>
        <v>1870432</v>
      </c>
    </row>
    <row r="190">
      <c r="B190" s="4">
        <f t="shared" si="2"/>
        <v>372</v>
      </c>
      <c r="C190" s="1">
        <v>6204268.0</v>
      </c>
      <c r="D190" s="4">
        <f t="shared" si="1"/>
        <v>1870432</v>
      </c>
    </row>
    <row r="191">
      <c r="B191" s="4">
        <f t="shared" si="2"/>
        <v>374</v>
      </c>
      <c r="C191" s="1">
        <v>6204268.0</v>
      </c>
      <c r="D191" s="4">
        <f t="shared" si="1"/>
        <v>1870432</v>
      </c>
    </row>
    <row r="192">
      <c r="B192" s="4">
        <f t="shared" si="2"/>
        <v>376</v>
      </c>
      <c r="C192" s="1">
        <v>6204020.0</v>
      </c>
      <c r="D192" s="4">
        <f t="shared" si="1"/>
        <v>1870680</v>
      </c>
    </row>
    <row r="193">
      <c r="B193" s="4">
        <f t="shared" si="2"/>
        <v>378</v>
      </c>
      <c r="C193" s="1">
        <v>6203896.0</v>
      </c>
      <c r="D193" s="4">
        <f t="shared" si="1"/>
        <v>1870804</v>
      </c>
    </row>
    <row r="194">
      <c r="B194" s="4">
        <f t="shared" si="2"/>
        <v>380</v>
      </c>
      <c r="C194" s="1">
        <v>6204640.0</v>
      </c>
      <c r="D194" s="4">
        <f t="shared" si="1"/>
        <v>1870060</v>
      </c>
    </row>
    <row r="195">
      <c r="B195" s="4">
        <f t="shared" si="2"/>
        <v>382</v>
      </c>
      <c r="C195" s="1">
        <v>6202780.0</v>
      </c>
      <c r="D195" s="4">
        <f t="shared" si="1"/>
        <v>1871920</v>
      </c>
    </row>
    <row r="196">
      <c r="B196" s="4">
        <f t="shared" si="2"/>
        <v>384</v>
      </c>
      <c r="C196" s="1">
        <v>6203772.0</v>
      </c>
      <c r="D196" s="4">
        <f t="shared" si="1"/>
        <v>1870928</v>
      </c>
    </row>
    <row r="197">
      <c r="B197" s="4">
        <f t="shared" si="2"/>
        <v>386</v>
      </c>
      <c r="C197" s="1">
        <v>6203772.0</v>
      </c>
      <c r="D197" s="4">
        <f t="shared" si="1"/>
        <v>1870928</v>
      </c>
    </row>
    <row r="198">
      <c r="B198" s="4">
        <f t="shared" si="2"/>
        <v>388</v>
      </c>
      <c r="C198" s="1">
        <v>6203772.0</v>
      </c>
      <c r="D198" s="4">
        <f t="shared" si="1"/>
        <v>1870928</v>
      </c>
    </row>
    <row r="199">
      <c r="B199" s="4">
        <f t="shared" si="2"/>
        <v>390</v>
      </c>
      <c r="C199" s="1">
        <v>6203772.0</v>
      </c>
      <c r="D199" s="4">
        <f t="shared" si="1"/>
        <v>1870928</v>
      </c>
    </row>
    <row r="200">
      <c r="B200" s="4">
        <f t="shared" si="2"/>
        <v>392</v>
      </c>
      <c r="C200" s="1">
        <v>6203772.0</v>
      </c>
      <c r="D200" s="4">
        <f t="shared" si="1"/>
        <v>1870928</v>
      </c>
    </row>
    <row r="201">
      <c r="B201" s="4">
        <f t="shared" si="2"/>
        <v>394</v>
      </c>
      <c r="C201" s="1">
        <v>6203772.0</v>
      </c>
      <c r="D201" s="4">
        <f t="shared" si="1"/>
        <v>1870928</v>
      </c>
    </row>
    <row r="202">
      <c r="B202" s="4">
        <f t="shared" si="2"/>
        <v>396</v>
      </c>
      <c r="C202" s="1">
        <v>6203772.0</v>
      </c>
      <c r="D202" s="4">
        <f t="shared" si="1"/>
        <v>1870928</v>
      </c>
    </row>
    <row r="203">
      <c r="B203" s="4">
        <f t="shared" si="2"/>
        <v>398</v>
      </c>
      <c r="C203" s="1">
        <v>6203772.0</v>
      </c>
      <c r="D203" s="4">
        <f t="shared" si="1"/>
        <v>1870928</v>
      </c>
    </row>
    <row r="204">
      <c r="B204" s="4">
        <f t="shared" si="2"/>
        <v>400</v>
      </c>
      <c r="C204" s="1">
        <v>6203772.0</v>
      </c>
      <c r="D204" s="4">
        <f t="shared" si="1"/>
        <v>1870928</v>
      </c>
    </row>
    <row r="205">
      <c r="B205" s="4">
        <f t="shared" si="2"/>
        <v>402</v>
      </c>
      <c r="C205" s="1">
        <v>6203772.0</v>
      </c>
      <c r="D205" s="4">
        <f t="shared" si="1"/>
        <v>1870928</v>
      </c>
    </row>
    <row r="206">
      <c r="B206" s="4">
        <f t="shared" si="2"/>
        <v>404</v>
      </c>
      <c r="C206" s="1">
        <v>6203648.0</v>
      </c>
      <c r="D206" s="4">
        <f t="shared" si="1"/>
        <v>1871052</v>
      </c>
    </row>
    <row r="207">
      <c r="B207" s="4">
        <f t="shared" si="2"/>
        <v>406</v>
      </c>
      <c r="C207" s="1">
        <v>6203524.0</v>
      </c>
      <c r="D207" s="4">
        <f t="shared" si="1"/>
        <v>1871176</v>
      </c>
    </row>
    <row r="208">
      <c r="B208" s="4">
        <f t="shared" si="2"/>
        <v>408</v>
      </c>
      <c r="C208" s="1">
        <v>6203524.0</v>
      </c>
      <c r="D208" s="4">
        <f t="shared" si="1"/>
        <v>1871176</v>
      </c>
    </row>
    <row r="209">
      <c r="B209" s="4">
        <f t="shared" si="2"/>
        <v>410</v>
      </c>
      <c r="C209" s="1">
        <v>6203524.0</v>
      </c>
      <c r="D209" s="4">
        <f t="shared" si="1"/>
        <v>1871176</v>
      </c>
    </row>
    <row r="210">
      <c r="B210" s="4">
        <f t="shared" si="2"/>
        <v>412</v>
      </c>
      <c r="C210" s="1">
        <v>6203524.0</v>
      </c>
      <c r="D210" s="4">
        <f t="shared" si="1"/>
        <v>1871176</v>
      </c>
    </row>
    <row r="211">
      <c r="B211" s="4">
        <f t="shared" si="2"/>
        <v>414</v>
      </c>
      <c r="C211" s="1">
        <v>6203524.0</v>
      </c>
      <c r="D211" s="4">
        <f t="shared" si="1"/>
        <v>1871176</v>
      </c>
    </row>
    <row r="212">
      <c r="B212" s="4">
        <f t="shared" si="2"/>
        <v>416</v>
      </c>
      <c r="C212" s="1">
        <v>6203524.0</v>
      </c>
      <c r="D212" s="4">
        <f t="shared" si="1"/>
        <v>1871176</v>
      </c>
    </row>
    <row r="213">
      <c r="B213" s="4">
        <f t="shared" si="2"/>
        <v>418</v>
      </c>
      <c r="C213" s="1">
        <v>6203524.0</v>
      </c>
      <c r="D213" s="4">
        <f t="shared" si="1"/>
        <v>1871176</v>
      </c>
    </row>
    <row r="214">
      <c r="B214" s="4">
        <f t="shared" si="2"/>
        <v>420</v>
      </c>
      <c r="C214" s="1">
        <v>6203524.0</v>
      </c>
      <c r="D214" s="4">
        <f t="shared" si="1"/>
        <v>1871176</v>
      </c>
    </row>
    <row r="215">
      <c r="B215" s="4">
        <f t="shared" si="2"/>
        <v>422</v>
      </c>
      <c r="C215" s="1">
        <v>6203524.0</v>
      </c>
      <c r="D215" s="4">
        <f t="shared" si="1"/>
        <v>1871176</v>
      </c>
    </row>
    <row r="216">
      <c r="B216" s="4">
        <f t="shared" si="2"/>
        <v>424</v>
      </c>
      <c r="C216" s="1">
        <v>6203524.0</v>
      </c>
      <c r="D216" s="4">
        <f t="shared" si="1"/>
        <v>1871176</v>
      </c>
    </row>
    <row r="217">
      <c r="B217" s="4">
        <f t="shared" si="2"/>
        <v>426</v>
      </c>
      <c r="C217" s="1">
        <v>6203524.0</v>
      </c>
      <c r="D217" s="4">
        <f t="shared" si="1"/>
        <v>1871176</v>
      </c>
    </row>
    <row r="218">
      <c r="B218" s="4">
        <f t="shared" si="2"/>
        <v>428</v>
      </c>
      <c r="C218" s="1">
        <v>6203524.0</v>
      </c>
      <c r="D218" s="4">
        <f t="shared" si="1"/>
        <v>1871176</v>
      </c>
    </row>
    <row r="219">
      <c r="B219" s="4">
        <f t="shared" si="2"/>
        <v>430</v>
      </c>
      <c r="C219" s="1">
        <v>6203648.0</v>
      </c>
      <c r="D219" s="4">
        <f t="shared" si="1"/>
        <v>1871052</v>
      </c>
    </row>
    <row r="220">
      <c r="B220" s="4">
        <f t="shared" si="2"/>
        <v>432</v>
      </c>
      <c r="C220" s="1">
        <v>6203648.0</v>
      </c>
      <c r="D220" s="4">
        <f t="shared" si="1"/>
        <v>1871052</v>
      </c>
    </row>
    <row r="221">
      <c r="B221" s="4">
        <f t="shared" si="2"/>
        <v>434</v>
      </c>
      <c r="C221" s="1">
        <v>6203772.0</v>
      </c>
      <c r="D221" s="4">
        <f t="shared" si="1"/>
        <v>1870928</v>
      </c>
    </row>
    <row r="222">
      <c r="B222" s="4">
        <f t="shared" si="2"/>
        <v>436</v>
      </c>
      <c r="C222" s="1">
        <v>6203772.0</v>
      </c>
      <c r="D222" s="4">
        <f t="shared" si="1"/>
        <v>1870928</v>
      </c>
    </row>
    <row r="223">
      <c r="B223" s="4">
        <f t="shared" si="2"/>
        <v>438</v>
      </c>
      <c r="C223" s="1">
        <v>6203772.0</v>
      </c>
      <c r="D223" s="4">
        <f t="shared" si="1"/>
        <v>1870928</v>
      </c>
    </row>
    <row r="224">
      <c r="B224" s="4">
        <f t="shared" si="2"/>
        <v>440</v>
      </c>
      <c r="C224" s="1">
        <v>6202904.0</v>
      </c>
      <c r="D224" s="4">
        <f t="shared" si="1"/>
        <v>1871796</v>
      </c>
    </row>
    <row r="225">
      <c r="B225" s="4">
        <f t="shared" si="2"/>
        <v>442</v>
      </c>
      <c r="C225" s="1">
        <v>6204144.0</v>
      </c>
      <c r="D225" s="4">
        <f t="shared" si="1"/>
        <v>1870556</v>
      </c>
    </row>
    <row r="226">
      <c r="B226" s="4">
        <f t="shared" si="2"/>
        <v>444</v>
      </c>
      <c r="C226" s="1">
        <v>6202408.0</v>
      </c>
      <c r="D226" s="4">
        <f t="shared" si="1"/>
        <v>1872292</v>
      </c>
    </row>
    <row r="227">
      <c r="B227" s="4">
        <f t="shared" si="2"/>
        <v>446</v>
      </c>
      <c r="C227" s="1">
        <v>6203028.0</v>
      </c>
      <c r="D227" s="4">
        <f t="shared" si="1"/>
        <v>1871672</v>
      </c>
    </row>
    <row r="228">
      <c r="B228" s="4">
        <f t="shared" si="2"/>
        <v>448</v>
      </c>
      <c r="C228" s="1">
        <v>6203028.0</v>
      </c>
      <c r="D228" s="4">
        <f t="shared" si="1"/>
        <v>1871672</v>
      </c>
    </row>
    <row r="229">
      <c r="B229" s="4">
        <f t="shared" si="2"/>
        <v>450</v>
      </c>
      <c r="C229" s="1">
        <v>6203028.0</v>
      </c>
      <c r="D229" s="4">
        <f t="shared" si="1"/>
        <v>1871672</v>
      </c>
    </row>
    <row r="230">
      <c r="B230" s="4">
        <f t="shared" si="2"/>
        <v>452</v>
      </c>
      <c r="C230" s="1">
        <v>6203028.0</v>
      </c>
      <c r="D230" s="4">
        <f t="shared" si="1"/>
        <v>1871672</v>
      </c>
    </row>
    <row r="231">
      <c r="B231" s="4">
        <f t="shared" si="2"/>
        <v>454</v>
      </c>
      <c r="C231" s="1">
        <v>6202904.0</v>
      </c>
      <c r="D231" s="4">
        <f t="shared" si="1"/>
        <v>1871796</v>
      </c>
    </row>
    <row r="232">
      <c r="B232" s="4">
        <f t="shared" si="2"/>
        <v>456</v>
      </c>
      <c r="C232" s="1">
        <v>6202904.0</v>
      </c>
      <c r="D232" s="4">
        <f t="shared" si="1"/>
        <v>1871796</v>
      </c>
    </row>
    <row r="233">
      <c r="B233" s="4">
        <f t="shared" si="2"/>
        <v>458</v>
      </c>
      <c r="C233" s="1">
        <v>6202904.0</v>
      </c>
      <c r="D233" s="4">
        <f t="shared" si="1"/>
        <v>1871796</v>
      </c>
    </row>
    <row r="234">
      <c r="B234" s="4">
        <f t="shared" si="2"/>
        <v>460</v>
      </c>
      <c r="C234" s="1">
        <v>6202904.0</v>
      </c>
      <c r="D234" s="4">
        <f t="shared" si="1"/>
        <v>1871796</v>
      </c>
    </row>
    <row r="235">
      <c r="B235" s="4">
        <f t="shared" si="2"/>
        <v>462</v>
      </c>
      <c r="C235" s="1">
        <v>6202904.0</v>
      </c>
      <c r="D235" s="4">
        <f t="shared" si="1"/>
        <v>1871796</v>
      </c>
    </row>
    <row r="236">
      <c r="B236" s="4">
        <f t="shared" si="2"/>
        <v>464</v>
      </c>
      <c r="C236" s="1">
        <v>6202904.0</v>
      </c>
      <c r="D236" s="4">
        <f t="shared" si="1"/>
        <v>1871796</v>
      </c>
    </row>
    <row r="237">
      <c r="B237" s="4">
        <f t="shared" si="2"/>
        <v>466</v>
      </c>
      <c r="C237" s="1">
        <v>6202904.0</v>
      </c>
      <c r="D237" s="4">
        <f t="shared" si="1"/>
        <v>1871796</v>
      </c>
    </row>
    <row r="238">
      <c r="B238" s="4">
        <f t="shared" si="2"/>
        <v>468</v>
      </c>
      <c r="C238" s="1">
        <v>6202904.0</v>
      </c>
      <c r="D238" s="4">
        <f t="shared" si="1"/>
        <v>1871796</v>
      </c>
    </row>
    <row r="239">
      <c r="B239" s="4">
        <f t="shared" si="2"/>
        <v>470</v>
      </c>
      <c r="C239" s="1">
        <v>6202904.0</v>
      </c>
      <c r="D239" s="4">
        <f t="shared" si="1"/>
        <v>1871796</v>
      </c>
    </row>
    <row r="240">
      <c r="B240" s="4">
        <f t="shared" si="2"/>
        <v>472</v>
      </c>
      <c r="C240" s="1">
        <v>6202904.0</v>
      </c>
      <c r="D240" s="4">
        <f t="shared" si="1"/>
        <v>1871796</v>
      </c>
    </row>
    <row r="241">
      <c r="B241" s="4">
        <f t="shared" si="2"/>
        <v>474</v>
      </c>
      <c r="C241" s="1">
        <v>6202780.0</v>
      </c>
      <c r="D241" s="4">
        <f t="shared" si="1"/>
        <v>1871920</v>
      </c>
    </row>
    <row r="242">
      <c r="B242" s="4">
        <f t="shared" si="2"/>
        <v>476</v>
      </c>
      <c r="C242" s="1">
        <v>6202780.0</v>
      </c>
      <c r="D242" s="4">
        <f t="shared" si="1"/>
        <v>1871920</v>
      </c>
    </row>
    <row r="243">
      <c r="B243" s="4">
        <f t="shared" si="2"/>
        <v>478</v>
      </c>
      <c r="C243" s="1">
        <v>6202780.0</v>
      </c>
      <c r="D243" s="4">
        <f t="shared" si="1"/>
        <v>1871920</v>
      </c>
    </row>
    <row r="244">
      <c r="B244" s="4">
        <f t="shared" si="2"/>
        <v>480</v>
      </c>
      <c r="C244" s="1">
        <v>6202780.0</v>
      </c>
      <c r="D244" s="4">
        <f t="shared" si="1"/>
        <v>1871920</v>
      </c>
    </row>
    <row r="245">
      <c r="B245" s="4">
        <f t="shared" si="2"/>
        <v>482</v>
      </c>
      <c r="C245" s="1">
        <v>6202780.0</v>
      </c>
      <c r="D245" s="4">
        <f t="shared" si="1"/>
        <v>1871920</v>
      </c>
    </row>
    <row r="246">
      <c r="B246" s="4">
        <f t="shared" si="2"/>
        <v>484</v>
      </c>
      <c r="C246" s="1">
        <v>6202780.0</v>
      </c>
      <c r="D246" s="4">
        <f t="shared" si="1"/>
        <v>1871920</v>
      </c>
    </row>
    <row r="247">
      <c r="B247" s="4">
        <f t="shared" si="2"/>
        <v>486</v>
      </c>
      <c r="C247" s="1">
        <v>6202780.0</v>
      </c>
      <c r="D247" s="4">
        <f t="shared" si="1"/>
        <v>1871920</v>
      </c>
    </row>
    <row r="248">
      <c r="B248" s="4">
        <f t="shared" si="2"/>
        <v>488</v>
      </c>
      <c r="C248" s="1">
        <v>6202780.0</v>
      </c>
      <c r="D248" s="4">
        <f t="shared" si="1"/>
        <v>1871920</v>
      </c>
    </row>
    <row r="249">
      <c r="B249" s="4">
        <f t="shared" si="2"/>
        <v>490</v>
      </c>
      <c r="C249" s="1">
        <v>6202780.0</v>
      </c>
      <c r="D249" s="4">
        <f t="shared" si="1"/>
        <v>1871920</v>
      </c>
    </row>
    <row r="250">
      <c r="B250" s="4">
        <f t="shared" si="2"/>
        <v>492</v>
      </c>
      <c r="C250" s="1">
        <v>6202780.0</v>
      </c>
      <c r="D250" s="4">
        <f t="shared" si="1"/>
        <v>1871920</v>
      </c>
    </row>
    <row r="251">
      <c r="B251" s="4">
        <f t="shared" si="2"/>
        <v>494</v>
      </c>
      <c r="C251" s="1">
        <v>6202904.0</v>
      </c>
      <c r="D251" s="4">
        <f t="shared" si="1"/>
        <v>1871796</v>
      </c>
    </row>
    <row r="252">
      <c r="B252" s="4">
        <f t="shared" si="2"/>
        <v>496</v>
      </c>
      <c r="C252" s="1">
        <v>6202904.0</v>
      </c>
      <c r="D252" s="4">
        <f t="shared" si="1"/>
        <v>1871796</v>
      </c>
    </row>
    <row r="253">
      <c r="B253" s="4">
        <f t="shared" si="2"/>
        <v>498</v>
      </c>
      <c r="C253" s="1">
        <v>6202904.0</v>
      </c>
      <c r="D253" s="4">
        <f t="shared" si="1"/>
        <v>1871796</v>
      </c>
    </row>
    <row r="254">
      <c r="B254" s="4">
        <f t="shared" si="2"/>
        <v>500</v>
      </c>
      <c r="C254" s="1">
        <v>6202896.0</v>
      </c>
      <c r="D254" s="4">
        <f t="shared" si="1"/>
        <v>1871804</v>
      </c>
    </row>
    <row r="255">
      <c r="B255" s="4">
        <f t="shared" si="2"/>
        <v>502</v>
      </c>
      <c r="C255" s="1">
        <v>6202904.0</v>
      </c>
      <c r="D255" s="4">
        <f t="shared" si="1"/>
        <v>1871796</v>
      </c>
    </row>
    <row r="256">
      <c r="B256" s="4">
        <f t="shared" si="2"/>
        <v>504</v>
      </c>
      <c r="C256" s="1">
        <v>6203648.0</v>
      </c>
      <c r="D256" s="4">
        <f t="shared" si="1"/>
        <v>1871052</v>
      </c>
    </row>
    <row r="257">
      <c r="B257" s="4">
        <f t="shared" si="2"/>
        <v>506</v>
      </c>
      <c r="C257" s="1">
        <v>6202160.0</v>
      </c>
      <c r="D257" s="4">
        <f t="shared" si="1"/>
        <v>1872540</v>
      </c>
    </row>
    <row r="258">
      <c r="B258" s="4">
        <f t="shared" si="2"/>
        <v>508</v>
      </c>
      <c r="C258" s="1">
        <v>6202904.0</v>
      </c>
      <c r="D258" s="4">
        <f t="shared" si="1"/>
        <v>1871796</v>
      </c>
    </row>
    <row r="259">
      <c r="B259" s="4">
        <f t="shared" si="2"/>
        <v>510</v>
      </c>
      <c r="C259" s="1">
        <v>6202904.0</v>
      </c>
      <c r="D259" s="4">
        <f t="shared" si="1"/>
        <v>1871796</v>
      </c>
    </row>
    <row r="260">
      <c r="B260" s="4">
        <f t="shared" si="2"/>
        <v>512</v>
      </c>
      <c r="C260" s="1">
        <v>6202780.0</v>
      </c>
      <c r="D260" s="4">
        <f t="shared" si="1"/>
        <v>1871920</v>
      </c>
    </row>
    <row r="261">
      <c r="B261" s="4">
        <f t="shared" si="2"/>
        <v>514</v>
      </c>
      <c r="C261" s="1">
        <v>6202780.0</v>
      </c>
      <c r="D261" s="4">
        <f t="shared" si="1"/>
        <v>1871920</v>
      </c>
    </row>
    <row r="262">
      <c r="B262" s="4">
        <f t="shared" si="2"/>
        <v>516</v>
      </c>
      <c r="C262" s="1">
        <v>6203028.0</v>
      </c>
      <c r="D262" s="4">
        <f t="shared" si="1"/>
        <v>1871672</v>
      </c>
    </row>
    <row r="263">
      <c r="B263" s="4">
        <f t="shared" si="2"/>
        <v>518</v>
      </c>
      <c r="C263" s="1">
        <v>6203028.0</v>
      </c>
      <c r="D263" s="4">
        <f t="shared" si="1"/>
        <v>1871672</v>
      </c>
    </row>
    <row r="264">
      <c r="B264" s="4">
        <f t="shared" si="2"/>
        <v>520</v>
      </c>
      <c r="C264" s="1">
        <v>6203152.0</v>
      </c>
      <c r="D264" s="4">
        <f t="shared" si="1"/>
        <v>1871548</v>
      </c>
    </row>
    <row r="265">
      <c r="B265" s="4">
        <f t="shared" si="2"/>
        <v>522</v>
      </c>
      <c r="C265" s="1">
        <v>6203028.0</v>
      </c>
      <c r="D265" s="4">
        <f t="shared" si="1"/>
        <v>1871672</v>
      </c>
    </row>
    <row r="266">
      <c r="B266" s="4">
        <f t="shared" si="2"/>
        <v>524</v>
      </c>
      <c r="C266" s="1">
        <v>6203028.0</v>
      </c>
      <c r="D266" s="4">
        <f t="shared" si="1"/>
        <v>1871672</v>
      </c>
    </row>
    <row r="267">
      <c r="B267" s="4">
        <f t="shared" si="2"/>
        <v>526</v>
      </c>
      <c r="C267" s="1">
        <v>6203028.0</v>
      </c>
      <c r="D267" s="4">
        <f t="shared" si="1"/>
        <v>1871672</v>
      </c>
    </row>
    <row r="268">
      <c r="B268" s="4">
        <f t="shared" si="2"/>
        <v>528</v>
      </c>
      <c r="C268" s="1">
        <v>6203028.0</v>
      </c>
      <c r="D268" s="4">
        <f t="shared" si="1"/>
        <v>1871672</v>
      </c>
    </row>
    <row r="269">
      <c r="B269" s="4">
        <f t="shared" si="2"/>
        <v>530</v>
      </c>
      <c r="C269" s="1">
        <v>6202904.0</v>
      </c>
      <c r="D269" s="4">
        <f t="shared" si="1"/>
        <v>1871796</v>
      </c>
    </row>
    <row r="270">
      <c r="B270" s="4">
        <f t="shared" si="2"/>
        <v>532</v>
      </c>
      <c r="C270" s="1">
        <v>6202904.0</v>
      </c>
      <c r="D270" s="4">
        <f t="shared" si="1"/>
        <v>1871796</v>
      </c>
    </row>
    <row r="271">
      <c r="B271" s="4">
        <f t="shared" si="2"/>
        <v>534</v>
      </c>
      <c r="C271" s="1">
        <v>6202904.0</v>
      </c>
      <c r="D271" s="4">
        <f t="shared" si="1"/>
        <v>1871796</v>
      </c>
    </row>
    <row r="272">
      <c r="B272" s="4">
        <f t="shared" si="2"/>
        <v>536</v>
      </c>
      <c r="C272" s="1">
        <v>6202904.0</v>
      </c>
      <c r="D272" s="4">
        <f t="shared" si="1"/>
        <v>1871796</v>
      </c>
    </row>
    <row r="273">
      <c r="B273" s="4">
        <f t="shared" si="2"/>
        <v>538</v>
      </c>
      <c r="C273" s="1">
        <v>6202904.0</v>
      </c>
      <c r="D273" s="4">
        <f t="shared" si="1"/>
        <v>1871796</v>
      </c>
    </row>
    <row r="274">
      <c r="B274" s="4">
        <f t="shared" si="2"/>
        <v>540</v>
      </c>
      <c r="C274" s="1">
        <v>6202904.0</v>
      </c>
      <c r="D274" s="4">
        <f t="shared" si="1"/>
        <v>1871796</v>
      </c>
    </row>
    <row r="275">
      <c r="B275" s="4">
        <f t="shared" si="2"/>
        <v>542</v>
      </c>
      <c r="C275" s="1">
        <v>6202904.0</v>
      </c>
      <c r="D275" s="4">
        <f t="shared" si="1"/>
        <v>1871796</v>
      </c>
    </row>
    <row r="276">
      <c r="B276" s="4">
        <f t="shared" si="2"/>
        <v>544</v>
      </c>
      <c r="C276" s="1">
        <v>6202904.0</v>
      </c>
      <c r="D276" s="4">
        <f t="shared" si="1"/>
        <v>1871796</v>
      </c>
    </row>
    <row r="277">
      <c r="B277" s="4">
        <f t="shared" si="2"/>
        <v>546</v>
      </c>
      <c r="C277" s="1">
        <v>6202904.0</v>
      </c>
      <c r="D277" s="4">
        <f t="shared" si="1"/>
        <v>1871796</v>
      </c>
    </row>
    <row r="278">
      <c r="B278" s="4">
        <f t="shared" si="2"/>
        <v>548</v>
      </c>
      <c r="C278" s="1">
        <v>6202904.0</v>
      </c>
      <c r="D278" s="4">
        <f t="shared" si="1"/>
        <v>1871796</v>
      </c>
    </row>
    <row r="279">
      <c r="B279" s="4">
        <f t="shared" si="2"/>
        <v>550</v>
      </c>
      <c r="C279" s="1">
        <v>6202904.0</v>
      </c>
      <c r="D279" s="4">
        <f t="shared" si="1"/>
        <v>1871796</v>
      </c>
    </row>
    <row r="280">
      <c r="B280" s="4">
        <f t="shared" si="2"/>
        <v>552</v>
      </c>
      <c r="C280" s="1">
        <v>6202904.0</v>
      </c>
      <c r="D280" s="4">
        <f t="shared" si="1"/>
        <v>1871796</v>
      </c>
    </row>
    <row r="281">
      <c r="B281" s="4">
        <f t="shared" si="2"/>
        <v>554</v>
      </c>
      <c r="C281" s="1">
        <v>6202904.0</v>
      </c>
      <c r="D281" s="4">
        <f t="shared" si="1"/>
        <v>1871796</v>
      </c>
    </row>
    <row r="282">
      <c r="B282" s="4">
        <f t="shared" si="2"/>
        <v>556</v>
      </c>
      <c r="C282" s="1">
        <v>6202904.0</v>
      </c>
      <c r="D282" s="4">
        <f t="shared" si="1"/>
        <v>1871796</v>
      </c>
    </row>
    <row r="283">
      <c r="B283" s="4">
        <f t="shared" si="2"/>
        <v>558</v>
      </c>
      <c r="C283" s="1">
        <v>6202904.0</v>
      </c>
      <c r="D283" s="4">
        <f t="shared" si="1"/>
        <v>1871796</v>
      </c>
    </row>
    <row r="284">
      <c r="B284" s="4">
        <f t="shared" si="2"/>
        <v>560</v>
      </c>
      <c r="C284" s="1">
        <v>6202904.0</v>
      </c>
      <c r="D284" s="4">
        <f t="shared" si="1"/>
        <v>1871796</v>
      </c>
    </row>
    <row r="285">
      <c r="B285" s="4">
        <f t="shared" si="2"/>
        <v>562</v>
      </c>
      <c r="C285" s="1">
        <v>6202904.0</v>
      </c>
      <c r="D285" s="4">
        <f t="shared" si="1"/>
        <v>1871796</v>
      </c>
    </row>
    <row r="286">
      <c r="B286" s="4">
        <f t="shared" si="2"/>
        <v>564</v>
      </c>
      <c r="C286" s="1">
        <v>6202904.0</v>
      </c>
      <c r="D286" s="4">
        <f t="shared" si="1"/>
        <v>1871796</v>
      </c>
    </row>
    <row r="287">
      <c r="B287" s="4">
        <f t="shared" si="2"/>
        <v>566</v>
      </c>
      <c r="C287" s="1">
        <v>6202904.0</v>
      </c>
      <c r="D287" s="4">
        <f t="shared" si="1"/>
        <v>1871796</v>
      </c>
    </row>
    <row r="288">
      <c r="B288" s="4">
        <f t="shared" si="2"/>
        <v>568</v>
      </c>
      <c r="C288" s="1">
        <v>6202904.0</v>
      </c>
      <c r="D288" s="4">
        <f t="shared" si="1"/>
        <v>1871796</v>
      </c>
    </row>
    <row r="289">
      <c r="B289" s="4">
        <f t="shared" si="2"/>
        <v>570</v>
      </c>
      <c r="C289" s="1">
        <v>6203028.0</v>
      </c>
      <c r="D289" s="4">
        <f t="shared" si="1"/>
        <v>1871672</v>
      </c>
    </row>
    <row r="290">
      <c r="B290" s="4">
        <f t="shared" si="2"/>
        <v>572</v>
      </c>
      <c r="C290" s="1">
        <v>6203028.0</v>
      </c>
      <c r="D290" s="4">
        <f t="shared" si="1"/>
        <v>1871672</v>
      </c>
    </row>
    <row r="291">
      <c r="B291" s="4">
        <f t="shared" si="2"/>
        <v>574</v>
      </c>
      <c r="C291" s="1">
        <v>6203028.0</v>
      </c>
      <c r="D291" s="4">
        <f t="shared" si="1"/>
        <v>1871672</v>
      </c>
    </row>
    <row r="292">
      <c r="B292" s="4">
        <f t="shared" si="2"/>
        <v>576</v>
      </c>
      <c r="C292" s="1">
        <v>6203028.0</v>
      </c>
      <c r="D292" s="4">
        <f t="shared" si="1"/>
        <v>1871672</v>
      </c>
    </row>
    <row r="293">
      <c r="B293" s="4">
        <f t="shared" si="2"/>
        <v>578</v>
      </c>
      <c r="C293" s="1">
        <v>6203028.0</v>
      </c>
      <c r="D293" s="4">
        <f t="shared" si="1"/>
        <v>1871672</v>
      </c>
    </row>
    <row r="294">
      <c r="B294" s="4">
        <f t="shared" si="2"/>
        <v>580</v>
      </c>
      <c r="C294" s="1">
        <v>6203028.0</v>
      </c>
      <c r="D294" s="4">
        <f t="shared" si="1"/>
        <v>1871672</v>
      </c>
    </row>
    <row r="295">
      <c r="B295" s="4">
        <f t="shared" si="2"/>
        <v>582</v>
      </c>
      <c r="C295" s="1">
        <v>6203028.0</v>
      </c>
      <c r="D295" s="4">
        <f t="shared" si="1"/>
        <v>1871672</v>
      </c>
    </row>
    <row r="296">
      <c r="B296" s="4">
        <f t="shared" si="2"/>
        <v>584</v>
      </c>
      <c r="C296" s="1">
        <v>6203028.0</v>
      </c>
      <c r="D296" s="4">
        <f t="shared" si="1"/>
        <v>1871672</v>
      </c>
    </row>
    <row r="297">
      <c r="B297" s="4">
        <f t="shared" si="2"/>
        <v>586</v>
      </c>
      <c r="C297" s="1">
        <v>6202904.0</v>
      </c>
      <c r="D297" s="4">
        <f t="shared" si="1"/>
        <v>1871796</v>
      </c>
    </row>
    <row r="298">
      <c r="B298" s="4">
        <f t="shared" si="2"/>
        <v>588</v>
      </c>
      <c r="C298" s="1">
        <v>6203028.0</v>
      </c>
      <c r="D298" s="4">
        <f t="shared" si="1"/>
        <v>1871672</v>
      </c>
    </row>
    <row r="299">
      <c r="B299" s="4">
        <f t="shared" si="2"/>
        <v>590</v>
      </c>
      <c r="C299" s="1">
        <v>6203028.0</v>
      </c>
      <c r="D299" s="4">
        <f t="shared" si="1"/>
        <v>1871672</v>
      </c>
    </row>
    <row r="300">
      <c r="B300" s="4">
        <f t="shared" si="2"/>
        <v>592</v>
      </c>
      <c r="C300" s="1">
        <v>6203028.0</v>
      </c>
      <c r="D300" s="4">
        <f t="shared" si="1"/>
        <v>1871672</v>
      </c>
    </row>
    <row r="301">
      <c r="B301" s="4">
        <f t="shared" si="2"/>
        <v>594</v>
      </c>
      <c r="C301" s="1">
        <v>6203028.0</v>
      </c>
      <c r="D301" s="4">
        <f t="shared" si="1"/>
        <v>1871672</v>
      </c>
    </row>
    <row r="302">
      <c r="B302" s="4">
        <f t="shared" si="2"/>
        <v>596</v>
      </c>
      <c r="C302" s="1">
        <v>6203028.0</v>
      </c>
      <c r="D302" s="4">
        <f t="shared" si="1"/>
        <v>1871672</v>
      </c>
    </row>
    <row r="303">
      <c r="B303" s="4">
        <f t="shared" si="2"/>
        <v>598</v>
      </c>
      <c r="C303" s="1">
        <v>6203028.0</v>
      </c>
      <c r="D303" s="4">
        <f t="shared" si="1"/>
        <v>1871672</v>
      </c>
    </row>
    <row r="304">
      <c r="B304" s="4">
        <f t="shared" si="2"/>
        <v>600</v>
      </c>
      <c r="C304" s="1">
        <v>6203028.0</v>
      </c>
      <c r="D304" s="4">
        <f t="shared" si="1"/>
        <v>1871672</v>
      </c>
    </row>
    <row r="305">
      <c r="B305" s="4">
        <f t="shared" si="2"/>
        <v>602</v>
      </c>
      <c r="C305" s="1">
        <v>6203028.0</v>
      </c>
      <c r="D305" s="4">
        <f t="shared" si="1"/>
        <v>1871672</v>
      </c>
    </row>
    <row r="306">
      <c r="B306" s="4">
        <f t="shared" si="2"/>
        <v>604</v>
      </c>
      <c r="C306" s="1">
        <v>6203028.0</v>
      </c>
      <c r="D306" s="4">
        <f t="shared" si="1"/>
        <v>1871672</v>
      </c>
    </row>
    <row r="307">
      <c r="B307" s="4">
        <f t="shared" si="2"/>
        <v>606</v>
      </c>
      <c r="C307" s="1">
        <v>6202216.0</v>
      </c>
      <c r="D307" s="4">
        <f t="shared" si="1"/>
        <v>1872484</v>
      </c>
    </row>
    <row r="308">
      <c r="B308" s="4">
        <f t="shared" si="2"/>
        <v>608</v>
      </c>
      <c r="C308" s="1">
        <v>6202152.0</v>
      </c>
      <c r="D308" s="4">
        <f t="shared" si="1"/>
        <v>1872548</v>
      </c>
    </row>
    <row r="309">
      <c r="B309" s="4">
        <f t="shared" si="2"/>
        <v>610</v>
      </c>
      <c r="C309" s="1">
        <v>6203516.0</v>
      </c>
      <c r="D309" s="4">
        <f t="shared" si="1"/>
        <v>1871184</v>
      </c>
    </row>
    <row r="310">
      <c r="B310" s="4">
        <f t="shared" si="2"/>
        <v>612</v>
      </c>
      <c r="C310" s="1">
        <v>6202036.0</v>
      </c>
      <c r="D310" s="4">
        <f t="shared" si="1"/>
        <v>1872664</v>
      </c>
    </row>
    <row r="311">
      <c r="B311" s="4">
        <f t="shared" si="2"/>
        <v>614</v>
      </c>
      <c r="C311" s="1">
        <v>6203276.0</v>
      </c>
      <c r="D311" s="4">
        <f t="shared" si="1"/>
        <v>1871424</v>
      </c>
    </row>
    <row r="312">
      <c r="B312" s="4">
        <f t="shared" si="2"/>
        <v>616</v>
      </c>
      <c r="C312" s="1">
        <v>6203524.0</v>
      </c>
      <c r="D312" s="4">
        <f t="shared" si="1"/>
        <v>1871176</v>
      </c>
    </row>
    <row r="313">
      <c r="B313" s="4">
        <f t="shared" si="2"/>
        <v>618</v>
      </c>
      <c r="C313" s="1">
        <v>6203524.0</v>
      </c>
      <c r="D313" s="4">
        <f t="shared" si="1"/>
        <v>1871176</v>
      </c>
    </row>
    <row r="314">
      <c r="B314" s="4">
        <f t="shared" si="2"/>
        <v>620</v>
      </c>
      <c r="C314" s="1">
        <v>6203524.0</v>
      </c>
      <c r="D314" s="4">
        <f t="shared" si="1"/>
        <v>1871176</v>
      </c>
    </row>
    <row r="315">
      <c r="B315" s="4">
        <f t="shared" si="2"/>
        <v>622</v>
      </c>
      <c r="C315" s="1">
        <v>6203524.0</v>
      </c>
      <c r="D315" s="4">
        <f t="shared" si="1"/>
        <v>1871176</v>
      </c>
    </row>
    <row r="316">
      <c r="B316" s="4">
        <f t="shared" si="2"/>
        <v>624</v>
      </c>
      <c r="C316" s="1">
        <v>6203524.0</v>
      </c>
      <c r="D316" s="4">
        <f t="shared" si="1"/>
        <v>1871176</v>
      </c>
    </row>
    <row r="317">
      <c r="B317" s="4">
        <f t="shared" si="2"/>
        <v>626</v>
      </c>
      <c r="C317" s="1">
        <v>6203524.0</v>
      </c>
      <c r="D317" s="4">
        <f t="shared" si="1"/>
        <v>1871176</v>
      </c>
    </row>
    <row r="318">
      <c r="B318" s="4">
        <f t="shared" si="2"/>
        <v>628</v>
      </c>
      <c r="C318" s="1">
        <v>6203400.0</v>
      </c>
      <c r="D318" s="4">
        <f t="shared" si="1"/>
        <v>1871300</v>
      </c>
    </row>
    <row r="319">
      <c r="B319" s="4">
        <f t="shared" si="2"/>
        <v>630</v>
      </c>
      <c r="C319" s="1">
        <v>6203524.0</v>
      </c>
      <c r="D319" s="4">
        <f t="shared" si="1"/>
        <v>1871176</v>
      </c>
    </row>
    <row r="320">
      <c r="B320" s="4">
        <f t="shared" si="2"/>
        <v>632</v>
      </c>
      <c r="C320" s="1">
        <v>6203524.0</v>
      </c>
      <c r="D320" s="4">
        <f t="shared" si="1"/>
        <v>1871176</v>
      </c>
    </row>
    <row r="321">
      <c r="B321" s="4">
        <f t="shared" si="2"/>
        <v>634</v>
      </c>
      <c r="C321" s="1">
        <v>6203524.0</v>
      </c>
      <c r="D321" s="4">
        <f t="shared" si="1"/>
        <v>1871176</v>
      </c>
    </row>
    <row r="322">
      <c r="B322" s="4">
        <f t="shared" si="2"/>
        <v>636</v>
      </c>
      <c r="C322" s="1">
        <v>6203400.0</v>
      </c>
      <c r="D322" s="4">
        <f t="shared" si="1"/>
        <v>1871300</v>
      </c>
    </row>
    <row r="323">
      <c r="B323" s="4">
        <f t="shared" si="2"/>
        <v>638</v>
      </c>
      <c r="C323" s="1">
        <v>6203524.0</v>
      </c>
      <c r="D323" s="4">
        <f t="shared" si="1"/>
        <v>1871176</v>
      </c>
    </row>
    <row r="324">
      <c r="B324" s="4">
        <f t="shared" si="2"/>
        <v>640</v>
      </c>
      <c r="C324" s="1">
        <v>6203524.0</v>
      </c>
      <c r="D324" s="4">
        <f t="shared" si="1"/>
        <v>1871176</v>
      </c>
    </row>
    <row r="325">
      <c r="B325" s="4">
        <f t="shared" si="2"/>
        <v>642</v>
      </c>
      <c r="C325" s="1">
        <v>6203524.0</v>
      </c>
      <c r="D325" s="4">
        <f t="shared" si="1"/>
        <v>1871176</v>
      </c>
    </row>
    <row r="326">
      <c r="B326" s="4">
        <f t="shared" si="2"/>
        <v>644</v>
      </c>
      <c r="C326" s="1">
        <v>6203524.0</v>
      </c>
      <c r="D326" s="4">
        <f t="shared" si="1"/>
        <v>1871176</v>
      </c>
    </row>
    <row r="327">
      <c r="B327" s="4">
        <f t="shared" si="2"/>
        <v>646</v>
      </c>
      <c r="C327" s="1">
        <v>6203524.0</v>
      </c>
      <c r="D327" s="4">
        <f t="shared" si="1"/>
        <v>1871176</v>
      </c>
    </row>
    <row r="328">
      <c r="B328" s="4">
        <f t="shared" si="2"/>
        <v>648</v>
      </c>
      <c r="C328" s="1">
        <v>6203524.0</v>
      </c>
      <c r="D328" s="4">
        <f t="shared" si="1"/>
        <v>1871176</v>
      </c>
    </row>
    <row r="329">
      <c r="B329" s="4">
        <f t="shared" si="2"/>
        <v>650</v>
      </c>
      <c r="C329" s="1">
        <v>6203524.0</v>
      </c>
      <c r="D329" s="4">
        <f t="shared" si="1"/>
        <v>1871176</v>
      </c>
    </row>
    <row r="330">
      <c r="B330" s="4">
        <f t="shared" si="2"/>
        <v>652</v>
      </c>
      <c r="C330" s="1">
        <v>6203524.0</v>
      </c>
      <c r="D330" s="4">
        <f t="shared" si="1"/>
        <v>1871176</v>
      </c>
    </row>
    <row r="331">
      <c r="B331" s="4">
        <f t="shared" si="2"/>
        <v>654</v>
      </c>
      <c r="C331" s="1">
        <v>6203524.0</v>
      </c>
      <c r="D331" s="4">
        <f t="shared" si="1"/>
        <v>1871176</v>
      </c>
    </row>
    <row r="332">
      <c r="B332" s="4">
        <f t="shared" si="2"/>
        <v>656</v>
      </c>
      <c r="C332" s="1">
        <v>6203524.0</v>
      </c>
      <c r="D332" s="4">
        <f t="shared" si="1"/>
        <v>1871176</v>
      </c>
    </row>
    <row r="333">
      <c r="B333" s="4">
        <f t="shared" si="2"/>
        <v>658</v>
      </c>
      <c r="C333" s="1">
        <v>6203524.0</v>
      </c>
      <c r="D333" s="4">
        <f t="shared" si="1"/>
        <v>1871176</v>
      </c>
    </row>
    <row r="334">
      <c r="B334" s="4">
        <f t="shared" si="2"/>
        <v>660</v>
      </c>
      <c r="C334" s="1">
        <v>6203524.0</v>
      </c>
      <c r="D334" s="4">
        <f t="shared" si="1"/>
        <v>1871176</v>
      </c>
    </row>
    <row r="335">
      <c r="B335" s="4">
        <f t="shared" si="2"/>
        <v>662</v>
      </c>
      <c r="C335" s="1">
        <v>6203524.0</v>
      </c>
      <c r="D335" s="4">
        <f t="shared" si="1"/>
        <v>1871176</v>
      </c>
    </row>
    <row r="336">
      <c r="B336" s="4">
        <f t="shared" si="2"/>
        <v>664</v>
      </c>
      <c r="C336" s="1">
        <v>6203524.0</v>
      </c>
      <c r="D336" s="4">
        <f t="shared" si="1"/>
        <v>1871176</v>
      </c>
    </row>
    <row r="337">
      <c r="B337" s="4">
        <f t="shared" si="2"/>
        <v>666</v>
      </c>
      <c r="C337" s="1">
        <v>6203524.0</v>
      </c>
      <c r="D337" s="4">
        <f t="shared" si="1"/>
        <v>1871176</v>
      </c>
    </row>
    <row r="338">
      <c r="B338" s="4">
        <f t="shared" si="2"/>
        <v>668</v>
      </c>
      <c r="C338" s="1">
        <v>6203524.0</v>
      </c>
      <c r="D338" s="4">
        <f t="shared" si="1"/>
        <v>1871176</v>
      </c>
    </row>
    <row r="339">
      <c r="B339" s="4">
        <f t="shared" si="2"/>
        <v>670</v>
      </c>
      <c r="C339" s="1">
        <v>6203400.0</v>
      </c>
      <c r="D339" s="4">
        <f t="shared" si="1"/>
        <v>1871300</v>
      </c>
    </row>
    <row r="340">
      <c r="B340" s="4">
        <f t="shared" si="2"/>
        <v>672</v>
      </c>
      <c r="C340" s="1">
        <v>6203400.0</v>
      </c>
      <c r="D340" s="4">
        <f t="shared" si="1"/>
        <v>1871300</v>
      </c>
    </row>
    <row r="341">
      <c r="B341" s="4">
        <f t="shared" si="2"/>
        <v>674</v>
      </c>
      <c r="C341" s="1">
        <v>6203400.0</v>
      </c>
      <c r="D341" s="4">
        <f t="shared" si="1"/>
        <v>1871300</v>
      </c>
    </row>
    <row r="342">
      <c r="B342" s="4">
        <f t="shared" si="2"/>
        <v>676</v>
      </c>
      <c r="C342" s="1">
        <v>6203400.0</v>
      </c>
      <c r="D342" s="4">
        <f t="shared" si="1"/>
        <v>1871300</v>
      </c>
    </row>
    <row r="343">
      <c r="B343" s="4">
        <f t="shared" si="2"/>
        <v>678</v>
      </c>
      <c r="C343" s="1">
        <v>6203400.0</v>
      </c>
      <c r="D343" s="4">
        <f t="shared" si="1"/>
        <v>1871300</v>
      </c>
    </row>
    <row r="344">
      <c r="B344" s="4">
        <f t="shared" si="2"/>
        <v>680</v>
      </c>
      <c r="C344" s="1">
        <v>6203400.0</v>
      </c>
      <c r="D344" s="4">
        <f t="shared" si="1"/>
        <v>1871300</v>
      </c>
    </row>
    <row r="345">
      <c r="B345" s="4">
        <f t="shared" si="2"/>
        <v>682</v>
      </c>
      <c r="C345" s="1">
        <v>6203400.0</v>
      </c>
      <c r="D345" s="4">
        <f t="shared" si="1"/>
        <v>1871300</v>
      </c>
    </row>
    <row r="346">
      <c r="B346" s="4">
        <f t="shared" si="2"/>
        <v>684</v>
      </c>
      <c r="C346" s="1">
        <v>6203400.0</v>
      </c>
      <c r="D346" s="4">
        <f t="shared" si="1"/>
        <v>1871300</v>
      </c>
    </row>
    <row r="347">
      <c r="B347" s="4">
        <f t="shared" si="2"/>
        <v>686</v>
      </c>
      <c r="C347" s="1">
        <v>6203400.0</v>
      </c>
      <c r="D347" s="4">
        <f t="shared" si="1"/>
        <v>1871300</v>
      </c>
    </row>
    <row r="348">
      <c r="B348" s="4">
        <f t="shared" si="2"/>
        <v>688</v>
      </c>
      <c r="C348" s="1">
        <v>6203400.0</v>
      </c>
      <c r="D348" s="4">
        <f t="shared" si="1"/>
        <v>1871300</v>
      </c>
    </row>
    <row r="349">
      <c r="B349" s="4">
        <f t="shared" si="2"/>
        <v>690</v>
      </c>
      <c r="C349" s="1">
        <v>6203400.0</v>
      </c>
      <c r="D349" s="4">
        <f t="shared" si="1"/>
        <v>1871300</v>
      </c>
    </row>
    <row r="350">
      <c r="B350" s="4">
        <f t="shared" si="2"/>
        <v>692</v>
      </c>
      <c r="C350" s="1">
        <v>6203400.0</v>
      </c>
      <c r="D350" s="4">
        <f t="shared" si="1"/>
        <v>1871300</v>
      </c>
    </row>
    <row r="351">
      <c r="B351" s="4">
        <f t="shared" si="2"/>
        <v>694</v>
      </c>
      <c r="C351" s="1">
        <v>6203400.0</v>
      </c>
      <c r="D351" s="4">
        <f t="shared" si="1"/>
        <v>1871300</v>
      </c>
    </row>
    <row r="352">
      <c r="B352" s="4">
        <f t="shared" si="2"/>
        <v>696</v>
      </c>
      <c r="C352" s="1">
        <v>6203400.0</v>
      </c>
      <c r="D352" s="4">
        <f t="shared" si="1"/>
        <v>1871300</v>
      </c>
    </row>
    <row r="353">
      <c r="B353" s="4">
        <f t="shared" si="2"/>
        <v>698</v>
      </c>
      <c r="C353" s="1">
        <v>6203400.0</v>
      </c>
      <c r="D353" s="4">
        <f t="shared" si="1"/>
        <v>1871300</v>
      </c>
    </row>
    <row r="354">
      <c r="B354" s="4">
        <f t="shared" si="2"/>
        <v>700</v>
      </c>
      <c r="C354" s="1">
        <v>6203400.0</v>
      </c>
      <c r="D354" s="4">
        <f t="shared" si="1"/>
        <v>1871300</v>
      </c>
    </row>
    <row r="355">
      <c r="B355" s="4">
        <f t="shared" si="2"/>
        <v>702</v>
      </c>
      <c r="C355" s="1">
        <v>6203400.0</v>
      </c>
      <c r="D355" s="4">
        <f t="shared" si="1"/>
        <v>1871300</v>
      </c>
    </row>
    <row r="356">
      <c r="B356" s="4">
        <f t="shared" si="2"/>
        <v>704</v>
      </c>
      <c r="C356" s="1">
        <v>6203400.0</v>
      </c>
      <c r="D356" s="4">
        <f t="shared" si="1"/>
        <v>1871300</v>
      </c>
    </row>
    <row r="357">
      <c r="B357" s="4">
        <f t="shared" si="2"/>
        <v>706</v>
      </c>
      <c r="C357" s="1">
        <v>6203400.0</v>
      </c>
      <c r="D357" s="4">
        <f t="shared" si="1"/>
        <v>1871300</v>
      </c>
    </row>
    <row r="358">
      <c r="B358" s="4">
        <f t="shared" si="2"/>
        <v>708</v>
      </c>
      <c r="C358" s="1">
        <v>6203400.0</v>
      </c>
      <c r="D358" s="4">
        <f t="shared" si="1"/>
        <v>1871300</v>
      </c>
    </row>
    <row r="359">
      <c r="B359" s="4">
        <f t="shared" si="2"/>
        <v>710</v>
      </c>
      <c r="C359" s="1">
        <v>6203400.0</v>
      </c>
      <c r="D359" s="4">
        <f t="shared" si="1"/>
        <v>1871300</v>
      </c>
    </row>
    <row r="360">
      <c r="B360" s="4">
        <f t="shared" si="2"/>
        <v>712</v>
      </c>
      <c r="C360" s="1">
        <v>6203092.0</v>
      </c>
      <c r="D360" s="4">
        <f t="shared" si="1"/>
        <v>1871608</v>
      </c>
    </row>
    <row r="361">
      <c r="B361" s="4">
        <f t="shared" si="2"/>
        <v>714</v>
      </c>
      <c r="C361" s="1">
        <v>6203772.0</v>
      </c>
      <c r="D361" s="4">
        <f t="shared" si="1"/>
        <v>1870928</v>
      </c>
    </row>
    <row r="362">
      <c r="B362" s="4">
        <f t="shared" si="2"/>
        <v>716</v>
      </c>
      <c r="C362" s="1">
        <v>6203896.0</v>
      </c>
      <c r="D362" s="4">
        <f t="shared" si="1"/>
        <v>1870804</v>
      </c>
    </row>
    <row r="363">
      <c r="B363" s="4">
        <f t="shared" si="2"/>
        <v>718</v>
      </c>
      <c r="C363" s="1">
        <v>6203400.0</v>
      </c>
      <c r="D363" s="4">
        <f t="shared" si="1"/>
        <v>1871300</v>
      </c>
    </row>
    <row r="364">
      <c r="B364" s="4">
        <f t="shared" si="2"/>
        <v>720</v>
      </c>
      <c r="C364" s="1">
        <v>6203400.0</v>
      </c>
      <c r="D364" s="4">
        <f t="shared" si="1"/>
        <v>1871300</v>
      </c>
    </row>
    <row r="365">
      <c r="B365" s="4">
        <f t="shared" si="2"/>
        <v>722</v>
      </c>
      <c r="C365" s="1">
        <v>6203400.0</v>
      </c>
      <c r="D365" s="4">
        <f t="shared" si="1"/>
        <v>1871300</v>
      </c>
    </row>
    <row r="366">
      <c r="B366" s="4">
        <f t="shared" si="2"/>
        <v>724</v>
      </c>
      <c r="C366" s="1">
        <v>6203276.0</v>
      </c>
      <c r="D366" s="4">
        <f t="shared" si="1"/>
        <v>1871424</v>
      </c>
    </row>
    <row r="367">
      <c r="B367" s="4">
        <f t="shared" si="2"/>
        <v>726</v>
      </c>
      <c r="C367" s="1">
        <v>6203276.0</v>
      </c>
      <c r="D367" s="4">
        <f t="shared" si="1"/>
        <v>1871424</v>
      </c>
    </row>
    <row r="368">
      <c r="B368" s="4">
        <f t="shared" si="2"/>
        <v>728</v>
      </c>
      <c r="C368" s="1">
        <v>6203276.0</v>
      </c>
      <c r="D368" s="4">
        <f t="shared" si="1"/>
        <v>1871424</v>
      </c>
    </row>
    <row r="369">
      <c r="B369" s="4">
        <f t="shared" si="2"/>
        <v>730</v>
      </c>
      <c r="C369" s="1">
        <v>6203276.0</v>
      </c>
      <c r="D369" s="4">
        <f t="shared" si="1"/>
        <v>1871424</v>
      </c>
    </row>
    <row r="370">
      <c r="B370" s="4">
        <f t="shared" si="2"/>
        <v>732</v>
      </c>
      <c r="C370" s="1">
        <v>6203276.0</v>
      </c>
      <c r="D370" s="4">
        <f t="shared" si="1"/>
        <v>1871424</v>
      </c>
    </row>
    <row r="371">
      <c r="B371" s="4">
        <f t="shared" si="2"/>
        <v>734</v>
      </c>
      <c r="C371" s="1">
        <v>6203276.0</v>
      </c>
      <c r="D371" s="4">
        <f t="shared" si="1"/>
        <v>1871424</v>
      </c>
    </row>
    <row r="372">
      <c r="B372" s="4">
        <f t="shared" si="2"/>
        <v>736</v>
      </c>
      <c r="C372" s="1">
        <v>6203276.0</v>
      </c>
      <c r="D372" s="4">
        <f t="shared" si="1"/>
        <v>1871424</v>
      </c>
    </row>
    <row r="373">
      <c r="B373" s="4">
        <f t="shared" si="2"/>
        <v>738</v>
      </c>
      <c r="C373" s="1">
        <v>6203276.0</v>
      </c>
      <c r="D373" s="4">
        <f t="shared" si="1"/>
        <v>1871424</v>
      </c>
    </row>
    <row r="374">
      <c r="B374" s="4">
        <f t="shared" si="2"/>
        <v>740</v>
      </c>
      <c r="C374" s="1">
        <v>6203276.0</v>
      </c>
      <c r="D374" s="4">
        <f t="shared" si="1"/>
        <v>1871424</v>
      </c>
    </row>
    <row r="375">
      <c r="B375" s="4">
        <f t="shared" si="2"/>
        <v>742</v>
      </c>
      <c r="C375" s="1">
        <v>6203276.0</v>
      </c>
      <c r="D375" s="4">
        <f t="shared" si="1"/>
        <v>1871424</v>
      </c>
    </row>
    <row r="376">
      <c r="B376" s="4">
        <f t="shared" si="2"/>
        <v>744</v>
      </c>
      <c r="C376" s="1">
        <v>6203276.0</v>
      </c>
      <c r="D376" s="4">
        <f t="shared" si="1"/>
        <v>1871424</v>
      </c>
    </row>
    <row r="377">
      <c r="B377" s="4">
        <f t="shared" si="2"/>
        <v>746</v>
      </c>
      <c r="C377" s="1">
        <v>6203276.0</v>
      </c>
      <c r="D377" s="4">
        <f t="shared" si="1"/>
        <v>1871424</v>
      </c>
    </row>
    <row r="378">
      <c r="B378" s="4">
        <f t="shared" si="2"/>
        <v>748</v>
      </c>
      <c r="C378" s="1">
        <v>6203276.0</v>
      </c>
      <c r="D378" s="4">
        <f t="shared" si="1"/>
        <v>1871424</v>
      </c>
    </row>
    <row r="379">
      <c r="B379" s="4">
        <f t="shared" si="2"/>
        <v>750</v>
      </c>
      <c r="C379" s="1">
        <v>6203152.0</v>
      </c>
      <c r="D379" s="4">
        <f t="shared" si="1"/>
        <v>1871548</v>
      </c>
    </row>
    <row r="380">
      <c r="B380" s="4">
        <f t="shared" si="2"/>
        <v>752</v>
      </c>
      <c r="C380" s="1">
        <v>6203152.0</v>
      </c>
      <c r="D380" s="4">
        <f t="shared" si="1"/>
        <v>1871548</v>
      </c>
    </row>
    <row r="381">
      <c r="B381" s="4">
        <f t="shared" si="2"/>
        <v>754</v>
      </c>
      <c r="C381" s="1">
        <v>6203152.0</v>
      </c>
      <c r="D381" s="4">
        <f t="shared" si="1"/>
        <v>1871548</v>
      </c>
    </row>
    <row r="382">
      <c r="B382" s="4">
        <f t="shared" si="2"/>
        <v>756</v>
      </c>
      <c r="C382" s="1">
        <v>6203276.0</v>
      </c>
      <c r="D382" s="4">
        <f t="shared" si="1"/>
        <v>1871424</v>
      </c>
    </row>
    <row r="383">
      <c r="B383" s="4">
        <f t="shared" si="2"/>
        <v>758</v>
      </c>
      <c r="C383" s="1">
        <v>6203276.0</v>
      </c>
      <c r="D383" s="4">
        <f t="shared" si="1"/>
        <v>1871424</v>
      </c>
    </row>
    <row r="384">
      <c r="B384" s="4">
        <f t="shared" si="2"/>
        <v>760</v>
      </c>
      <c r="C384" s="1">
        <v>6203276.0</v>
      </c>
      <c r="D384" s="4">
        <f t="shared" si="1"/>
        <v>1871424</v>
      </c>
    </row>
    <row r="385">
      <c r="B385" s="4">
        <f t="shared" si="2"/>
        <v>762</v>
      </c>
      <c r="C385" s="1">
        <v>6203276.0</v>
      </c>
      <c r="D385" s="4">
        <f t="shared" si="1"/>
        <v>1871424</v>
      </c>
    </row>
    <row r="386">
      <c r="B386" s="4">
        <f t="shared" si="2"/>
        <v>764</v>
      </c>
      <c r="C386" s="1">
        <v>6203276.0</v>
      </c>
      <c r="D386" s="4">
        <f t="shared" si="1"/>
        <v>1871424</v>
      </c>
    </row>
    <row r="387">
      <c r="B387" s="4">
        <f t="shared" si="2"/>
        <v>766</v>
      </c>
      <c r="C387" s="1">
        <v>6203276.0</v>
      </c>
      <c r="D387" s="4">
        <f t="shared" si="1"/>
        <v>1871424</v>
      </c>
    </row>
    <row r="388">
      <c r="B388" s="4">
        <f t="shared" si="2"/>
        <v>768</v>
      </c>
      <c r="C388" s="1">
        <v>6203276.0</v>
      </c>
      <c r="D388" s="4">
        <f t="shared" si="1"/>
        <v>1871424</v>
      </c>
    </row>
    <row r="389">
      <c r="B389" s="4">
        <f t="shared" si="2"/>
        <v>770</v>
      </c>
      <c r="C389" s="1">
        <v>6203276.0</v>
      </c>
      <c r="D389" s="4">
        <f t="shared" si="1"/>
        <v>1871424</v>
      </c>
    </row>
    <row r="390">
      <c r="B390" s="4">
        <f t="shared" si="2"/>
        <v>772</v>
      </c>
      <c r="C390" s="1">
        <v>6203276.0</v>
      </c>
      <c r="D390" s="4">
        <f t="shared" si="1"/>
        <v>1871424</v>
      </c>
    </row>
    <row r="391">
      <c r="B391" s="4">
        <f t="shared" si="2"/>
        <v>774</v>
      </c>
      <c r="C391" s="1">
        <v>6203276.0</v>
      </c>
      <c r="D391" s="4">
        <f t="shared" si="1"/>
        <v>1871424</v>
      </c>
    </row>
    <row r="392">
      <c r="B392" s="4">
        <f t="shared" si="2"/>
        <v>776</v>
      </c>
      <c r="C392" s="1">
        <v>6203276.0</v>
      </c>
      <c r="D392" s="4">
        <f t="shared" si="1"/>
        <v>1871424</v>
      </c>
    </row>
    <row r="393">
      <c r="B393" s="4">
        <f t="shared" si="2"/>
        <v>778</v>
      </c>
      <c r="C393" s="1">
        <v>6203276.0</v>
      </c>
      <c r="D393" s="4">
        <f t="shared" si="1"/>
        <v>1871424</v>
      </c>
    </row>
    <row r="394">
      <c r="B394" s="4">
        <f t="shared" si="2"/>
        <v>780</v>
      </c>
      <c r="C394" s="1">
        <v>6203276.0</v>
      </c>
      <c r="D394" s="4">
        <f t="shared" si="1"/>
        <v>1871424</v>
      </c>
    </row>
    <row r="395">
      <c r="B395" s="4">
        <f t="shared" si="2"/>
        <v>782</v>
      </c>
      <c r="C395" s="1">
        <v>6203276.0</v>
      </c>
      <c r="D395" s="4">
        <f t="shared" si="1"/>
        <v>1871424</v>
      </c>
    </row>
    <row r="396">
      <c r="B396" s="4">
        <f t="shared" si="2"/>
        <v>784</v>
      </c>
      <c r="C396" s="1">
        <v>6203276.0</v>
      </c>
      <c r="D396" s="4">
        <f t="shared" si="1"/>
        <v>1871424</v>
      </c>
    </row>
    <row r="397">
      <c r="B397" s="4">
        <f t="shared" si="2"/>
        <v>786</v>
      </c>
      <c r="C397" s="1">
        <v>6203276.0</v>
      </c>
      <c r="D397" s="4">
        <f t="shared" si="1"/>
        <v>1871424</v>
      </c>
    </row>
    <row r="398">
      <c r="B398" s="4">
        <f t="shared" si="2"/>
        <v>788</v>
      </c>
      <c r="C398" s="1">
        <v>6203276.0</v>
      </c>
      <c r="D398" s="4">
        <f t="shared" si="1"/>
        <v>1871424</v>
      </c>
    </row>
    <row r="399">
      <c r="B399" s="4">
        <f t="shared" si="2"/>
        <v>790</v>
      </c>
      <c r="C399" s="1">
        <v>6203276.0</v>
      </c>
      <c r="D399" s="4">
        <f t="shared" si="1"/>
        <v>1871424</v>
      </c>
    </row>
    <row r="400">
      <c r="B400" s="4">
        <f t="shared" si="2"/>
        <v>792</v>
      </c>
      <c r="C400" s="1">
        <v>6203276.0</v>
      </c>
      <c r="D400" s="4">
        <f t="shared" si="1"/>
        <v>1871424</v>
      </c>
    </row>
    <row r="401">
      <c r="B401" s="4">
        <f t="shared" si="2"/>
        <v>794</v>
      </c>
      <c r="C401" s="1">
        <v>6203152.0</v>
      </c>
      <c r="D401" s="4">
        <f t="shared" si="1"/>
        <v>1871548</v>
      </c>
    </row>
    <row r="402">
      <c r="B402" s="4">
        <f t="shared" si="2"/>
        <v>796</v>
      </c>
      <c r="C402" s="1">
        <v>6203152.0</v>
      </c>
      <c r="D402" s="4">
        <f t="shared" si="1"/>
        <v>1871548</v>
      </c>
    </row>
    <row r="403">
      <c r="B403" s="4">
        <f t="shared" si="2"/>
        <v>798</v>
      </c>
      <c r="C403" s="1">
        <v>6203152.0</v>
      </c>
      <c r="D403" s="4">
        <f t="shared" si="1"/>
        <v>1871548</v>
      </c>
    </row>
    <row r="404">
      <c r="B404" s="4">
        <f t="shared" si="2"/>
        <v>800</v>
      </c>
      <c r="C404" s="1">
        <v>6203152.0</v>
      </c>
      <c r="D404" s="4">
        <f t="shared" si="1"/>
        <v>1871548</v>
      </c>
    </row>
    <row r="405">
      <c r="B405" s="4">
        <f t="shared" si="2"/>
        <v>802</v>
      </c>
      <c r="C405" s="1">
        <v>6203152.0</v>
      </c>
      <c r="D405" s="4">
        <f t="shared" si="1"/>
        <v>1871548</v>
      </c>
    </row>
    <row r="406">
      <c r="B406" s="4">
        <f t="shared" si="2"/>
        <v>804</v>
      </c>
      <c r="C406" s="1">
        <v>6202904.0</v>
      </c>
      <c r="D406" s="4">
        <f t="shared" si="1"/>
        <v>1871796</v>
      </c>
    </row>
    <row r="407">
      <c r="B407" s="4">
        <f t="shared" si="2"/>
        <v>806</v>
      </c>
      <c r="C407" s="1">
        <v>6203028.0</v>
      </c>
      <c r="D407" s="4">
        <f t="shared" si="1"/>
        <v>1871672</v>
      </c>
    </row>
    <row r="408">
      <c r="B408" s="4">
        <f t="shared" si="2"/>
        <v>808</v>
      </c>
      <c r="C408" s="1">
        <v>6203028.0</v>
      </c>
      <c r="D408" s="4">
        <f t="shared" si="1"/>
        <v>1871672</v>
      </c>
    </row>
    <row r="409">
      <c r="B409" s="4">
        <f t="shared" si="2"/>
        <v>810</v>
      </c>
      <c r="C409" s="1">
        <v>6203028.0</v>
      </c>
      <c r="D409" s="4">
        <f t="shared" si="1"/>
        <v>1871672</v>
      </c>
    </row>
    <row r="410">
      <c r="B410" s="4">
        <f t="shared" si="2"/>
        <v>812</v>
      </c>
      <c r="C410" s="1">
        <v>6203028.0</v>
      </c>
      <c r="D410" s="4">
        <f t="shared" si="1"/>
        <v>1871672</v>
      </c>
    </row>
    <row r="411">
      <c r="B411" s="4">
        <f t="shared" si="2"/>
        <v>814</v>
      </c>
      <c r="C411" s="1">
        <v>6203152.0</v>
      </c>
      <c r="D411" s="4">
        <f t="shared" si="1"/>
        <v>1871548</v>
      </c>
    </row>
    <row r="412">
      <c r="B412" s="4">
        <f t="shared" si="2"/>
        <v>816</v>
      </c>
      <c r="C412" s="1">
        <v>6203152.0</v>
      </c>
      <c r="D412" s="4">
        <f t="shared" si="1"/>
        <v>1871548</v>
      </c>
    </row>
    <row r="413">
      <c r="B413" s="4">
        <f t="shared" si="2"/>
        <v>818</v>
      </c>
      <c r="C413" s="1">
        <v>6202408.0</v>
      </c>
      <c r="D413" s="4">
        <f t="shared" si="1"/>
        <v>1872292</v>
      </c>
    </row>
    <row r="414">
      <c r="B414" s="4">
        <f t="shared" si="2"/>
        <v>820</v>
      </c>
      <c r="C414" s="1">
        <v>6204020.0</v>
      </c>
      <c r="D414" s="4">
        <f t="shared" si="1"/>
        <v>1870680</v>
      </c>
    </row>
    <row r="415">
      <c r="B415" s="4">
        <f t="shared" si="2"/>
        <v>822</v>
      </c>
      <c r="C415" s="1">
        <v>6202780.0</v>
      </c>
      <c r="D415" s="4">
        <f t="shared" si="1"/>
        <v>1871920</v>
      </c>
    </row>
    <row r="416">
      <c r="B416" s="4">
        <f t="shared" si="2"/>
        <v>824</v>
      </c>
      <c r="C416" s="1">
        <v>6202780.0</v>
      </c>
      <c r="D416" s="4">
        <f t="shared" si="1"/>
        <v>1871920</v>
      </c>
    </row>
    <row r="417">
      <c r="B417" s="4">
        <f t="shared" si="2"/>
        <v>826</v>
      </c>
      <c r="C417" s="1">
        <v>6203648.0</v>
      </c>
      <c r="D417" s="4">
        <f t="shared" si="1"/>
        <v>1871052</v>
      </c>
    </row>
    <row r="418">
      <c r="B418" s="4">
        <f t="shared" si="2"/>
        <v>828</v>
      </c>
      <c r="C418" s="1">
        <v>6203524.0</v>
      </c>
      <c r="D418" s="4">
        <f t="shared" si="1"/>
        <v>1871176</v>
      </c>
    </row>
    <row r="419">
      <c r="B419" s="4">
        <f t="shared" si="2"/>
        <v>830</v>
      </c>
      <c r="C419" s="1">
        <v>6203524.0</v>
      </c>
      <c r="D419" s="4">
        <f t="shared" si="1"/>
        <v>1871176</v>
      </c>
    </row>
    <row r="420">
      <c r="B420" s="4">
        <f t="shared" si="2"/>
        <v>832</v>
      </c>
      <c r="C420" s="1">
        <v>6203524.0</v>
      </c>
      <c r="D420" s="4">
        <f t="shared" si="1"/>
        <v>1871176</v>
      </c>
    </row>
    <row r="421">
      <c r="B421" s="4">
        <f t="shared" si="2"/>
        <v>834</v>
      </c>
      <c r="C421" s="1">
        <v>6203524.0</v>
      </c>
      <c r="D421" s="4">
        <f t="shared" si="1"/>
        <v>1871176</v>
      </c>
    </row>
    <row r="422">
      <c r="B422" s="4">
        <f t="shared" si="2"/>
        <v>836</v>
      </c>
      <c r="C422" s="1">
        <v>6203276.0</v>
      </c>
      <c r="D422" s="4">
        <f t="shared" si="1"/>
        <v>1871424</v>
      </c>
    </row>
    <row r="423">
      <c r="B423" s="4">
        <f t="shared" si="2"/>
        <v>838</v>
      </c>
      <c r="C423" s="1">
        <v>6203152.0</v>
      </c>
      <c r="D423" s="4">
        <f t="shared" si="1"/>
        <v>1871548</v>
      </c>
    </row>
    <row r="424">
      <c r="B424" s="4">
        <f t="shared" si="2"/>
        <v>840</v>
      </c>
      <c r="C424" s="1">
        <v>6203152.0</v>
      </c>
      <c r="D424" s="4">
        <f t="shared" si="1"/>
        <v>1871548</v>
      </c>
    </row>
    <row r="425">
      <c r="B425" s="4">
        <f t="shared" si="2"/>
        <v>842</v>
      </c>
      <c r="C425" s="1">
        <v>6203028.0</v>
      </c>
      <c r="D425" s="4">
        <f t="shared" si="1"/>
        <v>1871672</v>
      </c>
    </row>
    <row r="426">
      <c r="B426" s="4">
        <f t="shared" si="2"/>
        <v>844</v>
      </c>
      <c r="C426" s="1">
        <v>6203028.0</v>
      </c>
      <c r="D426" s="4">
        <f t="shared" si="1"/>
        <v>1871672</v>
      </c>
    </row>
    <row r="427">
      <c r="B427" s="4">
        <f t="shared" si="2"/>
        <v>846</v>
      </c>
      <c r="C427" s="1">
        <v>6203028.0</v>
      </c>
      <c r="D427" s="4">
        <f t="shared" si="1"/>
        <v>1871672</v>
      </c>
    </row>
    <row r="428">
      <c r="B428" s="4">
        <f t="shared" si="2"/>
        <v>848</v>
      </c>
      <c r="C428" s="1">
        <v>6203028.0</v>
      </c>
      <c r="D428" s="4">
        <f t="shared" si="1"/>
        <v>1871672</v>
      </c>
    </row>
    <row r="429">
      <c r="B429" s="4">
        <f t="shared" si="2"/>
        <v>850</v>
      </c>
      <c r="C429" s="1">
        <v>6203028.0</v>
      </c>
      <c r="D429" s="4">
        <f t="shared" si="1"/>
        <v>1871672</v>
      </c>
    </row>
    <row r="430">
      <c r="B430" s="4">
        <f t="shared" si="2"/>
        <v>852</v>
      </c>
      <c r="C430" s="1">
        <v>6203028.0</v>
      </c>
      <c r="D430" s="4">
        <f t="shared" si="1"/>
        <v>1871672</v>
      </c>
    </row>
    <row r="431">
      <c r="B431" s="4">
        <f t="shared" si="2"/>
        <v>854</v>
      </c>
      <c r="C431" s="1">
        <v>6203028.0</v>
      </c>
      <c r="D431" s="4">
        <f t="shared" si="1"/>
        <v>1871672</v>
      </c>
    </row>
    <row r="432">
      <c r="B432" s="4">
        <f t="shared" si="2"/>
        <v>856</v>
      </c>
      <c r="C432" s="1">
        <v>6203028.0</v>
      </c>
      <c r="D432" s="4">
        <f t="shared" si="1"/>
        <v>1871672</v>
      </c>
    </row>
    <row r="433">
      <c r="B433" s="4">
        <f t="shared" si="2"/>
        <v>858</v>
      </c>
      <c r="C433" s="1">
        <v>6202904.0</v>
      </c>
      <c r="D433" s="4">
        <f t="shared" si="1"/>
        <v>1871796</v>
      </c>
    </row>
    <row r="434">
      <c r="B434" s="4">
        <f t="shared" si="2"/>
        <v>860</v>
      </c>
      <c r="C434" s="1">
        <v>6203028.0</v>
      </c>
      <c r="D434" s="4">
        <f t="shared" si="1"/>
        <v>1871672</v>
      </c>
    </row>
    <row r="435">
      <c r="B435" s="4">
        <f t="shared" si="2"/>
        <v>862</v>
      </c>
      <c r="C435" s="1">
        <v>6203028.0</v>
      </c>
      <c r="D435" s="4">
        <f t="shared" si="1"/>
        <v>1871672</v>
      </c>
    </row>
    <row r="436">
      <c r="B436" s="4">
        <f t="shared" si="2"/>
        <v>864</v>
      </c>
      <c r="C436" s="1">
        <v>6203028.0</v>
      </c>
      <c r="D436" s="4">
        <f t="shared" si="1"/>
        <v>1871672</v>
      </c>
    </row>
    <row r="437">
      <c r="B437" s="4">
        <f t="shared" si="2"/>
        <v>866</v>
      </c>
      <c r="C437" s="1">
        <v>6203028.0</v>
      </c>
      <c r="D437" s="4">
        <f t="shared" si="1"/>
        <v>1871672</v>
      </c>
    </row>
    <row r="438">
      <c r="B438" s="4">
        <f t="shared" si="2"/>
        <v>868</v>
      </c>
      <c r="C438" s="1">
        <v>6203028.0</v>
      </c>
      <c r="D438" s="4">
        <f t="shared" si="1"/>
        <v>1871672</v>
      </c>
    </row>
    <row r="439">
      <c r="B439" s="4">
        <f t="shared" si="2"/>
        <v>870</v>
      </c>
      <c r="C439" s="1">
        <v>6203028.0</v>
      </c>
      <c r="D439" s="4">
        <f t="shared" si="1"/>
        <v>1871672</v>
      </c>
    </row>
    <row r="440">
      <c r="B440" s="4">
        <f t="shared" si="2"/>
        <v>872</v>
      </c>
      <c r="C440" s="1">
        <v>6203152.0</v>
      </c>
      <c r="D440" s="4">
        <f t="shared" si="1"/>
        <v>1871548</v>
      </c>
    </row>
    <row r="441">
      <c r="B441" s="4">
        <f t="shared" si="2"/>
        <v>874</v>
      </c>
      <c r="C441" s="1">
        <v>6203152.0</v>
      </c>
      <c r="D441" s="4">
        <f t="shared" si="1"/>
        <v>1871548</v>
      </c>
    </row>
    <row r="442">
      <c r="B442" s="4">
        <f t="shared" si="2"/>
        <v>876</v>
      </c>
      <c r="C442" s="1">
        <v>6203152.0</v>
      </c>
      <c r="D442" s="4">
        <f t="shared" si="1"/>
        <v>1871548</v>
      </c>
    </row>
    <row r="443">
      <c r="B443" s="4">
        <f t="shared" si="2"/>
        <v>878</v>
      </c>
      <c r="C443" s="1">
        <v>6203152.0</v>
      </c>
      <c r="D443" s="4">
        <f t="shared" si="1"/>
        <v>1871548</v>
      </c>
    </row>
    <row r="444">
      <c r="B444" s="4">
        <f t="shared" si="2"/>
        <v>880</v>
      </c>
      <c r="C444" s="1">
        <v>6203152.0</v>
      </c>
      <c r="D444" s="4">
        <f t="shared" si="1"/>
        <v>1871548</v>
      </c>
    </row>
    <row r="445">
      <c r="B445" s="4">
        <f t="shared" si="2"/>
        <v>882</v>
      </c>
      <c r="C445" s="1">
        <v>6203152.0</v>
      </c>
      <c r="D445" s="4">
        <f t="shared" si="1"/>
        <v>1871548</v>
      </c>
    </row>
    <row r="446">
      <c r="B446" s="4">
        <f t="shared" si="2"/>
        <v>884</v>
      </c>
      <c r="C446" s="1">
        <v>6203152.0</v>
      </c>
      <c r="D446" s="4">
        <f t="shared" si="1"/>
        <v>1871548</v>
      </c>
    </row>
    <row r="447">
      <c r="B447" s="4">
        <f t="shared" si="2"/>
        <v>886</v>
      </c>
      <c r="C447" s="1">
        <v>6203152.0</v>
      </c>
      <c r="D447" s="4">
        <f t="shared" si="1"/>
        <v>1871548</v>
      </c>
    </row>
    <row r="448">
      <c r="B448" s="4">
        <f t="shared" si="2"/>
        <v>888</v>
      </c>
      <c r="C448" s="1">
        <v>6203152.0</v>
      </c>
      <c r="D448" s="4">
        <f t="shared" si="1"/>
        <v>1871548</v>
      </c>
    </row>
    <row r="449">
      <c r="B449" s="4">
        <f t="shared" si="2"/>
        <v>890</v>
      </c>
      <c r="C449" s="1">
        <v>6203152.0</v>
      </c>
      <c r="D449" s="4">
        <f t="shared" si="1"/>
        <v>1871548</v>
      </c>
    </row>
    <row r="450">
      <c r="B450" s="4">
        <f t="shared" si="2"/>
        <v>892</v>
      </c>
      <c r="C450" s="1">
        <v>6203152.0</v>
      </c>
      <c r="D450" s="4">
        <f t="shared" si="1"/>
        <v>1871548</v>
      </c>
    </row>
    <row r="451">
      <c r="B451" s="4">
        <f t="shared" si="2"/>
        <v>894</v>
      </c>
      <c r="C451" s="1">
        <v>6203152.0</v>
      </c>
      <c r="D451" s="4">
        <f t="shared" si="1"/>
        <v>1871548</v>
      </c>
    </row>
    <row r="452">
      <c r="B452" s="4">
        <f t="shared" si="2"/>
        <v>896</v>
      </c>
      <c r="C452" s="1">
        <v>6203152.0</v>
      </c>
      <c r="D452" s="4">
        <f t="shared" si="1"/>
        <v>1871548</v>
      </c>
    </row>
    <row r="453">
      <c r="B453" s="4">
        <f t="shared" si="2"/>
        <v>898</v>
      </c>
      <c r="C453" s="1">
        <v>6203152.0</v>
      </c>
      <c r="D453" s="4">
        <f t="shared" si="1"/>
        <v>1871548</v>
      </c>
    </row>
    <row r="454">
      <c r="B454" s="4">
        <f t="shared" si="2"/>
        <v>900</v>
      </c>
      <c r="C454" s="1">
        <v>6203028.0</v>
      </c>
      <c r="D454" s="4">
        <f t="shared" si="1"/>
        <v>1871672</v>
      </c>
    </row>
    <row r="455">
      <c r="B455" s="4">
        <f t="shared" si="2"/>
        <v>902</v>
      </c>
      <c r="C455" s="1">
        <v>6203028.0</v>
      </c>
      <c r="D455" s="4">
        <f t="shared" si="1"/>
        <v>1871672</v>
      </c>
    </row>
    <row r="456">
      <c r="B456" s="4">
        <f t="shared" si="2"/>
        <v>904</v>
      </c>
      <c r="C456" s="1">
        <v>6203028.0</v>
      </c>
      <c r="D456" s="4">
        <f t="shared" si="1"/>
        <v>1871672</v>
      </c>
    </row>
    <row r="457">
      <c r="B457" s="4">
        <f t="shared" si="2"/>
        <v>906</v>
      </c>
      <c r="C457" s="1">
        <v>6203028.0</v>
      </c>
      <c r="D457" s="4">
        <f t="shared" si="1"/>
        <v>1871672</v>
      </c>
    </row>
    <row r="458">
      <c r="B458" s="4">
        <f t="shared" si="2"/>
        <v>908</v>
      </c>
      <c r="C458" s="1">
        <v>6203028.0</v>
      </c>
      <c r="D458" s="4">
        <f t="shared" si="1"/>
        <v>1871672</v>
      </c>
    </row>
    <row r="459">
      <c r="B459" s="4">
        <f t="shared" si="2"/>
        <v>910</v>
      </c>
      <c r="C459" s="1">
        <v>6203028.0</v>
      </c>
      <c r="D459" s="4">
        <f t="shared" si="1"/>
        <v>1871672</v>
      </c>
    </row>
    <row r="460">
      <c r="B460" s="4">
        <f t="shared" si="2"/>
        <v>912</v>
      </c>
      <c r="C460" s="1">
        <v>6203028.0</v>
      </c>
      <c r="D460" s="4">
        <f t="shared" si="1"/>
        <v>1871672</v>
      </c>
    </row>
    <row r="461">
      <c r="B461" s="4">
        <f t="shared" si="2"/>
        <v>914</v>
      </c>
      <c r="C461" s="1">
        <v>6203152.0</v>
      </c>
      <c r="D461" s="4">
        <f t="shared" si="1"/>
        <v>1871548</v>
      </c>
    </row>
    <row r="462">
      <c r="B462" s="4">
        <f t="shared" si="2"/>
        <v>916</v>
      </c>
      <c r="C462" s="1">
        <v>6203152.0</v>
      </c>
      <c r="D462" s="4">
        <f t="shared" si="1"/>
        <v>1871548</v>
      </c>
    </row>
    <row r="463">
      <c r="B463" s="4">
        <f t="shared" si="2"/>
        <v>918</v>
      </c>
      <c r="C463" s="1">
        <v>6203152.0</v>
      </c>
      <c r="D463" s="4">
        <f t="shared" si="1"/>
        <v>1871548</v>
      </c>
    </row>
    <row r="464">
      <c r="B464" s="4">
        <f t="shared" si="2"/>
        <v>920</v>
      </c>
      <c r="C464" s="1">
        <v>6203028.0</v>
      </c>
      <c r="D464" s="4">
        <f t="shared" si="1"/>
        <v>1871672</v>
      </c>
    </row>
    <row r="465">
      <c r="B465" s="4">
        <f t="shared" si="2"/>
        <v>922</v>
      </c>
      <c r="C465" s="1">
        <v>6203028.0</v>
      </c>
      <c r="D465" s="4">
        <f t="shared" si="1"/>
        <v>1871672</v>
      </c>
    </row>
    <row r="466">
      <c r="B466" s="4">
        <f t="shared" si="2"/>
        <v>924</v>
      </c>
      <c r="C466" s="1">
        <v>6202732.0</v>
      </c>
      <c r="D466" s="4">
        <f t="shared" si="1"/>
        <v>1871968</v>
      </c>
    </row>
    <row r="467">
      <c r="B467" s="4">
        <f t="shared" si="2"/>
        <v>926</v>
      </c>
      <c r="C467" s="1">
        <v>6204012.0</v>
      </c>
      <c r="D467" s="4">
        <f t="shared" si="1"/>
        <v>1870688</v>
      </c>
    </row>
    <row r="468">
      <c r="B468" s="4">
        <f t="shared" si="2"/>
        <v>928</v>
      </c>
      <c r="C468" s="1">
        <v>6202160.0</v>
      </c>
      <c r="D468" s="4">
        <f t="shared" si="1"/>
        <v>1872540</v>
      </c>
    </row>
    <row r="469">
      <c r="B469" s="4">
        <f t="shared" si="2"/>
        <v>930</v>
      </c>
      <c r="C469" s="1">
        <v>6202160.0</v>
      </c>
      <c r="D469" s="4">
        <f t="shared" si="1"/>
        <v>1872540</v>
      </c>
    </row>
    <row r="470">
      <c r="B470" s="4">
        <f t="shared" si="2"/>
        <v>932</v>
      </c>
      <c r="C470" s="1">
        <v>6203276.0</v>
      </c>
      <c r="D470" s="4">
        <f t="shared" si="1"/>
        <v>1871424</v>
      </c>
    </row>
    <row r="471">
      <c r="B471" s="4">
        <f t="shared" si="2"/>
        <v>934</v>
      </c>
      <c r="C471" s="1">
        <v>6203276.0</v>
      </c>
      <c r="D471" s="4">
        <f t="shared" si="1"/>
        <v>1871424</v>
      </c>
    </row>
    <row r="472">
      <c r="B472" s="4">
        <f t="shared" si="2"/>
        <v>936</v>
      </c>
      <c r="C472" s="1">
        <v>6203276.0</v>
      </c>
      <c r="D472" s="4">
        <f t="shared" si="1"/>
        <v>1871424</v>
      </c>
    </row>
    <row r="473">
      <c r="B473" s="4">
        <f t="shared" si="2"/>
        <v>938</v>
      </c>
      <c r="C473" s="1">
        <v>6203276.0</v>
      </c>
      <c r="D473" s="4">
        <f t="shared" si="1"/>
        <v>1871424</v>
      </c>
    </row>
    <row r="474">
      <c r="B474" s="4">
        <f t="shared" si="2"/>
        <v>940</v>
      </c>
      <c r="C474" s="1">
        <v>6203276.0</v>
      </c>
      <c r="D474" s="4">
        <f t="shared" si="1"/>
        <v>1871424</v>
      </c>
    </row>
    <row r="475">
      <c r="B475" s="4">
        <f t="shared" si="2"/>
        <v>942</v>
      </c>
      <c r="C475" s="1">
        <v>6203276.0</v>
      </c>
      <c r="D475" s="4">
        <f t="shared" si="1"/>
        <v>1871424</v>
      </c>
    </row>
    <row r="476">
      <c r="B476" s="4">
        <f t="shared" si="2"/>
        <v>944</v>
      </c>
      <c r="C476" s="1">
        <v>6203400.0</v>
      </c>
      <c r="D476" s="4">
        <f t="shared" si="1"/>
        <v>1871300</v>
      </c>
    </row>
    <row r="477">
      <c r="B477" s="4">
        <f t="shared" si="2"/>
        <v>946</v>
      </c>
      <c r="C477" s="1">
        <v>6203400.0</v>
      </c>
      <c r="D477" s="4">
        <f t="shared" si="1"/>
        <v>1871300</v>
      </c>
    </row>
    <row r="478">
      <c r="B478" s="4">
        <f t="shared" si="2"/>
        <v>948</v>
      </c>
      <c r="C478" s="1">
        <v>6203400.0</v>
      </c>
      <c r="D478" s="4">
        <f t="shared" si="1"/>
        <v>1871300</v>
      </c>
    </row>
    <row r="479">
      <c r="B479" s="4">
        <f t="shared" si="2"/>
        <v>950</v>
      </c>
      <c r="C479" s="1">
        <v>6203400.0</v>
      </c>
      <c r="D479" s="4">
        <f t="shared" si="1"/>
        <v>1871300</v>
      </c>
    </row>
    <row r="480">
      <c r="B480" s="4">
        <f t="shared" si="2"/>
        <v>952</v>
      </c>
      <c r="C480" s="1">
        <v>6203400.0</v>
      </c>
      <c r="D480" s="4">
        <f t="shared" si="1"/>
        <v>1871300</v>
      </c>
    </row>
    <row r="481">
      <c r="B481" s="4">
        <f t="shared" si="2"/>
        <v>954</v>
      </c>
      <c r="C481" s="1">
        <v>6203400.0</v>
      </c>
      <c r="D481" s="4">
        <f t="shared" si="1"/>
        <v>1871300</v>
      </c>
    </row>
    <row r="482">
      <c r="B482" s="4">
        <f t="shared" si="2"/>
        <v>956</v>
      </c>
      <c r="C482" s="1">
        <v>6203400.0</v>
      </c>
      <c r="D482" s="4">
        <f t="shared" si="1"/>
        <v>1871300</v>
      </c>
    </row>
    <row r="483">
      <c r="B483" s="4">
        <f t="shared" si="2"/>
        <v>958</v>
      </c>
      <c r="C483" s="1">
        <v>6203400.0</v>
      </c>
      <c r="D483" s="4">
        <f t="shared" si="1"/>
        <v>1871300</v>
      </c>
    </row>
    <row r="484">
      <c r="B484" s="4">
        <f t="shared" si="2"/>
        <v>960</v>
      </c>
      <c r="C484" s="1">
        <v>6203400.0</v>
      </c>
      <c r="D484" s="4">
        <f t="shared" si="1"/>
        <v>1871300</v>
      </c>
    </row>
    <row r="485">
      <c r="B485" s="4">
        <f t="shared" si="2"/>
        <v>962</v>
      </c>
      <c r="C485" s="1">
        <v>6203400.0</v>
      </c>
      <c r="D485" s="4">
        <f t="shared" si="1"/>
        <v>1871300</v>
      </c>
    </row>
    <row r="486">
      <c r="B486" s="4">
        <f t="shared" si="2"/>
        <v>964</v>
      </c>
      <c r="C486" s="1">
        <v>6203400.0</v>
      </c>
      <c r="D486" s="4">
        <f t="shared" si="1"/>
        <v>1871300</v>
      </c>
    </row>
    <row r="487">
      <c r="B487" s="4">
        <f t="shared" si="2"/>
        <v>966</v>
      </c>
      <c r="C487" s="1">
        <v>6203400.0</v>
      </c>
      <c r="D487" s="4">
        <f t="shared" si="1"/>
        <v>1871300</v>
      </c>
    </row>
    <row r="488">
      <c r="B488" s="4">
        <f t="shared" si="2"/>
        <v>968</v>
      </c>
      <c r="C488" s="1">
        <v>6203400.0</v>
      </c>
      <c r="D488" s="4">
        <f t="shared" si="1"/>
        <v>1871300</v>
      </c>
    </row>
    <row r="489">
      <c r="B489" s="4">
        <f t="shared" si="2"/>
        <v>970</v>
      </c>
      <c r="C489" s="1">
        <v>6203400.0</v>
      </c>
      <c r="D489" s="4">
        <f t="shared" si="1"/>
        <v>1871300</v>
      </c>
    </row>
    <row r="490">
      <c r="B490" s="4">
        <f t="shared" si="2"/>
        <v>972</v>
      </c>
      <c r="C490" s="1">
        <v>6203400.0</v>
      </c>
      <c r="D490" s="4">
        <f t="shared" si="1"/>
        <v>1871300</v>
      </c>
    </row>
    <row r="491">
      <c r="B491" s="4">
        <f t="shared" si="2"/>
        <v>974</v>
      </c>
      <c r="C491" s="1">
        <v>6203276.0</v>
      </c>
      <c r="D491" s="4">
        <f t="shared" si="1"/>
        <v>1871424</v>
      </c>
    </row>
    <row r="492">
      <c r="B492" s="4">
        <f t="shared" si="2"/>
        <v>976</v>
      </c>
      <c r="C492" s="1">
        <v>6203276.0</v>
      </c>
      <c r="D492" s="4">
        <f t="shared" si="1"/>
        <v>1871424</v>
      </c>
    </row>
    <row r="493">
      <c r="B493" s="4">
        <f t="shared" si="2"/>
        <v>978</v>
      </c>
      <c r="C493" s="1">
        <v>6203276.0</v>
      </c>
      <c r="D493" s="4">
        <f t="shared" si="1"/>
        <v>1871424</v>
      </c>
    </row>
    <row r="494">
      <c r="B494" s="4">
        <f t="shared" si="2"/>
        <v>980</v>
      </c>
      <c r="C494" s="1">
        <v>6203276.0</v>
      </c>
      <c r="D494" s="4">
        <f t="shared" si="1"/>
        <v>1871424</v>
      </c>
    </row>
    <row r="495">
      <c r="B495" s="4">
        <f t="shared" si="2"/>
        <v>982</v>
      </c>
      <c r="C495" s="1">
        <v>6203276.0</v>
      </c>
      <c r="D495" s="4">
        <f t="shared" si="1"/>
        <v>1871424</v>
      </c>
    </row>
    <row r="496">
      <c r="B496" s="4">
        <f t="shared" si="2"/>
        <v>984</v>
      </c>
      <c r="C496" s="1">
        <v>6203276.0</v>
      </c>
      <c r="D496" s="4">
        <f t="shared" si="1"/>
        <v>1871424</v>
      </c>
    </row>
    <row r="497">
      <c r="B497" s="4">
        <f t="shared" si="2"/>
        <v>986</v>
      </c>
      <c r="C497" s="1">
        <v>6203276.0</v>
      </c>
      <c r="D497" s="4">
        <f t="shared" si="1"/>
        <v>1871424</v>
      </c>
    </row>
    <row r="498">
      <c r="B498" s="4">
        <f t="shared" si="2"/>
        <v>988</v>
      </c>
      <c r="C498" s="1">
        <v>6203276.0</v>
      </c>
      <c r="D498" s="4">
        <f t="shared" si="1"/>
        <v>1871424</v>
      </c>
    </row>
    <row r="499">
      <c r="B499" s="4">
        <f t="shared" si="2"/>
        <v>990</v>
      </c>
      <c r="C499" s="1">
        <v>6203276.0</v>
      </c>
      <c r="D499" s="4">
        <f t="shared" si="1"/>
        <v>1871424</v>
      </c>
    </row>
    <row r="500">
      <c r="B500" s="4">
        <f t="shared" si="2"/>
        <v>992</v>
      </c>
      <c r="C500" s="1">
        <v>6203276.0</v>
      </c>
      <c r="D500" s="4">
        <f t="shared" si="1"/>
        <v>1871424</v>
      </c>
    </row>
    <row r="501">
      <c r="B501" s="4">
        <f t="shared" si="2"/>
        <v>994</v>
      </c>
      <c r="C501" s="1">
        <v>6203276.0</v>
      </c>
      <c r="D501" s="4">
        <f t="shared" si="1"/>
        <v>1871424</v>
      </c>
    </row>
    <row r="502">
      <c r="B502" s="4">
        <f t="shared" si="2"/>
        <v>996</v>
      </c>
      <c r="C502" s="1">
        <v>6203152.0</v>
      </c>
      <c r="D502" s="4">
        <f t="shared" si="1"/>
        <v>1871548</v>
      </c>
    </row>
    <row r="503">
      <c r="B503" s="4">
        <f t="shared" si="2"/>
        <v>998</v>
      </c>
      <c r="C503" s="1">
        <v>6203152.0</v>
      </c>
      <c r="D503" s="4">
        <f t="shared" si="1"/>
        <v>1871548</v>
      </c>
    </row>
    <row r="504">
      <c r="B504" s="4">
        <f t="shared" si="2"/>
        <v>1000</v>
      </c>
      <c r="C504" s="1">
        <v>6203152.0</v>
      </c>
      <c r="D504" s="4">
        <f t="shared" si="1"/>
        <v>1871548</v>
      </c>
    </row>
    <row r="505">
      <c r="B505" s="4">
        <f t="shared" si="2"/>
        <v>1002</v>
      </c>
      <c r="C505" s="1">
        <v>6203152.0</v>
      </c>
      <c r="D505" s="4">
        <f t="shared" si="1"/>
        <v>1871548</v>
      </c>
    </row>
    <row r="506">
      <c r="B506" s="4">
        <f t="shared" si="2"/>
        <v>1004</v>
      </c>
      <c r="C506" s="1">
        <v>6203152.0</v>
      </c>
      <c r="D506" s="4">
        <f t="shared" si="1"/>
        <v>1871548</v>
      </c>
    </row>
    <row r="507">
      <c r="B507" s="4">
        <f t="shared" si="2"/>
        <v>1006</v>
      </c>
      <c r="C507" s="1">
        <v>6203028.0</v>
      </c>
      <c r="D507" s="4">
        <f t="shared" si="1"/>
        <v>1871672</v>
      </c>
    </row>
    <row r="508">
      <c r="B508" s="4">
        <f t="shared" si="2"/>
        <v>1008</v>
      </c>
      <c r="C508" s="1">
        <v>6203028.0</v>
      </c>
      <c r="D508" s="4">
        <f t="shared" si="1"/>
        <v>1871672</v>
      </c>
    </row>
    <row r="509">
      <c r="B509" s="4">
        <f t="shared" si="2"/>
        <v>1010</v>
      </c>
      <c r="C509" s="1">
        <v>6203152.0</v>
      </c>
      <c r="D509" s="4">
        <f t="shared" si="1"/>
        <v>1871548</v>
      </c>
    </row>
    <row r="510">
      <c r="B510" s="4">
        <f t="shared" si="2"/>
        <v>1012</v>
      </c>
      <c r="C510" s="1">
        <v>6203152.0</v>
      </c>
      <c r="D510" s="4">
        <f t="shared" si="1"/>
        <v>1871548</v>
      </c>
    </row>
    <row r="511">
      <c r="B511" s="4">
        <f t="shared" si="2"/>
        <v>1014</v>
      </c>
      <c r="C511" s="1">
        <v>6203152.0</v>
      </c>
      <c r="D511" s="4">
        <f t="shared" si="1"/>
        <v>1871548</v>
      </c>
    </row>
    <row r="512">
      <c r="B512" s="4">
        <f t="shared" si="2"/>
        <v>1016</v>
      </c>
      <c r="C512" s="1">
        <v>6203152.0</v>
      </c>
      <c r="D512" s="4">
        <f t="shared" si="1"/>
        <v>1871548</v>
      </c>
    </row>
    <row r="513">
      <c r="B513" s="4">
        <f t="shared" si="2"/>
        <v>1018</v>
      </c>
      <c r="C513" s="1">
        <v>6203152.0</v>
      </c>
      <c r="D513" s="4">
        <f t="shared" si="1"/>
        <v>1871548</v>
      </c>
    </row>
    <row r="514">
      <c r="B514" s="4">
        <f t="shared" si="2"/>
        <v>1020</v>
      </c>
      <c r="C514" s="1">
        <v>6203028.0</v>
      </c>
      <c r="D514" s="4">
        <f t="shared" si="1"/>
        <v>1871672</v>
      </c>
    </row>
    <row r="515">
      <c r="B515" s="4">
        <f t="shared" si="2"/>
        <v>1022</v>
      </c>
      <c r="C515" s="1">
        <v>6203028.0</v>
      </c>
      <c r="D515" s="4">
        <f t="shared" si="1"/>
        <v>1871672</v>
      </c>
    </row>
    <row r="516">
      <c r="B516" s="4">
        <f t="shared" si="2"/>
        <v>1024</v>
      </c>
      <c r="C516" s="1">
        <v>6203028.0</v>
      </c>
      <c r="D516" s="4">
        <f t="shared" si="1"/>
        <v>1871672</v>
      </c>
    </row>
    <row r="517">
      <c r="B517" s="4">
        <f t="shared" si="2"/>
        <v>1026</v>
      </c>
      <c r="C517" s="1">
        <v>6203152.0</v>
      </c>
      <c r="D517" s="4">
        <f t="shared" si="1"/>
        <v>1871548</v>
      </c>
    </row>
    <row r="518">
      <c r="B518" s="4">
        <f t="shared" si="2"/>
        <v>1028</v>
      </c>
      <c r="C518" s="1">
        <v>6203152.0</v>
      </c>
      <c r="D518" s="4">
        <f t="shared" si="1"/>
        <v>1871548</v>
      </c>
    </row>
    <row r="519">
      <c r="B519" s="4">
        <f t="shared" si="2"/>
        <v>1030</v>
      </c>
      <c r="C519" s="1">
        <v>6202968.0</v>
      </c>
      <c r="D519" s="4">
        <f t="shared" si="1"/>
        <v>1871732</v>
      </c>
    </row>
    <row r="520">
      <c r="B520" s="4">
        <f t="shared" si="2"/>
        <v>1032</v>
      </c>
      <c r="C520" s="1">
        <v>6203652.0</v>
      </c>
      <c r="D520" s="4">
        <f t="shared" si="1"/>
        <v>1871048</v>
      </c>
    </row>
    <row r="521">
      <c r="B521" s="4">
        <f t="shared" si="2"/>
        <v>1034</v>
      </c>
      <c r="C521" s="1">
        <v>6202036.0</v>
      </c>
      <c r="D521" s="4">
        <f t="shared" si="1"/>
        <v>1872664</v>
      </c>
    </row>
    <row r="522">
      <c r="B522" s="4">
        <f t="shared" si="2"/>
        <v>1036</v>
      </c>
      <c r="C522" s="1">
        <v>6202036.0</v>
      </c>
      <c r="D522" s="4">
        <f t="shared" si="1"/>
        <v>1872664</v>
      </c>
    </row>
    <row r="523">
      <c r="B523" s="4">
        <f t="shared" si="2"/>
        <v>1038</v>
      </c>
      <c r="C523" s="1">
        <v>6202780.0</v>
      </c>
      <c r="D523" s="4">
        <f t="shared" si="1"/>
        <v>1871920</v>
      </c>
    </row>
    <row r="524">
      <c r="B524" s="4">
        <f t="shared" si="2"/>
        <v>1040</v>
      </c>
      <c r="C524" s="1">
        <v>6202780.0</v>
      </c>
      <c r="D524" s="4">
        <f t="shared" si="1"/>
        <v>1871920</v>
      </c>
    </row>
    <row r="525">
      <c r="B525" s="4">
        <f t="shared" si="2"/>
        <v>1042</v>
      </c>
      <c r="C525" s="1">
        <v>6202780.0</v>
      </c>
      <c r="D525" s="4">
        <f t="shared" si="1"/>
        <v>1871920</v>
      </c>
    </row>
    <row r="526">
      <c r="B526" s="4">
        <f t="shared" si="2"/>
        <v>1044</v>
      </c>
      <c r="C526" s="1">
        <v>6202780.0</v>
      </c>
      <c r="D526" s="4">
        <f t="shared" si="1"/>
        <v>1871920</v>
      </c>
    </row>
    <row r="527">
      <c r="B527" s="4">
        <f t="shared" si="2"/>
        <v>1046</v>
      </c>
      <c r="C527" s="1">
        <v>6202780.0</v>
      </c>
      <c r="D527" s="4">
        <f t="shared" si="1"/>
        <v>1871920</v>
      </c>
    </row>
    <row r="528">
      <c r="B528" s="4">
        <f t="shared" si="2"/>
        <v>1048</v>
      </c>
      <c r="C528" s="1">
        <v>6202780.0</v>
      </c>
      <c r="D528" s="4">
        <f t="shared" si="1"/>
        <v>1871920</v>
      </c>
    </row>
    <row r="529">
      <c r="B529" s="4">
        <f t="shared" si="2"/>
        <v>1050</v>
      </c>
      <c r="C529" s="1">
        <v>6202904.0</v>
      </c>
      <c r="D529" s="4">
        <f t="shared" si="1"/>
        <v>1871796</v>
      </c>
    </row>
    <row r="530">
      <c r="B530" s="4">
        <f t="shared" si="2"/>
        <v>1052</v>
      </c>
      <c r="C530" s="1">
        <v>6202904.0</v>
      </c>
      <c r="D530" s="4">
        <f t="shared" si="1"/>
        <v>1871796</v>
      </c>
    </row>
    <row r="531">
      <c r="B531" s="4">
        <f t="shared" si="2"/>
        <v>1054</v>
      </c>
      <c r="C531" s="1">
        <v>6202904.0</v>
      </c>
      <c r="D531" s="4">
        <f t="shared" si="1"/>
        <v>1871796</v>
      </c>
    </row>
    <row r="532">
      <c r="B532" s="4">
        <f t="shared" si="2"/>
        <v>1056</v>
      </c>
      <c r="C532" s="1">
        <v>6203028.0</v>
      </c>
      <c r="D532" s="4">
        <f t="shared" si="1"/>
        <v>1871672</v>
      </c>
    </row>
    <row r="533">
      <c r="B533" s="4">
        <f t="shared" si="2"/>
        <v>1058</v>
      </c>
      <c r="C533" s="1">
        <v>6203028.0</v>
      </c>
      <c r="D533" s="4">
        <f t="shared" si="1"/>
        <v>1871672</v>
      </c>
    </row>
    <row r="534">
      <c r="B534" s="4">
        <f t="shared" si="2"/>
        <v>1060</v>
      </c>
      <c r="C534" s="1">
        <v>6203028.0</v>
      </c>
      <c r="D534" s="4">
        <f t="shared" si="1"/>
        <v>1871672</v>
      </c>
    </row>
    <row r="535">
      <c r="B535" s="4">
        <f t="shared" si="2"/>
        <v>1062</v>
      </c>
      <c r="C535" s="1">
        <v>6202904.0</v>
      </c>
      <c r="D535" s="4">
        <f t="shared" si="1"/>
        <v>1871796</v>
      </c>
    </row>
    <row r="536">
      <c r="B536" s="4">
        <f t="shared" si="2"/>
        <v>1064</v>
      </c>
      <c r="C536" s="1">
        <v>6202904.0</v>
      </c>
      <c r="D536" s="4">
        <f t="shared" si="1"/>
        <v>1871796</v>
      </c>
    </row>
    <row r="537">
      <c r="B537" s="4">
        <f t="shared" si="2"/>
        <v>1066</v>
      </c>
      <c r="C537" s="1">
        <v>6202904.0</v>
      </c>
      <c r="D537" s="4">
        <f t="shared" si="1"/>
        <v>1871796</v>
      </c>
    </row>
    <row r="538">
      <c r="B538" s="4">
        <f t="shared" si="2"/>
        <v>1068</v>
      </c>
      <c r="C538" s="1">
        <v>6202904.0</v>
      </c>
      <c r="D538" s="4">
        <f t="shared" si="1"/>
        <v>1871796</v>
      </c>
    </row>
    <row r="539">
      <c r="B539" s="4">
        <f t="shared" si="2"/>
        <v>1070</v>
      </c>
      <c r="C539" s="1">
        <v>6202904.0</v>
      </c>
      <c r="D539" s="4">
        <f t="shared" si="1"/>
        <v>1871796</v>
      </c>
    </row>
    <row r="540">
      <c r="B540" s="4">
        <f t="shared" si="2"/>
        <v>1072</v>
      </c>
      <c r="C540" s="1">
        <v>6202904.0</v>
      </c>
      <c r="D540" s="4">
        <f t="shared" si="1"/>
        <v>1871796</v>
      </c>
    </row>
    <row r="541">
      <c r="B541" s="4">
        <f t="shared" si="2"/>
        <v>1074</v>
      </c>
      <c r="C541" s="1">
        <v>6202780.0</v>
      </c>
      <c r="D541" s="4">
        <f t="shared" si="1"/>
        <v>1871920</v>
      </c>
    </row>
    <row r="542">
      <c r="B542" s="4">
        <f t="shared" si="2"/>
        <v>1076</v>
      </c>
      <c r="C542" s="1">
        <v>6202780.0</v>
      </c>
      <c r="D542" s="4">
        <f t="shared" si="1"/>
        <v>1871920</v>
      </c>
    </row>
    <row r="543">
      <c r="B543" s="4">
        <f t="shared" si="2"/>
        <v>1078</v>
      </c>
      <c r="C543" s="1">
        <v>6202656.0</v>
      </c>
      <c r="D543" s="4">
        <f t="shared" si="1"/>
        <v>1872044</v>
      </c>
    </row>
    <row r="544">
      <c r="B544" s="4">
        <f t="shared" si="2"/>
        <v>1080</v>
      </c>
      <c r="C544" s="1">
        <v>6202656.0</v>
      </c>
      <c r="D544" s="4">
        <f t="shared" si="1"/>
        <v>1872044</v>
      </c>
    </row>
    <row r="545">
      <c r="B545" s="4">
        <f t="shared" si="2"/>
        <v>1082</v>
      </c>
      <c r="C545" s="1">
        <v>6202656.0</v>
      </c>
      <c r="D545" s="4">
        <f t="shared" si="1"/>
        <v>1872044</v>
      </c>
    </row>
    <row r="546">
      <c r="B546" s="4">
        <f t="shared" si="2"/>
        <v>1084</v>
      </c>
      <c r="C546" s="1">
        <v>6202656.0</v>
      </c>
      <c r="D546" s="4">
        <f t="shared" si="1"/>
        <v>1872044</v>
      </c>
    </row>
    <row r="547">
      <c r="B547" s="4">
        <f t="shared" si="2"/>
        <v>1086</v>
      </c>
      <c r="C547" s="1">
        <v>6202656.0</v>
      </c>
      <c r="D547" s="4">
        <f t="shared" si="1"/>
        <v>1872044</v>
      </c>
    </row>
    <row r="548">
      <c r="B548" s="4">
        <f t="shared" si="2"/>
        <v>1088</v>
      </c>
      <c r="C548" s="1">
        <v>6202656.0</v>
      </c>
      <c r="D548" s="4">
        <f t="shared" si="1"/>
        <v>1872044</v>
      </c>
    </row>
    <row r="549">
      <c r="B549" s="4">
        <f t="shared" si="2"/>
        <v>1090</v>
      </c>
      <c r="C549" s="1">
        <v>6202656.0</v>
      </c>
      <c r="D549" s="4">
        <f t="shared" si="1"/>
        <v>1872044</v>
      </c>
    </row>
    <row r="550">
      <c r="B550" s="4">
        <f t="shared" si="2"/>
        <v>1092</v>
      </c>
      <c r="C550" s="1">
        <v>6202656.0</v>
      </c>
      <c r="D550" s="4">
        <f t="shared" si="1"/>
        <v>1872044</v>
      </c>
    </row>
    <row r="551">
      <c r="B551" s="4">
        <f t="shared" si="2"/>
        <v>1094</v>
      </c>
      <c r="C551" s="1">
        <v>6202656.0</v>
      </c>
      <c r="D551" s="4">
        <f t="shared" si="1"/>
        <v>1872044</v>
      </c>
    </row>
    <row r="552">
      <c r="B552" s="4">
        <f t="shared" si="2"/>
        <v>1096</v>
      </c>
      <c r="C552" s="1">
        <v>6202656.0</v>
      </c>
      <c r="D552" s="4">
        <f t="shared" si="1"/>
        <v>1872044</v>
      </c>
    </row>
    <row r="553">
      <c r="B553" s="4">
        <f t="shared" si="2"/>
        <v>1098</v>
      </c>
      <c r="C553" s="1">
        <v>6202656.0</v>
      </c>
      <c r="D553" s="4">
        <f t="shared" si="1"/>
        <v>1872044</v>
      </c>
    </row>
    <row r="554">
      <c r="B554" s="4">
        <f t="shared" si="2"/>
        <v>1100</v>
      </c>
      <c r="C554" s="1">
        <v>6202656.0</v>
      </c>
      <c r="D554" s="4">
        <f t="shared" si="1"/>
        <v>1872044</v>
      </c>
    </row>
    <row r="555">
      <c r="B555" s="4">
        <f t="shared" si="2"/>
        <v>1102</v>
      </c>
      <c r="C555" s="1">
        <v>6202656.0</v>
      </c>
      <c r="D555" s="4">
        <f t="shared" si="1"/>
        <v>1872044</v>
      </c>
    </row>
    <row r="556">
      <c r="B556" s="4">
        <f t="shared" si="2"/>
        <v>1104</v>
      </c>
      <c r="C556" s="1">
        <v>6202780.0</v>
      </c>
      <c r="D556" s="4">
        <f t="shared" si="1"/>
        <v>1871920</v>
      </c>
    </row>
    <row r="557">
      <c r="B557" s="4">
        <f t="shared" si="2"/>
        <v>1106</v>
      </c>
      <c r="C557" s="1">
        <v>6202780.0</v>
      </c>
      <c r="D557" s="4">
        <f t="shared" si="1"/>
        <v>1871920</v>
      </c>
    </row>
    <row r="558">
      <c r="B558" s="4">
        <f t="shared" si="2"/>
        <v>1108</v>
      </c>
      <c r="C558" s="1">
        <v>6202780.0</v>
      </c>
      <c r="D558" s="4">
        <f t="shared" si="1"/>
        <v>1871920</v>
      </c>
    </row>
    <row r="559">
      <c r="B559" s="4">
        <f t="shared" si="2"/>
        <v>1110</v>
      </c>
      <c r="C559" s="1">
        <v>6202780.0</v>
      </c>
      <c r="D559" s="4">
        <f t="shared" si="1"/>
        <v>1871920</v>
      </c>
    </row>
    <row r="560">
      <c r="B560" s="4">
        <f t="shared" si="2"/>
        <v>1112</v>
      </c>
      <c r="C560" s="1">
        <v>6202780.0</v>
      </c>
      <c r="D560" s="4">
        <f t="shared" si="1"/>
        <v>1871920</v>
      </c>
    </row>
    <row r="561">
      <c r="B561" s="4">
        <f t="shared" si="2"/>
        <v>1114</v>
      </c>
      <c r="C561" s="1">
        <v>6202780.0</v>
      </c>
      <c r="D561" s="4">
        <f t="shared" si="1"/>
        <v>1871920</v>
      </c>
    </row>
    <row r="562">
      <c r="B562" s="4">
        <f t="shared" si="2"/>
        <v>1116</v>
      </c>
      <c r="C562" s="1">
        <v>6202780.0</v>
      </c>
      <c r="D562" s="4">
        <f t="shared" si="1"/>
        <v>1871920</v>
      </c>
    </row>
    <row r="563">
      <c r="B563" s="4">
        <f t="shared" si="2"/>
        <v>1118</v>
      </c>
      <c r="C563" s="1">
        <v>6202656.0</v>
      </c>
      <c r="D563" s="4">
        <f t="shared" si="1"/>
        <v>1872044</v>
      </c>
    </row>
    <row r="564">
      <c r="B564" s="4">
        <f t="shared" si="2"/>
        <v>1120</v>
      </c>
      <c r="C564" s="1">
        <v>6202656.0</v>
      </c>
      <c r="D564" s="4">
        <f t="shared" si="1"/>
        <v>1872044</v>
      </c>
    </row>
    <row r="565">
      <c r="B565" s="4">
        <f t="shared" si="2"/>
        <v>1122</v>
      </c>
      <c r="C565" s="1">
        <v>6202656.0</v>
      </c>
      <c r="D565" s="4">
        <f t="shared" si="1"/>
        <v>1872044</v>
      </c>
    </row>
    <row r="566">
      <c r="B566" s="4">
        <f t="shared" si="2"/>
        <v>1124</v>
      </c>
      <c r="C566" s="1">
        <v>6202656.0</v>
      </c>
      <c r="D566" s="4">
        <f t="shared" si="1"/>
        <v>1872044</v>
      </c>
    </row>
    <row r="567">
      <c r="B567" s="4">
        <f t="shared" si="2"/>
        <v>1126</v>
      </c>
      <c r="C567" s="1">
        <v>6202656.0</v>
      </c>
      <c r="D567" s="4">
        <f t="shared" si="1"/>
        <v>1872044</v>
      </c>
    </row>
    <row r="568">
      <c r="B568" s="4">
        <f t="shared" si="2"/>
        <v>1128</v>
      </c>
      <c r="C568" s="1">
        <v>6202656.0</v>
      </c>
      <c r="D568" s="4">
        <f t="shared" si="1"/>
        <v>1872044</v>
      </c>
    </row>
    <row r="569">
      <c r="B569" s="4">
        <f t="shared" si="2"/>
        <v>1130</v>
      </c>
      <c r="C569" s="1">
        <v>6202656.0</v>
      </c>
      <c r="D569" s="4">
        <f t="shared" si="1"/>
        <v>1872044</v>
      </c>
    </row>
    <row r="570">
      <c r="B570" s="4">
        <f t="shared" si="2"/>
        <v>1132</v>
      </c>
      <c r="C570" s="1">
        <v>6202656.0</v>
      </c>
      <c r="D570" s="4">
        <f t="shared" si="1"/>
        <v>1872044</v>
      </c>
    </row>
    <row r="571">
      <c r="B571" s="4">
        <f t="shared" si="2"/>
        <v>1134</v>
      </c>
      <c r="C571" s="1">
        <v>6202656.0</v>
      </c>
      <c r="D571" s="4">
        <f t="shared" si="1"/>
        <v>1872044</v>
      </c>
    </row>
    <row r="572">
      <c r="B572" s="4">
        <f t="shared" si="2"/>
        <v>1136</v>
      </c>
      <c r="C572" s="1">
        <v>6202532.0</v>
      </c>
      <c r="D572" s="4">
        <f t="shared" si="1"/>
        <v>1872168</v>
      </c>
    </row>
    <row r="573">
      <c r="B573" s="4">
        <f t="shared" si="2"/>
        <v>1138</v>
      </c>
      <c r="C573" s="1">
        <v>6202532.0</v>
      </c>
      <c r="D573" s="4">
        <f t="shared" si="1"/>
        <v>1872168</v>
      </c>
    </row>
    <row r="574">
      <c r="B574" s="4">
        <f t="shared" si="2"/>
        <v>1140</v>
      </c>
      <c r="C574" s="1">
        <v>6202408.0</v>
      </c>
      <c r="D574" s="4">
        <f t="shared" si="1"/>
        <v>1872292</v>
      </c>
    </row>
    <row r="575">
      <c r="B575" s="4">
        <f t="shared" si="2"/>
        <v>1142</v>
      </c>
      <c r="C575" s="1">
        <v>6202408.0</v>
      </c>
      <c r="D575" s="4">
        <f t="shared" si="1"/>
        <v>1872292</v>
      </c>
    </row>
    <row r="576">
      <c r="B576" s="4">
        <f t="shared" si="2"/>
        <v>1144</v>
      </c>
      <c r="C576" s="1">
        <v>6202408.0</v>
      </c>
      <c r="D576" s="4">
        <f t="shared" si="1"/>
        <v>1872292</v>
      </c>
    </row>
    <row r="577">
      <c r="B577" s="4">
        <f t="shared" si="2"/>
        <v>1146</v>
      </c>
      <c r="C577" s="1">
        <v>6202532.0</v>
      </c>
      <c r="D577" s="4">
        <f t="shared" si="1"/>
        <v>1872168</v>
      </c>
    </row>
    <row r="578">
      <c r="B578" s="4">
        <f t="shared" si="2"/>
        <v>1148</v>
      </c>
      <c r="C578" s="1">
        <v>6202532.0</v>
      </c>
      <c r="D578" s="4">
        <f t="shared" si="1"/>
        <v>1872168</v>
      </c>
    </row>
    <row r="579">
      <c r="B579" s="4">
        <f t="shared" si="2"/>
        <v>1150</v>
      </c>
      <c r="C579" s="1">
        <v>6202656.0</v>
      </c>
      <c r="D579" s="4">
        <f t="shared" si="1"/>
        <v>1872044</v>
      </c>
    </row>
    <row r="580">
      <c r="B580" s="4">
        <f t="shared" si="2"/>
        <v>1152</v>
      </c>
      <c r="C580" s="1">
        <v>6202656.0</v>
      </c>
      <c r="D580" s="4">
        <f t="shared" si="1"/>
        <v>1872044</v>
      </c>
    </row>
    <row r="581">
      <c r="B581" s="4">
        <f t="shared" si="2"/>
        <v>1154</v>
      </c>
      <c r="C581" s="1">
        <v>6202656.0</v>
      </c>
      <c r="D581" s="4">
        <f t="shared" si="1"/>
        <v>1872044</v>
      </c>
    </row>
    <row r="582">
      <c r="B582" s="4">
        <f t="shared" si="2"/>
        <v>1156</v>
      </c>
      <c r="C582" s="1">
        <v>6202656.0</v>
      </c>
      <c r="D582" s="4">
        <f t="shared" si="1"/>
        <v>1872044</v>
      </c>
    </row>
    <row r="583">
      <c r="B583" s="4">
        <f t="shared" si="2"/>
        <v>1158</v>
      </c>
      <c r="C583" s="1">
        <v>6202656.0</v>
      </c>
      <c r="D583" s="4">
        <f t="shared" si="1"/>
        <v>1872044</v>
      </c>
    </row>
    <row r="584">
      <c r="B584" s="4">
        <f t="shared" si="2"/>
        <v>1160</v>
      </c>
      <c r="C584" s="1">
        <v>6202780.0</v>
      </c>
      <c r="D584" s="4">
        <f t="shared" si="1"/>
        <v>1871920</v>
      </c>
    </row>
    <row r="585">
      <c r="B585" s="4">
        <f t="shared" si="2"/>
        <v>1162</v>
      </c>
      <c r="C585" s="1">
        <v>6202780.0</v>
      </c>
      <c r="D585" s="4">
        <f t="shared" si="1"/>
        <v>1871920</v>
      </c>
    </row>
    <row r="586">
      <c r="B586" s="4">
        <f t="shared" si="2"/>
        <v>1164</v>
      </c>
      <c r="C586" s="1">
        <v>6202780.0</v>
      </c>
      <c r="D586" s="4">
        <f t="shared" si="1"/>
        <v>1871920</v>
      </c>
    </row>
    <row r="587">
      <c r="B587" s="4">
        <f t="shared" si="2"/>
        <v>1166</v>
      </c>
      <c r="C587" s="1">
        <v>6202780.0</v>
      </c>
      <c r="D587" s="4">
        <f t="shared" si="1"/>
        <v>1871920</v>
      </c>
    </row>
    <row r="588">
      <c r="B588" s="4">
        <f t="shared" si="2"/>
        <v>1168</v>
      </c>
      <c r="C588" s="1">
        <v>6202780.0</v>
      </c>
      <c r="D588" s="4">
        <f t="shared" si="1"/>
        <v>1871920</v>
      </c>
    </row>
    <row r="589">
      <c r="B589" s="4">
        <f t="shared" si="2"/>
        <v>1170</v>
      </c>
      <c r="C589" s="1">
        <v>6202780.0</v>
      </c>
      <c r="D589" s="4">
        <f t="shared" si="1"/>
        <v>1871920</v>
      </c>
    </row>
    <row r="590">
      <c r="B590" s="4">
        <f t="shared" si="2"/>
        <v>1172</v>
      </c>
      <c r="C590" s="1">
        <v>6202780.0</v>
      </c>
      <c r="D590" s="4">
        <f t="shared" si="1"/>
        <v>1871920</v>
      </c>
    </row>
    <row r="591">
      <c r="B591" s="4">
        <f t="shared" si="2"/>
        <v>1174</v>
      </c>
      <c r="C591" s="1">
        <v>6202780.0</v>
      </c>
      <c r="D591" s="4">
        <f t="shared" si="1"/>
        <v>1871920</v>
      </c>
    </row>
    <row r="592">
      <c r="B592" s="4">
        <f t="shared" si="2"/>
        <v>1176</v>
      </c>
      <c r="C592" s="1">
        <v>6202656.0</v>
      </c>
      <c r="D592" s="4">
        <f t="shared" si="1"/>
        <v>1872044</v>
      </c>
    </row>
    <row r="593">
      <c r="B593" s="4">
        <f t="shared" si="2"/>
        <v>1178</v>
      </c>
      <c r="C593" s="1">
        <v>6202656.0</v>
      </c>
      <c r="D593" s="4">
        <f t="shared" si="1"/>
        <v>1872044</v>
      </c>
    </row>
    <row r="594">
      <c r="B594" s="4">
        <f t="shared" si="2"/>
        <v>1180</v>
      </c>
      <c r="C594" s="1">
        <v>6202656.0</v>
      </c>
      <c r="D594" s="4">
        <f t="shared" si="1"/>
        <v>1872044</v>
      </c>
    </row>
    <row r="595">
      <c r="B595" s="4">
        <f t="shared" si="2"/>
        <v>1182</v>
      </c>
      <c r="C595" s="1">
        <v>6202656.0</v>
      </c>
      <c r="D595" s="4">
        <f t="shared" si="1"/>
        <v>1872044</v>
      </c>
    </row>
    <row r="596">
      <c r="B596" s="4">
        <f t="shared" si="2"/>
        <v>1184</v>
      </c>
      <c r="C596" s="1">
        <v>6202656.0</v>
      </c>
      <c r="D596" s="4">
        <f t="shared" si="1"/>
        <v>1872044</v>
      </c>
    </row>
    <row r="597">
      <c r="B597" s="4">
        <f t="shared" si="2"/>
        <v>1186</v>
      </c>
      <c r="C597" s="1">
        <v>6202656.0</v>
      </c>
      <c r="D597" s="4">
        <f t="shared" si="1"/>
        <v>1872044</v>
      </c>
    </row>
    <row r="598">
      <c r="B598" s="4">
        <f t="shared" si="2"/>
        <v>1188</v>
      </c>
      <c r="C598" s="1">
        <v>6202656.0</v>
      </c>
      <c r="D598" s="4">
        <f t="shared" si="1"/>
        <v>1872044</v>
      </c>
    </row>
    <row r="599">
      <c r="B599" s="4">
        <f t="shared" si="2"/>
        <v>1190</v>
      </c>
      <c r="C599" s="1">
        <v>6202656.0</v>
      </c>
      <c r="D599" s="4">
        <f t="shared" si="1"/>
        <v>1872044</v>
      </c>
    </row>
    <row r="600">
      <c r="B600" s="4">
        <f t="shared" si="2"/>
        <v>1192</v>
      </c>
      <c r="C600" s="1">
        <v>6202656.0</v>
      </c>
      <c r="D600" s="4">
        <f t="shared" si="1"/>
        <v>1872044</v>
      </c>
    </row>
    <row r="601">
      <c r="B601" s="4">
        <f t="shared" si="2"/>
        <v>1194</v>
      </c>
      <c r="C601" s="1">
        <v>6202656.0</v>
      </c>
      <c r="D601" s="4">
        <f t="shared" si="1"/>
        <v>1872044</v>
      </c>
    </row>
    <row r="602">
      <c r="B602" s="4">
        <f t="shared" si="2"/>
        <v>1196</v>
      </c>
      <c r="C602" s="1">
        <v>6202656.0</v>
      </c>
      <c r="D602" s="4">
        <f t="shared" si="1"/>
        <v>1872044</v>
      </c>
    </row>
    <row r="603">
      <c r="B603" s="4">
        <f t="shared" si="2"/>
        <v>1198</v>
      </c>
      <c r="C603" s="1">
        <v>6202656.0</v>
      </c>
      <c r="D603" s="4">
        <f t="shared" si="1"/>
        <v>1872044</v>
      </c>
    </row>
    <row r="604">
      <c r="B604" s="4">
        <f t="shared" si="2"/>
        <v>1200</v>
      </c>
      <c r="C604" s="1">
        <v>6202656.0</v>
      </c>
      <c r="D604" s="4">
        <f t="shared" si="1"/>
        <v>1872044</v>
      </c>
    </row>
    <row r="605">
      <c r="B605" s="4">
        <f t="shared" si="2"/>
        <v>1202</v>
      </c>
      <c r="C605" s="1">
        <v>6202656.0</v>
      </c>
      <c r="D605" s="4">
        <f t="shared" si="1"/>
        <v>1872044</v>
      </c>
    </row>
    <row r="606">
      <c r="B606" s="4">
        <f t="shared" si="2"/>
        <v>1204</v>
      </c>
      <c r="C606" s="1">
        <v>6202656.0</v>
      </c>
      <c r="D606" s="4">
        <f t="shared" si="1"/>
        <v>1872044</v>
      </c>
    </row>
    <row r="607">
      <c r="B607" s="4">
        <f t="shared" si="2"/>
        <v>1206</v>
      </c>
      <c r="C607" s="1">
        <v>6202656.0</v>
      </c>
      <c r="D607" s="4">
        <f t="shared" si="1"/>
        <v>1872044</v>
      </c>
    </row>
    <row r="608">
      <c r="B608" s="4">
        <f t="shared" si="2"/>
        <v>1208</v>
      </c>
      <c r="C608" s="1">
        <v>6202656.0</v>
      </c>
      <c r="D608" s="4">
        <f t="shared" si="1"/>
        <v>1872044</v>
      </c>
    </row>
    <row r="609">
      <c r="B609" s="4">
        <f t="shared" si="2"/>
        <v>1210</v>
      </c>
      <c r="C609" s="1">
        <v>6202656.0</v>
      </c>
      <c r="D609" s="4">
        <f t="shared" si="1"/>
        <v>1872044</v>
      </c>
    </row>
    <row r="610">
      <c r="B610" s="4">
        <f t="shared" si="2"/>
        <v>1212</v>
      </c>
      <c r="C610" s="1">
        <v>6202656.0</v>
      </c>
      <c r="D610" s="4">
        <f t="shared" si="1"/>
        <v>1872044</v>
      </c>
    </row>
    <row r="611">
      <c r="B611" s="4">
        <f t="shared" si="2"/>
        <v>1214</v>
      </c>
      <c r="C611" s="1">
        <v>6202532.0</v>
      </c>
      <c r="D611" s="4">
        <f t="shared" si="1"/>
        <v>1872168</v>
      </c>
    </row>
    <row r="612">
      <c r="B612" s="4">
        <f t="shared" si="2"/>
        <v>1216</v>
      </c>
      <c r="C612" s="1">
        <v>6202780.0</v>
      </c>
      <c r="D612" s="4">
        <f t="shared" si="1"/>
        <v>1871920</v>
      </c>
    </row>
    <row r="613">
      <c r="B613" s="4">
        <f t="shared" si="2"/>
        <v>1218</v>
      </c>
      <c r="C613" s="1">
        <v>6202780.0</v>
      </c>
      <c r="D613" s="4">
        <f t="shared" si="1"/>
        <v>1871920</v>
      </c>
    </row>
    <row r="614">
      <c r="B614" s="4">
        <f t="shared" si="2"/>
        <v>1220</v>
      </c>
      <c r="C614" s="1">
        <v>6202780.0</v>
      </c>
      <c r="D614" s="4">
        <f t="shared" si="1"/>
        <v>1871920</v>
      </c>
    </row>
    <row r="615">
      <c r="B615" s="4">
        <f t="shared" si="2"/>
        <v>1222</v>
      </c>
      <c r="C615" s="1">
        <v>6202780.0</v>
      </c>
      <c r="D615" s="4">
        <f t="shared" si="1"/>
        <v>1871920</v>
      </c>
    </row>
    <row r="616">
      <c r="B616" s="4">
        <f t="shared" si="2"/>
        <v>1224</v>
      </c>
      <c r="C616" s="1">
        <v>6202656.0</v>
      </c>
      <c r="D616" s="4">
        <f t="shared" si="1"/>
        <v>1872044</v>
      </c>
    </row>
    <row r="617">
      <c r="B617" s="4">
        <f t="shared" si="2"/>
        <v>1226</v>
      </c>
      <c r="C617" s="1">
        <v>6194472.0</v>
      </c>
      <c r="D617" s="4">
        <f t="shared" si="1"/>
        <v>1880228</v>
      </c>
    </row>
    <row r="618">
      <c r="B618" s="4">
        <f t="shared" si="2"/>
        <v>1228</v>
      </c>
      <c r="C618" s="1">
        <v>6194548.0</v>
      </c>
      <c r="D618" s="4">
        <f t="shared" si="1"/>
        <v>1880152</v>
      </c>
    </row>
    <row r="619">
      <c r="B619" s="4">
        <f t="shared" si="2"/>
        <v>1230</v>
      </c>
      <c r="C619" s="1">
        <v>6194424.0</v>
      </c>
      <c r="D619" s="4">
        <f t="shared" si="1"/>
        <v>1880276</v>
      </c>
    </row>
    <row r="620">
      <c r="B620" s="4">
        <f t="shared" si="2"/>
        <v>1232</v>
      </c>
      <c r="C620" s="1">
        <v>6194056.0</v>
      </c>
      <c r="D620" s="4">
        <f t="shared" si="1"/>
        <v>1880644</v>
      </c>
    </row>
    <row r="621">
      <c r="B621" s="4">
        <f t="shared" si="2"/>
        <v>1234</v>
      </c>
      <c r="C621" s="1">
        <v>6221492.0</v>
      </c>
      <c r="D621" s="4">
        <f t="shared" si="1"/>
        <v>1853208</v>
      </c>
    </row>
    <row r="622">
      <c r="B622" s="4">
        <f t="shared" si="2"/>
        <v>1236</v>
      </c>
      <c r="C622" s="1">
        <v>6221492.0</v>
      </c>
      <c r="D622" s="4">
        <f t="shared" si="1"/>
        <v>1853208</v>
      </c>
    </row>
    <row r="623">
      <c r="B623" s="4">
        <f t="shared" si="2"/>
        <v>1238</v>
      </c>
      <c r="C623" s="1">
        <v>6221368.0</v>
      </c>
      <c r="D623" s="4">
        <f t="shared" si="1"/>
        <v>1853332</v>
      </c>
    </row>
    <row r="624">
      <c r="B624" s="4">
        <f t="shared" si="2"/>
        <v>1240</v>
      </c>
      <c r="C624" s="1">
        <v>6221184.0</v>
      </c>
      <c r="D624" s="4">
        <f t="shared" si="1"/>
        <v>1853516</v>
      </c>
    </row>
    <row r="625">
      <c r="B625" s="4">
        <f t="shared" si="2"/>
        <v>1242</v>
      </c>
      <c r="C625" s="1">
        <v>6220996.0</v>
      </c>
      <c r="D625" s="4">
        <f t="shared" si="1"/>
        <v>1853704</v>
      </c>
    </row>
    <row r="626">
      <c r="B626" s="4">
        <f t="shared" si="2"/>
        <v>1244</v>
      </c>
      <c r="C626" s="1">
        <v>6220996.0</v>
      </c>
      <c r="D626" s="4">
        <f t="shared" si="1"/>
        <v>1853704</v>
      </c>
    </row>
    <row r="627">
      <c r="B627" s="4">
        <f t="shared" si="2"/>
        <v>1246</v>
      </c>
      <c r="C627" s="1">
        <v>6219740.0</v>
      </c>
      <c r="D627" s="4">
        <f t="shared" si="1"/>
        <v>1854960</v>
      </c>
    </row>
    <row r="628">
      <c r="B628" s="4">
        <f t="shared" si="2"/>
        <v>1248</v>
      </c>
      <c r="C628" s="1">
        <v>6220980.0</v>
      </c>
      <c r="D628" s="4">
        <f t="shared" si="1"/>
        <v>1853720</v>
      </c>
    </row>
    <row r="629">
      <c r="B629" s="4">
        <f t="shared" si="2"/>
        <v>1250</v>
      </c>
      <c r="C629" s="1">
        <v>6220980.0</v>
      </c>
      <c r="D629" s="4">
        <f t="shared" si="1"/>
        <v>1853720</v>
      </c>
    </row>
    <row r="630">
      <c r="B630" s="4">
        <f t="shared" si="2"/>
        <v>1252</v>
      </c>
      <c r="C630" s="1">
        <v>6220980.0</v>
      </c>
      <c r="D630" s="4">
        <f t="shared" si="1"/>
        <v>1853720</v>
      </c>
    </row>
    <row r="631">
      <c r="B631" s="4">
        <f t="shared" si="2"/>
        <v>1254</v>
      </c>
      <c r="C631" s="1">
        <v>6221104.0</v>
      </c>
      <c r="D631" s="4">
        <f t="shared" si="1"/>
        <v>1853596</v>
      </c>
    </row>
    <row r="632">
      <c r="B632" s="4">
        <f t="shared" si="2"/>
        <v>1256</v>
      </c>
      <c r="C632" s="1">
        <v>6250988.0</v>
      </c>
      <c r="D632" s="4">
        <f t="shared" si="1"/>
        <v>1823712</v>
      </c>
    </row>
    <row r="633">
      <c r="B633" s="4">
        <f t="shared" si="2"/>
        <v>1258</v>
      </c>
      <c r="C633" s="1">
        <v>6250988.0</v>
      </c>
      <c r="D633" s="4">
        <f t="shared" si="1"/>
        <v>1823712</v>
      </c>
    </row>
    <row r="634">
      <c r="B634" s="4">
        <f t="shared" si="2"/>
        <v>1260</v>
      </c>
      <c r="C634" s="1">
        <v>6250740.0</v>
      </c>
      <c r="D634" s="4">
        <f t="shared" si="1"/>
        <v>1823960</v>
      </c>
    </row>
    <row r="635">
      <c r="B635" s="4">
        <f t="shared" si="2"/>
        <v>1262</v>
      </c>
      <c r="C635" s="1">
        <v>6250740.0</v>
      </c>
      <c r="D635" s="4">
        <f t="shared" si="1"/>
        <v>1823960</v>
      </c>
    </row>
    <row r="636">
      <c r="B636" s="4">
        <f t="shared" si="2"/>
        <v>1264</v>
      </c>
      <c r="C636" s="1">
        <v>6250740.0</v>
      </c>
      <c r="D636" s="4">
        <f t="shared" si="1"/>
        <v>1823960</v>
      </c>
    </row>
    <row r="637">
      <c r="B637" s="4">
        <f t="shared" si="2"/>
        <v>1266</v>
      </c>
      <c r="C637" s="1">
        <v>6250740.0</v>
      </c>
      <c r="D637" s="4">
        <f t="shared" si="1"/>
        <v>1823960</v>
      </c>
    </row>
    <row r="638">
      <c r="B638" s="4">
        <f t="shared" si="2"/>
        <v>1268</v>
      </c>
      <c r="C638" s="1">
        <v>6250864.0</v>
      </c>
      <c r="D638" s="4">
        <f t="shared" si="1"/>
        <v>1823836</v>
      </c>
    </row>
    <row r="639">
      <c r="B639" s="4">
        <f t="shared" si="2"/>
        <v>1270</v>
      </c>
      <c r="C639" s="1">
        <v>6250864.0</v>
      </c>
      <c r="D639" s="4">
        <f t="shared" si="1"/>
        <v>1823836</v>
      </c>
    </row>
    <row r="640">
      <c r="B640" s="4">
        <f t="shared" si="2"/>
        <v>1272</v>
      </c>
      <c r="C640" s="1">
        <v>6250988.0</v>
      </c>
      <c r="D640" s="4">
        <f t="shared" si="1"/>
        <v>1823712</v>
      </c>
    </row>
    <row r="641">
      <c r="B641" s="4">
        <f t="shared" si="2"/>
        <v>1274</v>
      </c>
      <c r="C641" s="1">
        <v>6250988.0</v>
      </c>
      <c r="D641" s="4">
        <f t="shared" si="1"/>
        <v>1823712</v>
      </c>
    </row>
    <row r="642">
      <c r="B642" s="4">
        <f t="shared" si="2"/>
        <v>1276</v>
      </c>
      <c r="C642" s="1">
        <v>6250988.0</v>
      </c>
      <c r="D642" s="4">
        <f t="shared" si="1"/>
        <v>1823712</v>
      </c>
    </row>
    <row r="643">
      <c r="B643" s="4">
        <f t="shared" si="2"/>
        <v>1278</v>
      </c>
      <c r="C643" s="1">
        <v>6250988.0</v>
      </c>
      <c r="D643" s="4">
        <f t="shared" si="1"/>
        <v>1823712</v>
      </c>
    </row>
    <row r="644">
      <c r="B644" s="4">
        <f t="shared" si="2"/>
        <v>1280</v>
      </c>
      <c r="C644" s="1">
        <v>6250988.0</v>
      </c>
      <c r="D644" s="4">
        <f t="shared" si="1"/>
        <v>1823712</v>
      </c>
    </row>
    <row r="645">
      <c r="B645" s="4">
        <f t="shared" si="2"/>
        <v>1282</v>
      </c>
      <c r="C645" s="1">
        <v>6250864.0</v>
      </c>
      <c r="D645" s="4">
        <f t="shared" si="1"/>
        <v>1823836</v>
      </c>
    </row>
    <row r="646">
      <c r="B646" s="4">
        <f t="shared" si="2"/>
        <v>1284</v>
      </c>
      <c r="C646" s="1">
        <v>6250864.0</v>
      </c>
      <c r="D646" s="4">
        <f t="shared" si="1"/>
        <v>1823836</v>
      </c>
    </row>
    <row r="647">
      <c r="B647" s="4">
        <f t="shared" si="2"/>
        <v>1286</v>
      </c>
      <c r="C647" s="1">
        <v>6250864.0</v>
      </c>
      <c r="D647" s="4">
        <f t="shared" si="1"/>
        <v>1823836</v>
      </c>
    </row>
    <row r="648">
      <c r="B648" s="4">
        <f t="shared" si="2"/>
        <v>1288</v>
      </c>
      <c r="C648" s="1">
        <v>6250740.0</v>
      </c>
      <c r="D648" s="4">
        <f t="shared" si="1"/>
        <v>1823960</v>
      </c>
    </row>
    <row r="649">
      <c r="B649" s="4">
        <f t="shared" si="2"/>
        <v>1290</v>
      </c>
      <c r="C649" s="1">
        <v>6250740.0</v>
      </c>
      <c r="D649" s="4">
        <f t="shared" si="1"/>
        <v>1823960</v>
      </c>
    </row>
    <row r="650">
      <c r="B650" s="4">
        <f t="shared" si="2"/>
        <v>1292</v>
      </c>
      <c r="C650" s="1">
        <v>6250616.0</v>
      </c>
      <c r="D650" s="4">
        <f t="shared" si="1"/>
        <v>1824084</v>
      </c>
    </row>
    <row r="651">
      <c r="B651" s="4">
        <f t="shared" si="2"/>
        <v>1294</v>
      </c>
      <c r="C651" s="1">
        <v>6250616.0</v>
      </c>
      <c r="D651" s="4">
        <f t="shared" si="1"/>
        <v>1824084</v>
      </c>
    </row>
    <row r="652">
      <c r="B652" s="4">
        <f t="shared" si="2"/>
        <v>1296</v>
      </c>
      <c r="C652" s="1">
        <v>6250492.0</v>
      </c>
      <c r="D652" s="4">
        <f t="shared" si="1"/>
        <v>1824208</v>
      </c>
    </row>
    <row r="653">
      <c r="B653" s="4">
        <f t="shared" si="2"/>
        <v>1298</v>
      </c>
      <c r="C653" s="1">
        <v>6250492.0</v>
      </c>
      <c r="D653" s="4">
        <f t="shared" si="1"/>
        <v>1824208</v>
      </c>
    </row>
    <row r="654">
      <c r="B654" s="4">
        <f t="shared" si="2"/>
        <v>1300</v>
      </c>
      <c r="C654" s="1">
        <v>6250616.0</v>
      </c>
      <c r="D654" s="4">
        <f t="shared" si="1"/>
        <v>1824084</v>
      </c>
    </row>
    <row r="655">
      <c r="B655" s="4">
        <f t="shared" si="2"/>
        <v>1302</v>
      </c>
      <c r="C655" s="1">
        <v>6250616.0</v>
      </c>
      <c r="D655" s="4">
        <f t="shared" si="1"/>
        <v>1824084</v>
      </c>
    </row>
    <row r="656">
      <c r="B656" s="4">
        <f t="shared" si="2"/>
        <v>1304</v>
      </c>
      <c r="C656" s="1">
        <v>6250616.0</v>
      </c>
      <c r="D656" s="4">
        <f t="shared" si="1"/>
        <v>1824084</v>
      </c>
    </row>
    <row r="657">
      <c r="B657" s="4">
        <f t="shared" si="2"/>
        <v>1306</v>
      </c>
      <c r="C657" s="1">
        <v>6250492.0</v>
      </c>
      <c r="D657" s="4">
        <f t="shared" si="1"/>
        <v>1824208</v>
      </c>
    </row>
    <row r="658">
      <c r="B658" s="4">
        <f t="shared" si="2"/>
        <v>1308</v>
      </c>
      <c r="C658" s="1">
        <v>6250492.0</v>
      </c>
      <c r="D658" s="4">
        <f t="shared" si="1"/>
        <v>1824208</v>
      </c>
    </row>
    <row r="659">
      <c r="B659" s="4">
        <f t="shared" si="2"/>
        <v>1310</v>
      </c>
      <c r="C659" s="1">
        <v>6250492.0</v>
      </c>
      <c r="D659" s="4">
        <f t="shared" si="1"/>
        <v>1824208</v>
      </c>
    </row>
    <row r="660">
      <c r="B660" s="4">
        <f t="shared" si="2"/>
        <v>1312</v>
      </c>
      <c r="C660" s="1">
        <v>6250492.0</v>
      </c>
      <c r="D660" s="4">
        <f t="shared" si="1"/>
        <v>1824208</v>
      </c>
    </row>
    <row r="661">
      <c r="B661" s="4">
        <f t="shared" si="2"/>
        <v>1314</v>
      </c>
      <c r="C661" s="1">
        <v>6250500.0</v>
      </c>
      <c r="D661" s="4">
        <f t="shared" si="1"/>
        <v>1824200</v>
      </c>
    </row>
    <row r="662">
      <c r="B662" s="4">
        <f t="shared" si="2"/>
        <v>1316</v>
      </c>
      <c r="C662" s="1">
        <v>6250500.0</v>
      </c>
      <c r="D662" s="4">
        <f t="shared" si="1"/>
        <v>1824200</v>
      </c>
    </row>
    <row r="663">
      <c r="B663" s="4">
        <f t="shared" si="2"/>
        <v>1318</v>
      </c>
      <c r="C663" s="1">
        <v>6250500.0</v>
      </c>
      <c r="D663" s="4">
        <f t="shared" si="1"/>
        <v>1824200</v>
      </c>
    </row>
    <row r="664">
      <c r="B664" s="4">
        <f t="shared" si="2"/>
        <v>1320</v>
      </c>
      <c r="C664" s="1">
        <v>6250500.0</v>
      </c>
      <c r="D664" s="4">
        <f t="shared" si="1"/>
        <v>1824200</v>
      </c>
    </row>
    <row r="665">
      <c r="B665" s="4">
        <f t="shared" si="2"/>
        <v>1322</v>
      </c>
      <c r="C665" s="1">
        <v>6250500.0</v>
      </c>
      <c r="D665" s="4">
        <f t="shared" si="1"/>
        <v>1824200</v>
      </c>
    </row>
    <row r="666">
      <c r="B666" s="4">
        <f t="shared" si="2"/>
        <v>1324</v>
      </c>
      <c r="C666" s="1">
        <v>6250500.0</v>
      </c>
      <c r="D666" s="4">
        <f t="shared" si="1"/>
        <v>1824200</v>
      </c>
    </row>
    <row r="667">
      <c r="B667" s="4">
        <f t="shared" si="2"/>
        <v>1326</v>
      </c>
      <c r="C667" s="1">
        <v>6250500.0</v>
      </c>
      <c r="D667" s="4">
        <f t="shared" si="1"/>
        <v>1824200</v>
      </c>
    </row>
    <row r="668">
      <c r="B668" s="4">
        <f t="shared" si="2"/>
        <v>1328</v>
      </c>
      <c r="C668" s="1">
        <v>6250500.0</v>
      </c>
      <c r="D668" s="4">
        <f t="shared" si="1"/>
        <v>1824200</v>
      </c>
    </row>
    <row r="669">
      <c r="B669" s="4">
        <f t="shared" si="2"/>
        <v>1330</v>
      </c>
      <c r="C669" s="1">
        <v>6250500.0</v>
      </c>
      <c r="D669" s="4">
        <f t="shared" si="1"/>
        <v>1824200</v>
      </c>
    </row>
    <row r="670">
      <c r="B670" s="4">
        <f t="shared" si="2"/>
        <v>1332</v>
      </c>
      <c r="C670" s="1">
        <v>6250500.0</v>
      </c>
      <c r="D670" s="4">
        <f t="shared" si="1"/>
        <v>1824200</v>
      </c>
    </row>
    <row r="671">
      <c r="B671" s="4">
        <f t="shared" si="2"/>
        <v>1334</v>
      </c>
      <c r="C671" s="1">
        <v>6250500.0</v>
      </c>
      <c r="D671" s="4">
        <f t="shared" si="1"/>
        <v>1824200</v>
      </c>
    </row>
    <row r="672">
      <c r="B672" s="4">
        <f t="shared" si="2"/>
        <v>1336</v>
      </c>
      <c r="C672" s="1">
        <v>6250624.0</v>
      </c>
      <c r="D672" s="4">
        <f t="shared" si="1"/>
        <v>1824076</v>
      </c>
    </row>
    <row r="673">
      <c r="B673" s="4">
        <f t="shared" si="2"/>
        <v>1338</v>
      </c>
      <c r="C673" s="1">
        <v>6250624.0</v>
      </c>
      <c r="D673" s="4">
        <f t="shared" si="1"/>
        <v>1824076</v>
      </c>
    </row>
    <row r="674">
      <c r="B674" s="4">
        <f t="shared" si="2"/>
        <v>1340</v>
      </c>
      <c r="C674" s="1">
        <v>6250624.0</v>
      </c>
      <c r="D674" s="4">
        <f t="shared" si="1"/>
        <v>1824076</v>
      </c>
    </row>
    <row r="675">
      <c r="B675" s="4">
        <f t="shared" si="2"/>
        <v>1342</v>
      </c>
      <c r="C675" s="1">
        <v>6250624.0</v>
      </c>
      <c r="D675" s="4">
        <f t="shared" si="1"/>
        <v>1824076</v>
      </c>
    </row>
    <row r="676">
      <c r="B676" s="4">
        <f t="shared" si="2"/>
        <v>1344</v>
      </c>
      <c r="C676" s="1">
        <v>6250624.0</v>
      </c>
      <c r="D676" s="4">
        <f t="shared" si="1"/>
        <v>1824076</v>
      </c>
    </row>
    <row r="677">
      <c r="B677" s="4">
        <f t="shared" si="2"/>
        <v>1346</v>
      </c>
      <c r="C677" s="1">
        <v>6250748.0</v>
      </c>
      <c r="D677" s="4">
        <f t="shared" si="1"/>
        <v>1823952</v>
      </c>
    </row>
    <row r="678">
      <c r="B678" s="4">
        <f t="shared" si="2"/>
        <v>1348</v>
      </c>
      <c r="C678" s="1">
        <v>6250748.0</v>
      </c>
      <c r="D678" s="4">
        <f t="shared" si="1"/>
        <v>1823952</v>
      </c>
    </row>
    <row r="679">
      <c r="B679" s="4">
        <f t="shared" si="2"/>
        <v>1350</v>
      </c>
      <c r="C679" s="1">
        <v>6250748.0</v>
      </c>
      <c r="D679" s="4">
        <f t="shared" si="1"/>
        <v>1823952</v>
      </c>
    </row>
    <row r="680">
      <c r="B680" s="4">
        <f t="shared" si="2"/>
        <v>1352</v>
      </c>
      <c r="C680" s="1">
        <v>6250748.0</v>
      </c>
      <c r="D680" s="4">
        <f t="shared" si="1"/>
        <v>1823952</v>
      </c>
    </row>
    <row r="681">
      <c r="B681" s="4">
        <f t="shared" si="2"/>
        <v>1354</v>
      </c>
      <c r="C681" s="1">
        <v>6250748.0</v>
      </c>
      <c r="D681" s="4">
        <f t="shared" si="1"/>
        <v>1823952</v>
      </c>
    </row>
    <row r="682">
      <c r="B682" s="4">
        <f t="shared" si="2"/>
        <v>1356</v>
      </c>
      <c r="C682" s="1">
        <v>6250748.0</v>
      </c>
      <c r="D682" s="4">
        <f t="shared" si="1"/>
        <v>1823952</v>
      </c>
    </row>
    <row r="683">
      <c r="B683" s="4">
        <f t="shared" si="2"/>
        <v>1358</v>
      </c>
      <c r="C683" s="1">
        <v>6250872.0</v>
      </c>
      <c r="D683" s="4">
        <f t="shared" si="1"/>
        <v>1823828</v>
      </c>
    </row>
    <row r="684">
      <c r="B684" s="4">
        <f t="shared" si="2"/>
        <v>1360</v>
      </c>
      <c r="C684" s="1">
        <v>6250748.0</v>
      </c>
      <c r="D684" s="4">
        <f t="shared" si="1"/>
        <v>1823952</v>
      </c>
    </row>
    <row r="685">
      <c r="B685" s="4">
        <f t="shared" si="2"/>
        <v>1362</v>
      </c>
      <c r="C685" s="1">
        <v>6250748.0</v>
      </c>
      <c r="D685" s="4">
        <f t="shared" si="1"/>
        <v>1823952</v>
      </c>
    </row>
    <row r="686">
      <c r="B686" s="4">
        <f t="shared" si="2"/>
        <v>1364</v>
      </c>
      <c r="C686" s="1">
        <v>6250748.0</v>
      </c>
      <c r="D686" s="4">
        <f t="shared" si="1"/>
        <v>1823952</v>
      </c>
    </row>
    <row r="687">
      <c r="B687" s="4">
        <f t="shared" si="2"/>
        <v>1366</v>
      </c>
      <c r="C687" s="1">
        <v>6250748.0</v>
      </c>
      <c r="D687" s="4">
        <f t="shared" si="1"/>
        <v>1823952</v>
      </c>
    </row>
    <row r="688">
      <c r="B688" s="4">
        <f t="shared" si="2"/>
        <v>1368</v>
      </c>
      <c r="C688" s="1">
        <v>6250748.0</v>
      </c>
      <c r="D688" s="4">
        <f t="shared" si="1"/>
        <v>1823952</v>
      </c>
    </row>
    <row r="689">
      <c r="B689" s="4">
        <f t="shared" si="2"/>
        <v>1370</v>
      </c>
      <c r="C689" s="1">
        <v>6250748.0</v>
      </c>
      <c r="D689" s="4">
        <f t="shared" si="1"/>
        <v>1823952</v>
      </c>
    </row>
    <row r="690">
      <c r="B690" s="4">
        <f t="shared" si="2"/>
        <v>1372</v>
      </c>
      <c r="C690" s="1">
        <v>6250748.0</v>
      </c>
      <c r="D690" s="4">
        <f t="shared" si="1"/>
        <v>1823952</v>
      </c>
    </row>
    <row r="691">
      <c r="B691" s="4">
        <f t="shared" si="2"/>
        <v>1374</v>
      </c>
      <c r="C691" s="1">
        <v>6250748.0</v>
      </c>
      <c r="D691" s="4">
        <f t="shared" si="1"/>
        <v>1823952</v>
      </c>
    </row>
    <row r="692">
      <c r="B692" s="4">
        <f t="shared" si="2"/>
        <v>1376</v>
      </c>
      <c r="C692" s="1">
        <v>6250608.0</v>
      </c>
      <c r="D692" s="4">
        <f t="shared" si="1"/>
        <v>1824092</v>
      </c>
    </row>
    <row r="693">
      <c r="B693" s="4">
        <f t="shared" si="2"/>
        <v>1378</v>
      </c>
      <c r="C693" s="1">
        <v>6250608.0</v>
      </c>
      <c r="D693" s="4">
        <f t="shared" si="1"/>
        <v>1824092</v>
      </c>
    </row>
    <row r="694">
      <c r="B694" s="4">
        <f t="shared" si="2"/>
        <v>1380</v>
      </c>
      <c r="C694" s="1">
        <v>6250608.0</v>
      </c>
      <c r="D694" s="4">
        <f t="shared" si="1"/>
        <v>1824092</v>
      </c>
    </row>
    <row r="695">
      <c r="B695" s="4">
        <f t="shared" si="2"/>
        <v>1382</v>
      </c>
      <c r="C695" s="1">
        <v>6250484.0</v>
      </c>
      <c r="D695" s="4">
        <f t="shared" si="1"/>
        <v>1824216</v>
      </c>
    </row>
    <row r="696">
      <c r="B696" s="4">
        <f t="shared" si="2"/>
        <v>1384</v>
      </c>
      <c r="C696" s="1">
        <v>6250484.0</v>
      </c>
      <c r="D696" s="4">
        <f t="shared" si="1"/>
        <v>1824216</v>
      </c>
    </row>
    <row r="697">
      <c r="B697" s="4">
        <f t="shared" si="2"/>
        <v>1386</v>
      </c>
      <c r="C697" s="1">
        <v>6250484.0</v>
      </c>
      <c r="D697" s="4">
        <f t="shared" si="1"/>
        <v>1824216</v>
      </c>
    </row>
    <row r="698">
      <c r="B698" s="4">
        <f t="shared" si="2"/>
        <v>1388</v>
      </c>
      <c r="C698" s="1">
        <v>6250484.0</v>
      </c>
      <c r="D698" s="4">
        <f t="shared" si="1"/>
        <v>1824216</v>
      </c>
    </row>
    <row r="699">
      <c r="B699" s="4">
        <f t="shared" si="2"/>
        <v>1390</v>
      </c>
      <c r="C699" s="1">
        <v>6250484.0</v>
      </c>
      <c r="D699" s="4">
        <f t="shared" si="1"/>
        <v>1824216</v>
      </c>
    </row>
    <row r="700">
      <c r="B700" s="4">
        <f t="shared" si="2"/>
        <v>1392</v>
      </c>
      <c r="C700" s="1">
        <v>6250484.0</v>
      </c>
      <c r="D700" s="4">
        <f t="shared" si="1"/>
        <v>1824216</v>
      </c>
    </row>
    <row r="701">
      <c r="B701" s="4">
        <f t="shared" si="2"/>
        <v>1394</v>
      </c>
      <c r="C701" s="1">
        <v>6250484.0</v>
      </c>
      <c r="D701" s="4">
        <f t="shared" si="1"/>
        <v>1824216</v>
      </c>
    </row>
    <row r="702">
      <c r="B702" s="4">
        <f t="shared" si="2"/>
        <v>1396</v>
      </c>
      <c r="C702" s="1">
        <v>6250484.0</v>
      </c>
      <c r="D702" s="4">
        <f t="shared" si="1"/>
        <v>1824216</v>
      </c>
    </row>
    <row r="703">
      <c r="B703" s="4">
        <f t="shared" si="2"/>
        <v>1398</v>
      </c>
      <c r="C703" s="1">
        <v>6250484.0</v>
      </c>
      <c r="D703" s="4">
        <f t="shared" si="1"/>
        <v>1824216</v>
      </c>
    </row>
    <row r="704">
      <c r="B704" s="4">
        <f t="shared" si="2"/>
        <v>1400</v>
      </c>
      <c r="C704" s="1">
        <v>6250484.0</v>
      </c>
      <c r="D704" s="4">
        <f t="shared" si="1"/>
        <v>1824216</v>
      </c>
    </row>
    <row r="705">
      <c r="B705" s="4">
        <f t="shared" si="2"/>
        <v>1402</v>
      </c>
      <c r="C705" s="1">
        <v>6250360.0</v>
      </c>
      <c r="D705" s="4">
        <f t="shared" si="1"/>
        <v>1824340</v>
      </c>
    </row>
    <row r="706">
      <c r="B706" s="4">
        <f t="shared" si="2"/>
        <v>1404</v>
      </c>
      <c r="C706" s="1">
        <v>6250360.0</v>
      </c>
      <c r="D706" s="4">
        <f t="shared" si="1"/>
        <v>1824340</v>
      </c>
    </row>
    <row r="707">
      <c r="B707" s="4">
        <f t="shared" si="2"/>
        <v>1406</v>
      </c>
      <c r="C707" s="1">
        <v>6250236.0</v>
      </c>
      <c r="D707" s="4">
        <f t="shared" si="1"/>
        <v>1824464</v>
      </c>
    </row>
    <row r="708">
      <c r="B708" s="4">
        <f t="shared" si="2"/>
        <v>1408</v>
      </c>
      <c r="C708" s="1">
        <v>6250236.0</v>
      </c>
      <c r="D708" s="4">
        <f t="shared" si="1"/>
        <v>1824464</v>
      </c>
    </row>
    <row r="709">
      <c r="B709" s="4">
        <f t="shared" si="2"/>
        <v>1410</v>
      </c>
      <c r="C709" s="1">
        <v>6250360.0</v>
      </c>
      <c r="D709" s="4">
        <f t="shared" si="1"/>
        <v>1824340</v>
      </c>
    </row>
    <row r="710">
      <c r="B710" s="4">
        <f t="shared" si="2"/>
        <v>1412</v>
      </c>
      <c r="C710" s="1">
        <v>6250360.0</v>
      </c>
      <c r="D710" s="4">
        <f t="shared" si="1"/>
        <v>1824340</v>
      </c>
    </row>
    <row r="711">
      <c r="B711" s="4">
        <f t="shared" si="2"/>
        <v>1414</v>
      </c>
      <c r="C711" s="1">
        <v>6250236.0</v>
      </c>
      <c r="D711" s="4">
        <f t="shared" si="1"/>
        <v>1824464</v>
      </c>
    </row>
    <row r="712">
      <c r="B712" s="4">
        <f t="shared" si="2"/>
        <v>1416</v>
      </c>
      <c r="C712" s="1">
        <v>6250236.0</v>
      </c>
      <c r="D712" s="4">
        <f t="shared" si="1"/>
        <v>1824464</v>
      </c>
    </row>
    <row r="713">
      <c r="B713" s="4">
        <f t="shared" si="2"/>
        <v>1418</v>
      </c>
      <c r="C713" s="1">
        <v>6250360.0</v>
      </c>
      <c r="D713" s="4">
        <f t="shared" si="1"/>
        <v>1824340</v>
      </c>
    </row>
    <row r="714">
      <c r="B714" s="4">
        <f t="shared" si="2"/>
        <v>1420</v>
      </c>
      <c r="C714" s="1">
        <v>6250360.0</v>
      </c>
      <c r="D714" s="4">
        <f t="shared" si="1"/>
        <v>1824340</v>
      </c>
    </row>
    <row r="715">
      <c r="B715" s="4">
        <f t="shared" si="2"/>
        <v>1422</v>
      </c>
      <c r="C715" s="1">
        <v>6250360.0</v>
      </c>
      <c r="D715" s="4">
        <f t="shared" si="1"/>
        <v>1824340</v>
      </c>
    </row>
    <row r="716">
      <c r="B716" s="4">
        <f t="shared" si="2"/>
        <v>1424</v>
      </c>
      <c r="C716" s="1">
        <v>6250360.0</v>
      </c>
      <c r="D716" s="4">
        <f t="shared" si="1"/>
        <v>1824340</v>
      </c>
    </row>
    <row r="717">
      <c r="B717" s="4">
        <f t="shared" si="2"/>
        <v>1426</v>
      </c>
      <c r="C717" s="1">
        <v>6250360.0</v>
      </c>
      <c r="D717" s="4">
        <f t="shared" si="1"/>
        <v>1824340</v>
      </c>
    </row>
    <row r="718">
      <c r="B718" s="4">
        <f t="shared" si="2"/>
        <v>1428</v>
      </c>
      <c r="C718" s="1">
        <v>6250484.0</v>
      </c>
      <c r="D718" s="4">
        <f t="shared" si="1"/>
        <v>1824216</v>
      </c>
    </row>
    <row r="719">
      <c r="B719" s="4">
        <f t="shared" si="2"/>
        <v>1430</v>
      </c>
      <c r="C719" s="1">
        <v>6250360.0</v>
      </c>
      <c r="D719" s="4">
        <f t="shared" si="1"/>
        <v>1824340</v>
      </c>
    </row>
    <row r="720">
      <c r="B720" s="4">
        <f t="shared" si="2"/>
        <v>1432</v>
      </c>
      <c r="C720" s="1">
        <v>6250360.0</v>
      </c>
      <c r="D720" s="4">
        <f t="shared" si="1"/>
        <v>1824340</v>
      </c>
    </row>
    <row r="721">
      <c r="B721" s="4">
        <f t="shared" si="2"/>
        <v>1434</v>
      </c>
      <c r="C721" s="1">
        <v>6250360.0</v>
      </c>
      <c r="D721" s="4">
        <f t="shared" si="1"/>
        <v>1824340</v>
      </c>
    </row>
    <row r="722">
      <c r="B722" s="4">
        <f t="shared" si="2"/>
        <v>1436</v>
      </c>
      <c r="C722" s="1">
        <v>6250360.0</v>
      </c>
      <c r="D722" s="4">
        <f t="shared" si="1"/>
        <v>1824340</v>
      </c>
    </row>
    <row r="723">
      <c r="B723" s="4">
        <f t="shared" si="2"/>
        <v>1438</v>
      </c>
      <c r="C723" s="1">
        <v>6250360.0</v>
      </c>
      <c r="D723" s="4">
        <f t="shared" si="1"/>
        <v>1824340</v>
      </c>
    </row>
    <row r="724">
      <c r="B724" s="4">
        <f t="shared" si="2"/>
        <v>1440</v>
      </c>
      <c r="C724" s="1">
        <v>6250360.0</v>
      </c>
      <c r="D724" s="4">
        <f t="shared" si="1"/>
        <v>1824340</v>
      </c>
    </row>
    <row r="725">
      <c r="B725" s="4">
        <f t="shared" si="2"/>
        <v>1442</v>
      </c>
      <c r="C725" s="1">
        <v>6250360.0</v>
      </c>
      <c r="D725" s="4">
        <f t="shared" si="1"/>
        <v>1824340</v>
      </c>
    </row>
    <row r="726">
      <c r="B726" s="4">
        <f t="shared" si="2"/>
        <v>1444</v>
      </c>
      <c r="C726" s="1">
        <v>6250360.0</v>
      </c>
      <c r="D726" s="4">
        <f t="shared" si="1"/>
        <v>1824340</v>
      </c>
    </row>
    <row r="727">
      <c r="B727" s="4">
        <f t="shared" si="2"/>
        <v>1446</v>
      </c>
      <c r="C727" s="1">
        <v>6250360.0</v>
      </c>
      <c r="D727" s="4">
        <f t="shared" si="1"/>
        <v>1824340</v>
      </c>
    </row>
    <row r="728">
      <c r="B728" s="4">
        <f t="shared" si="2"/>
        <v>1448</v>
      </c>
      <c r="C728" s="1">
        <v>6250236.0</v>
      </c>
      <c r="D728" s="4">
        <f t="shared" si="1"/>
        <v>1824464</v>
      </c>
    </row>
    <row r="729">
      <c r="B729" s="4">
        <f t="shared" si="2"/>
        <v>1450</v>
      </c>
      <c r="C729" s="1">
        <v>6250236.0</v>
      </c>
      <c r="D729" s="4">
        <f t="shared" si="1"/>
        <v>1824464</v>
      </c>
    </row>
    <row r="730">
      <c r="B730" s="4">
        <f t="shared" si="2"/>
        <v>1452</v>
      </c>
      <c r="C730" s="1">
        <v>6249844.0</v>
      </c>
      <c r="D730" s="4">
        <f t="shared" si="1"/>
        <v>1824856</v>
      </c>
    </row>
    <row r="731">
      <c r="B731" s="4">
        <f t="shared" si="2"/>
        <v>1454</v>
      </c>
      <c r="C731" s="1">
        <v>6251220.0</v>
      </c>
      <c r="D731" s="4">
        <f t="shared" si="1"/>
        <v>1823480</v>
      </c>
    </row>
    <row r="732">
      <c r="B732" s="4">
        <f t="shared" si="2"/>
        <v>1456</v>
      </c>
      <c r="C732" s="1">
        <v>6251220.0</v>
      </c>
      <c r="D732" s="4">
        <f t="shared" si="1"/>
        <v>1823480</v>
      </c>
    </row>
    <row r="733">
      <c r="B733" s="4">
        <f t="shared" si="2"/>
        <v>1458</v>
      </c>
      <c r="C733" s="1">
        <v>6249864.0</v>
      </c>
      <c r="D733" s="4">
        <f t="shared" si="1"/>
        <v>1824836</v>
      </c>
    </row>
    <row r="734">
      <c r="B734" s="4">
        <f t="shared" si="2"/>
        <v>1460</v>
      </c>
      <c r="C734" s="1">
        <v>6250732.0</v>
      </c>
      <c r="D734" s="4">
        <f t="shared" si="1"/>
        <v>1823968</v>
      </c>
    </row>
    <row r="735">
      <c r="B735" s="4">
        <f t="shared" si="2"/>
        <v>1462</v>
      </c>
      <c r="C735" s="1">
        <v>6250732.0</v>
      </c>
      <c r="D735" s="4">
        <f t="shared" si="1"/>
        <v>1823968</v>
      </c>
    </row>
    <row r="736">
      <c r="B736" s="4">
        <f t="shared" si="2"/>
        <v>1464</v>
      </c>
      <c r="C736" s="1">
        <v>6250732.0</v>
      </c>
      <c r="D736" s="4">
        <f t="shared" si="1"/>
        <v>1823968</v>
      </c>
    </row>
    <row r="737">
      <c r="B737" s="4">
        <f t="shared" si="2"/>
        <v>1466</v>
      </c>
      <c r="C737" s="1">
        <v>6250608.0</v>
      </c>
      <c r="D737" s="4">
        <f t="shared" si="1"/>
        <v>1824092</v>
      </c>
    </row>
    <row r="738">
      <c r="B738" s="4">
        <f t="shared" si="2"/>
        <v>1468</v>
      </c>
      <c r="C738" s="1">
        <v>6250608.0</v>
      </c>
      <c r="D738" s="4">
        <f t="shared" si="1"/>
        <v>1824092</v>
      </c>
    </row>
    <row r="739">
      <c r="B739" s="4">
        <f t="shared" si="2"/>
        <v>1470</v>
      </c>
      <c r="C739" s="1">
        <v>6250608.0</v>
      </c>
      <c r="D739" s="4">
        <f t="shared" si="1"/>
        <v>1824092</v>
      </c>
    </row>
    <row r="740">
      <c r="B740" s="4">
        <f t="shared" si="2"/>
        <v>1472</v>
      </c>
      <c r="C740" s="1">
        <v>6250608.0</v>
      </c>
      <c r="D740" s="4">
        <f t="shared" si="1"/>
        <v>1824092</v>
      </c>
    </row>
    <row r="741">
      <c r="B741" s="4">
        <f t="shared" si="2"/>
        <v>1474</v>
      </c>
      <c r="C741" s="1">
        <v>6250608.0</v>
      </c>
      <c r="D741" s="4">
        <f t="shared" si="1"/>
        <v>1824092</v>
      </c>
    </row>
    <row r="742">
      <c r="B742" s="4">
        <f t="shared" si="2"/>
        <v>1476</v>
      </c>
      <c r="C742" s="1">
        <v>6250608.0</v>
      </c>
      <c r="D742" s="4">
        <f t="shared" si="1"/>
        <v>1824092</v>
      </c>
    </row>
    <row r="743">
      <c r="B743" s="4">
        <f t="shared" si="2"/>
        <v>1478</v>
      </c>
      <c r="C743" s="1">
        <v>6250608.0</v>
      </c>
      <c r="D743" s="4">
        <f t="shared" si="1"/>
        <v>1824092</v>
      </c>
    </row>
    <row r="744">
      <c r="B744" s="4">
        <f t="shared" si="2"/>
        <v>1480</v>
      </c>
      <c r="C744" s="1">
        <v>6250608.0</v>
      </c>
      <c r="D744" s="4">
        <f t="shared" si="1"/>
        <v>1824092</v>
      </c>
    </row>
    <row r="745">
      <c r="B745" s="4">
        <f t="shared" si="2"/>
        <v>1482</v>
      </c>
      <c r="C745" s="1">
        <v>6250732.0</v>
      </c>
      <c r="D745" s="4">
        <f t="shared" si="1"/>
        <v>1823968</v>
      </c>
    </row>
    <row r="746">
      <c r="B746" s="4">
        <f t="shared" si="2"/>
        <v>1484</v>
      </c>
      <c r="C746" s="1">
        <v>6250732.0</v>
      </c>
      <c r="D746" s="4">
        <f t="shared" si="1"/>
        <v>1823968</v>
      </c>
    </row>
    <row r="747">
      <c r="B747" s="4">
        <f t="shared" si="2"/>
        <v>1486</v>
      </c>
      <c r="C747" s="1">
        <v>6250732.0</v>
      </c>
      <c r="D747" s="4">
        <f t="shared" si="1"/>
        <v>1823968</v>
      </c>
    </row>
    <row r="748">
      <c r="B748" s="4">
        <f t="shared" si="2"/>
        <v>1488</v>
      </c>
      <c r="C748" s="1">
        <v>6250732.0</v>
      </c>
      <c r="D748" s="4">
        <f t="shared" si="1"/>
        <v>1823968</v>
      </c>
    </row>
    <row r="749">
      <c r="B749" s="4">
        <f t="shared" si="2"/>
        <v>1490</v>
      </c>
      <c r="C749" s="1">
        <v>6250732.0</v>
      </c>
      <c r="D749" s="4">
        <f t="shared" si="1"/>
        <v>1823968</v>
      </c>
    </row>
    <row r="750">
      <c r="B750" s="4">
        <f t="shared" si="2"/>
        <v>1492</v>
      </c>
      <c r="C750" s="1">
        <v>6250732.0</v>
      </c>
      <c r="D750" s="4">
        <f t="shared" si="1"/>
        <v>1823968</v>
      </c>
    </row>
    <row r="751">
      <c r="B751" s="4">
        <f t="shared" si="2"/>
        <v>1494</v>
      </c>
      <c r="C751" s="1">
        <v>6250484.0</v>
      </c>
      <c r="D751" s="4">
        <f t="shared" si="1"/>
        <v>1824216</v>
      </c>
    </row>
    <row r="752">
      <c r="B752" s="4">
        <f t="shared" si="2"/>
        <v>1496</v>
      </c>
      <c r="C752" s="1">
        <v>6250360.0</v>
      </c>
      <c r="D752" s="4">
        <f t="shared" si="1"/>
        <v>1824340</v>
      </c>
    </row>
    <row r="753">
      <c r="B753" s="4">
        <f t="shared" si="2"/>
        <v>1498</v>
      </c>
      <c r="C753" s="1">
        <v>6250236.0</v>
      </c>
      <c r="D753" s="4">
        <f t="shared" si="1"/>
        <v>1824464</v>
      </c>
    </row>
    <row r="754">
      <c r="B754" s="4">
        <f t="shared" si="2"/>
        <v>1500</v>
      </c>
      <c r="C754" s="1">
        <v>6250236.0</v>
      </c>
      <c r="D754" s="4">
        <f t="shared" si="1"/>
        <v>1824464</v>
      </c>
    </row>
    <row r="755">
      <c r="B755" s="4">
        <f t="shared" si="2"/>
        <v>1502</v>
      </c>
      <c r="C755" s="1">
        <v>6250236.0</v>
      </c>
      <c r="D755" s="4">
        <f t="shared" si="1"/>
        <v>1824464</v>
      </c>
    </row>
    <row r="756">
      <c r="B756" s="4">
        <f t="shared" si="2"/>
        <v>1504</v>
      </c>
      <c r="C756" s="1">
        <v>6250360.0</v>
      </c>
      <c r="D756" s="4">
        <f t="shared" si="1"/>
        <v>1824340</v>
      </c>
    </row>
    <row r="757">
      <c r="B757" s="4">
        <f t="shared" si="2"/>
        <v>1506</v>
      </c>
      <c r="C757" s="1">
        <v>6250360.0</v>
      </c>
      <c r="D757" s="4">
        <f t="shared" si="1"/>
        <v>1824340</v>
      </c>
    </row>
    <row r="758">
      <c r="B758" s="4">
        <f t="shared" si="2"/>
        <v>1508</v>
      </c>
      <c r="C758" s="1">
        <v>6250236.0</v>
      </c>
      <c r="D758" s="4">
        <f t="shared" si="1"/>
        <v>1824464</v>
      </c>
    </row>
    <row r="759">
      <c r="B759" s="4">
        <f t="shared" si="2"/>
        <v>1510</v>
      </c>
      <c r="C759" s="1">
        <v>6250236.0</v>
      </c>
      <c r="D759" s="4">
        <f t="shared" si="1"/>
        <v>1824464</v>
      </c>
    </row>
    <row r="760">
      <c r="B760" s="4">
        <f t="shared" si="2"/>
        <v>1512</v>
      </c>
      <c r="C760" s="1">
        <v>6250236.0</v>
      </c>
      <c r="D760" s="4">
        <f t="shared" si="1"/>
        <v>1824464</v>
      </c>
    </row>
    <row r="761">
      <c r="B761" s="4">
        <f t="shared" si="2"/>
        <v>1514</v>
      </c>
      <c r="C761" s="1">
        <v>6250236.0</v>
      </c>
      <c r="D761" s="4">
        <f t="shared" si="1"/>
        <v>1824464</v>
      </c>
    </row>
    <row r="762">
      <c r="B762" s="4">
        <f t="shared" si="2"/>
        <v>1516</v>
      </c>
      <c r="C762" s="1">
        <v>6250236.0</v>
      </c>
      <c r="D762" s="4">
        <f t="shared" si="1"/>
        <v>1824464</v>
      </c>
    </row>
    <row r="763">
      <c r="B763" s="4">
        <f t="shared" si="2"/>
        <v>1518</v>
      </c>
      <c r="C763" s="1">
        <v>6250236.0</v>
      </c>
      <c r="D763" s="4">
        <f t="shared" si="1"/>
        <v>1824464</v>
      </c>
    </row>
    <row r="764">
      <c r="B764" s="4">
        <f t="shared" si="2"/>
        <v>1520</v>
      </c>
      <c r="C764" s="1">
        <v>6250236.0</v>
      </c>
      <c r="D764" s="4">
        <f t="shared" si="1"/>
        <v>1824464</v>
      </c>
    </row>
    <row r="765">
      <c r="B765" s="4">
        <f t="shared" si="2"/>
        <v>1522</v>
      </c>
      <c r="C765" s="1">
        <v>6250236.0</v>
      </c>
      <c r="D765" s="4">
        <f t="shared" si="1"/>
        <v>1824464</v>
      </c>
    </row>
    <row r="766">
      <c r="B766" s="4">
        <f t="shared" si="2"/>
        <v>1524</v>
      </c>
      <c r="C766" s="1">
        <v>6250236.0</v>
      </c>
      <c r="D766" s="4">
        <f t="shared" si="1"/>
        <v>1824464</v>
      </c>
    </row>
    <row r="767">
      <c r="B767" s="4">
        <f t="shared" si="2"/>
        <v>1526</v>
      </c>
      <c r="C767" s="1">
        <v>6250112.0</v>
      </c>
      <c r="D767" s="4">
        <f t="shared" si="1"/>
        <v>1824588</v>
      </c>
    </row>
    <row r="768">
      <c r="B768" s="4">
        <f t="shared" si="2"/>
        <v>1528</v>
      </c>
      <c r="C768" s="1">
        <v>6250112.0</v>
      </c>
      <c r="D768" s="4">
        <f t="shared" si="1"/>
        <v>1824588</v>
      </c>
    </row>
    <row r="769">
      <c r="B769" s="4">
        <f t="shared" si="2"/>
        <v>1530</v>
      </c>
      <c r="C769" s="1">
        <v>6250112.0</v>
      </c>
      <c r="D769" s="4">
        <f t="shared" si="1"/>
        <v>1824588</v>
      </c>
    </row>
    <row r="770">
      <c r="B770" s="4">
        <f t="shared" si="2"/>
        <v>1532</v>
      </c>
      <c r="C770" s="1">
        <v>6250112.0</v>
      </c>
      <c r="D770" s="4">
        <f t="shared" si="1"/>
        <v>1824588</v>
      </c>
    </row>
    <row r="771">
      <c r="B771" s="4">
        <f t="shared" si="2"/>
        <v>1534</v>
      </c>
      <c r="C771" s="1">
        <v>6220212.0</v>
      </c>
      <c r="D771" s="4">
        <f t="shared" si="1"/>
        <v>1854488</v>
      </c>
    </row>
    <row r="772">
      <c r="B772" s="4">
        <f t="shared" si="2"/>
        <v>1536</v>
      </c>
      <c r="C772" s="1">
        <v>6220088.0</v>
      </c>
      <c r="D772" s="4">
        <f t="shared" si="1"/>
        <v>1854612</v>
      </c>
    </row>
    <row r="773">
      <c r="B773" s="4">
        <f t="shared" si="2"/>
        <v>1538</v>
      </c>
      <c r="C773" s="1">
        <v>6220088.0</v>
      </c>
      <c r="D773" s="4">
        <f t="shared" si="1"/>
        <v>1854612</v>
      </c>
    </row>
    <row r="774">
      <c r="B774" s="4">
        <f t="shared" si="2"/>
        <v>1540</v>
      </c>
      <c r="C774" s="1">
        <v>6219964.0</v>
      </c>
      <c r="D774" s="4">
        <f t="shared" si="1"/>
        <v>1854736</v>
      </c>
    </row>
    <row r="775">
      <c r="B775" s="4">
        <f t="shared" si="2"/>
        <v>1542</v>
      </c>
      <c r="C775" s="1">
        <v>6219964.0</v>
      </c>
      <c r="D775" s="4">
        <f t="shared" si="1"/>
        <v>1854736</v>
      </c>
    </row>
    <row r="776">
      <c r="B776" s="4">
        <f t="shared" si="2"/>
        <v>1544</v>
      </c>
      <c r="C776" s="1">
        <v>6211904.0</v>
      </c>
      <c r="D776" s="4">
        <f t="shared" si="1"/>
        <v>1862796</v>
      </c>
    </row>
    <row r="777">
      <c r="B777" s="4">
        <f t="shared" si="2"/>
        <v>1546</v>
      </c>
      <c r="C777" s="1">
        <v>6211904.0</v>
      </c>
      <c r="D777" s="4">
        <f t="shared" si="1"/>
        <v>1862796</v>
      </c>
    </row>
    <row r="778">
      <c r="B778" s="4">
        <f t="shared" si="2"/>
        <v>1548</v>
      </c>
      <c r="C778" s="1">
        <v>6132900.0</v>
      </c>
      <c r="D778" s="4">
        <f t="shared" si="1"/>
        <v>1941800</v>
      </c>
    </row>
    <row r="779">
      <c r="B779" s="4">
        <f t="shared" si="2"/>
        <v>1550</v>
      </c>
      <c r="C779" s="1">
        <v>6173084.0</v>
      </c>
      <c r="D779" s="4">
        <f t="shared" si="1"/>
        <v>1901616</v>
      </c>
    </row>
    <row r="780">
      <c r="B780" s="4">
        <f t="shared" si="2"/>
        <v>1552</v>
      </c>
      <c r="C780" s="1">
        <v>6201232.0</v>
      </c>
      <c r="D780" s="4">
        <f t="shared" si="1"/>
        <v>1873468</v>
      </c>
    </row>
    <row r="781">
      <c r="B781" s="4">
        <f t="shared" si="2"/>
        <v>1554</v>
      </c>
      <c r="C781" s="1">
        <v>6200984.0</v>
      </c>
      <c r="D781" s="4">
        <f t="shared" si="1"/>
        <v>1873716</v>
      </c>
    </row>
    <row r="782">
      <c r="B782" s="4">
        <f t="shared" si="2"/>
        <v>1556</v>
      </c>
      <c r="C782" s="1">
        <v>6200984.0</v>
      </c>
      <c r="D782" s="4">
        <f t="shared" si="1"/>
        <v>1873716</v>
      </c>
    </row>
    <row r="783">
      <c r="B783" s="4">
        <f t="shared" si="2"/>
        <v>1558</v>
      </c>
      <c r="C783" s="1">
        <v>6200984.0</v>
      </c>
      <c r="D783" s="4">
        <f t="shared" si="1"/>
        <v>1873716</v>
      </c>
    </row>
    <row r="784">
      <c r="B784" s="4">
        <f t="shared" si="2"/>
        <v>1560</v>
      </c>
      <c r="C784" s="1">
        <v>6200984.0</v>
      </c>
      <c r="D784" s="4">
        <f t="shared" si="1"/>
        <v>1873716</v>
      </c>
    </row>
    <row r="785">
      <c r="B785" s="4">
        <f t="shared" si="2"/>
        <v>1562</v>
      </c>
      <c r="C785" s="1">
        <v>6200984.0</v>
      </c>
      <c r="D785" s="4">
        <f t="shared" si="1"/>
        <v>1873716</v>
      </c>
    </row>
    <row r="786">
      <c r="B786" s="4">
        <f t="shared" si="2"/>
        <v>1564</v>
      </c>
      <c r="C786" s="1">
        <v>6200984.0</v>
      </c>
      <c r="D786" s="4">
        <f t="shared" si="1"/>
        <v>1873716</v>
      </c>
    </row>
    <row r="787">
      <c r="B787" s="4">
        <f t="shared" si="2"/>
        <v>1566</v>
      </c>
      <c r="C787" s="1">
        <v>6200984.0</v>
      </c>
      <c r="D787" s="4">
        <f t="shared" si="1"/>
        <v>1873716</v>
      </c>
    </row>
    <row r="788">
      <c r="B788" s="4">
        <f t="shared" si="2"/>
        <v>1568</v>
      </c>
      <c r="C788" s="1">
        <v>6200984.0</v>
      </c>
      <c r="D788" s="4">
        <f t="shared" si="1"/>
        <v>1873716</v>
      </c>
    </row>
    <row r="789">
      <c r="B789" s="4">
        <f t="shared" si="2"/>
        <v>1570</v>
      </c>
      <c r="C789" s="1">
        <v>6200984.0</v>
      </c>
      <c r="D789" s="4">
        <f t="shared" si="1"/>
        <v>1873716</v>
      </c>
    </row>
    <row r="790">
      <c r="B790" s="4">
        <f t="shared" si="2"/>
        <v>1572</v>
      </c>
      <c r="C790" s="1">
        <v>6200860.0</v>
      </c>
      <c r="D790" s="4">
        <f t="shared" si="1"/>
        <v>1873840</v>
      </c>
    </row>
    <row r="791">
      <c r="B791" s="4">
        <f t="shared" si="2"/>
        <v>1574</v>
      </c>
      <c r="C791" s="1">
        <v>6200860.0</v>
      </c>
      <c r="D791" s="4">
        <f t="shared" si="1"/>
        <v>1873840</v>
      </c>
    </row>
    <row r="792">
      <c r="B792" s="4">
        <f t="shared" si="2"/>
        <v>1576</v>
      </c>
      <c r="C792" s="1">
        <v>6200984.0</v>
      </c>
      <c r="D792" s="4">
        <f t="shared" si="1"/>
        <v>1873716</v>
      </c>
    </row>
    <row r="793">
      <c r="B793" s="4">
        <f t="shared" si="2"/>
        <v>1578</v>
      </c>
      <c r="C793" s="1">
        <v>6200984.0</v>
      </c>
      <c r="D793" s="4">
        <f t="shared" si="1"/>
        <v>1873716</v>
      </c>
    </row>
    <row r="794">
      <c r="B794" s="4">
        <f t="shared" si="2"/>
        <v>1580</v>
      </c>
      <c r="C794" s="1">
        <v>6200984.0</v>
      </c>
      <c r="D794" s="4">
        <f t="shared" si="1"/>
        <v>1873716</v>
      </c>
    </row>
    <row r="795">
      <c r="B795" s="4">
        <f t="shared" si="2"/>
        <v>1582</v>
      </c>
      <c r="C795" s="1">
        <v>6200860.0</v>
      </c>
      <c r="D795" s="4">
        <f t="shared" si="1"/>
        <v>1873840</v>
      </c>
    </row>
    <row r="796">
      <c r="B796" s="4">
        <f t="shared" si="2"/>
        <v>1584</v>
      </c>
      <c r="C796" s="1">
        <v>6200860.0</v>
      </c>
      <c r="D796" s="4">
        <f t="shared" si="1"/>
        <v>1873840</v>
      </c>
    </row>
    <row r="797">
      <c r="B797" s="4">
        <f t="shared" si="2"/>
        <v>1586</v>
      </c>
      <c r="C797" s="1">
        <v>6200860.0</v>
      </c>
      <c r="D797" s="4">
        <f t="shared" si="1"/>
        <v>1873840</v>
      </c>
    </row>
    <row r="798">
      <c r="B798" s="4">
        <f t="shared" si="2"/>
        <v>1588</v>
      </c>
      <c r="C798" s="1">
        <v>6200860.0</v>
      </c>
      <c r="D798" s="4">
        <f t="shared" si="1"/>
        <v>1873840</v>
      </c>
    </row>
    <row r="799">
      <c r="B799" s="4">
        <f t="shared" si="2"/>
        <v>1590</v>
      </c>
      <c r="C799" s="1">
        <v>6200860.0</v>
      </c>
      <c r="D799" s="4">
        <f t="shared" si="1"/>
        <v>1873840</v>
      </c>
    </row>
    <row r="800">
      <c r="B800" s="4">
        <f t="shared" si="2"/>
        <v>1592</v>
      </c>
      <c r="C800" s="1">
        <v>6200860.0</v>
      </c>
      <c r="D800" s="4">
        <f t="shared" si="1"/>
        <v>1873840</v>
      </c>
    </row>
    <row r="801">
      <c r="B801" s="4">
        <f t="shared" si="2"/>
        <v>1594</v>
      </c>
      <c r="C801" s="1">
        <v>6200860.0</v>
      </c>
      <c r="D801" s="4">
        <f t="shared" si="1"/>
        <v>1873840</v>
      </c>
    </row>
    <row r="802">
      <c r="B802" s="4">
        <f t="shared" si="2"/>
        <v>1596</v>
      </c>
      <c r="C802" s="1">
        <v>6200860.0</v>
      </c>
      <c r="D802" s="4">
        <f t="shared" si="1"/>
        <v>1873840</v>
      </c>
    </row>
    <row r="803">
      <c r="B803" s="4">
        <f t="shared" si="2"/>
        <v>1598</v>
      </c>
      <c r="C803" s="1">
        <v>6200860.0</v>
      </c>
      <c r="D803" s="4">
        <f t="shared" si="1"/>
        <v>1873840</v>
      </c>
    </row>
    <row r="804">
      <c r="B804" s="4">
        <f t="shared" si="2"/>
        <v>1600</v>
      </c>
      <c r="C804" s="1">
        <v>6200860.0</v>
      </c>
      <c r="D804" s="4">
        <f t="shared" si="1"/>
        <v>1873840</v>
      </c>
    </row>
    <row r="805">
      <c r="B805" s="4">
        <f t="shared" si="2"/>
        <v>1602</v>
      </c>
      <c r="C805" s="1">
        <v>6200860.0</v>
      </c>
      <c r="D805" s="4">
        <f t="shared" si="1"/>
        <v>1873840</v>
      </c>
    </row>
    <row r="806">
      <c r="B806" s="4">
        <f t="shared" si="2"/>
        <v>1604</v>
      </c>
      <c r="C806" s="1">
        <v>6200860.0</v>
      </c>
      <c r="D806" s="4">
        <f t="shared" si="1"/>
        <v>1873840</v>
      </c>
    </row>
    <row r="807">
      <c r="B807" s="4">
        <f t="shared" si="2"/>
        <v>1606</v>
      </c>
      <c r="C807" s="1">
        <v>6200860.0</v>
      </c>
      <c r="D807" s="4">
        <f t="shared" si="1"/>
        <v>1873840</v>
      </c>
    </row>
    <row r="808">
      <c r="B808" s="4">
        <f t="shared" si="2"/>
        <v>1608</v>
      </c>
      <c r="C808" s="1">
        <v>6200860.0</v>
      </c>
      <c r="D808" s="4">
        <f t="shared" si="1"/>
        <v>1873840</v>
      </c>
    </row>
    <row r="809">
      <c r="B809" s="4">
        <f t="shared" si="2"/>
        <v>1610</v>
      </c>
      <c r="C809" s="1">
        <v>6200860.0</v>
      </c>
      <c r="D809" s="4">
        <f t="shared" si="1"/>
        <v>1873840</v>
      </c>
    </row>
    <row r="810">
      <c r="B810" s="4">
        <f t="shared" si="2"/>
        <v>1612</v>
      </c>
      <c r="C810" s="1">
        <v>6200860.0</v>
      </c>
      <c r="D810" s="4">
        <f t="shared" si="1"/>
        <v>1873840</v>
      </c>
    </row>
    <row r="811">
      <c r="B811" s="4">
        <f t="shared" si="2"/>
        <v>1614</v>
      </c>
      <c r="C811" s="1">
        <v>6200984.0</v>
      </c>
      <c r="D811" s="4">
        <f t="shared" si="1"/>
        <v>1873716</v>
      </c>
    </row>
    <row r="812">
      <c r="B812" s="4">
        <f t="shared" si="2"/>
        <v>1616</v>
      </c>
      <c r="C812" s="1">
        <v>6200860.0</v>
      </c>
      <c r="D812" s="4">
        <f t="shared" si="1"/>
        <v>1873840</v>
      </c>
    </row>
    <row r="813">
      <c r="B813" s="4">
        <f t="shared" si="2"/>
        <v>1618</v>
      </c>
      <c r="C813" s="1">
        <v>6200736.0</v>
      </c>
      <c r="D813" s="4">
        <f t="shared" si="1"/>
        <v>1873964</v>
      </c>
    </row>
    <row r="814">
      <c r="B814" s="4">
        <f t="shared" si="2"/>
        <v>1620</v>
      </c>
      <c r="C814" s="1">
        <v>6200736.0</v>
      </c>
      <c r="D814" s="4">
        <f t="shared" si="1"/>
        <v>1873964</v>
      </c>
    </row>
    <row r="815">
      <c r="B815" s="4">
        <f t="shared" si="2"/>
        <v>1622</v>
      </c>
      <c r="C815" s="1">
        <v>6200612.0</v>
      </c>
      <c r="D815" s="4">
        <f t="shared" si="1"/>
        <v>1874088</v>
      </c>
    </row>
    <row r="816">
      <c r="B816" s="4">
        <f t="shared" si="2"/>
        <v>1624</v>
      </c>
      <c r="C816" s="1">
        <v>6200612.0</v>
      </c>
      <c r="D816" s="4">
        <f t="shared" si="1"/>
        <v>1874088</v>
      </c>
    </row>
    <row r="817">
      <c r="B817" s="4">
        <f t="shared" si="2"/>
        <v>1626</v>
      </c>
      <c r="C817" s="1">
        <v>6200612.0</v>
      </c>
      <c r="D817" s="4">
        <f t="shared" si="1"/>
        <v>1874088</v>
      </c>
    </row>
    <row r="818">
      <c r="B818" s="4">
        <f t="shared" si="2"/>
        <v>1628</v>
      </c>
      <c r="C818" s="1">
        <v>6200612.0</v>
      </c>
      <c r="D818" s="4">
        <f t="shared" si="1"/>
        <v>1874088</v>
      </c>
    </row>
    <row r="819">
      <c r="B819" s="4">
        <f t="shared" si="2"/>
        <v>1630</v>
      </c>
      <c r="C819" s="1">
        <v>6200612.0</v>
      </c>
      <c r="D819" s="4">
        <f t="shared" si="1"/>
        <v>1874088</v>
      </c>
    </row>
    <row r="820">
      <c r="B820" s="4">
        <f t="shared" si="2"/>
        <v>1632</v>
      </c>
      <c r="C820" s="1">
        <v>6200612.0</v>
      </c>
      <c r="D820" s="4">
        <f t="shared" si="1"/>
        <v>1874088</v>
      </c>
    </row>
    <row r="821">
      <c r="B821" s="4">
        <f t="shared" si="2"/>
        <v>1634</v>
      </c>
      <c r="C821" s="1">
        <v>6200612.0</v>
      </c>
      <c r="D821" s="4">
        <f t="shared" si="1"/>
        <v>1874088</v>
      </c>
    </row>
    <row r="822">
      <c r="B822" s="4">
        <f t="shared" si="2"/>
        <v>1636</v>
      </c>
      <c r="C822" s="1">
        <v>6200612.0</v>
      </c>
      <c r="D822" s="4">
        <f t="shared" si="1"/>
        <v>1874088</v>
      </c>
    </row>
    <row r="823">
      <c r="B823" s="4">
        <f t="shared" si="2"/>
        <v>1638</v>
      </c>
      <c r="C823" s="1">
        <v>6200488.0</v>
      </c>
      <c r="D823" s="4">
        <f t="shared" si="1"/>
        <v>1874212</v>
      </c>
    </row>
    <row r="824">
      <c r="B824" s="4">
        <f t="shared" si="2"/>
        <v>1640</v>
      </c>
      <c r="C824" s="1">
        <v>6200488.0</v>
      </c>
      <c r="D824" s="4">
        <f t="shared" si="1"/>
        <v>1874212</v>
      </c>
    </row>
    <row r="825">
      <c r="B825" s="4">
        <f t="shared" si="2"/>
        <v>1642</v>
      </c>
      <c r="C825" s="1">
        <v>6200488.0</v>
      </c>
      <c r="D825" s="4">
        <f t="shared" si="1"/>
        <v>1874212</v>
      </c>
    </row>
    <row r="826">
      <c r="B826" s="4">
        <f t="shared" si="2"/>
        <v>1644</v>
      </c>
      <c r="C826" s="1">
        <v>6200488.0</v>
      </c>
      <c r="D826" s="4">
        <f t="shared" si="1"/>
        <v>1874212</v>
      </c>
    </row>
    <row r="827">
      <c r="B827" s="4">
        <f t="shared" si="2"/>
        <v>1646</v>
      </c>
      <c r="C827" s="1">
        <v>6200488.0</v>
      </c>
      <c r="D827" s="4">
        <f t="shared" si="1"/>
        <v>1874212</v>
      </c>
    </row>
    <row r="828">
      <c r="B828" s="4">
        <f t="shared" si="2"/>
        <v>1648</v>
      </c>
      <c r="C828" s="1">
        <v>6200488.0</v>
      </c>
      <c r="D828" s="4">
        <f t="shared" si="1"/>
        <v>1874212</v>
      </c>
    </row>
    <row r="829">
      <c r="B829" s="4">
        <f t="shared" si="2"/>
        <v>1650</v>
      </c>
      <c r="C829" s="1">
        <v>6200488.0</v>
      </c>
      <c r="D829" s="4">
        <f t="shared" si="1"/>
        <v>1874212</v>
      </c>
    </row>
    <row r="830">
      <c r="B830" s="4">
        <f t="shared" si="2"/>
        <v>1652</v>
      </c>
      <c r="C830" s="1">
        <v>6200488.0</v>
      </c>
      <c r="D830" s="4">
        <f t="shared" si="1"/>
        <v>1874212</v>
      </c>
    </row>
    <row r="831">
      <c r="B831" s="4">
        <f t="shared" si="2"/>
        <v>1654</v>
      </c>
      <c r="C831" s="1">
        <v>6200488.0</v>
      </c>
      <c r="D831" s="4">
        <f t="shared" si="1"/>
        <v>1874212</v>
      </c>
    </row>
    <row r="832">
      <c r="B832" s="4">
        <f t="shared" si="2"/>
        <v>1656</v>
      </c>
      <c r="C832" s="1">
        <v>6200488.0</v>
      </c>
      <c r="D832" s="4">
        <f t="shared" si="1"/>
        <v>1874212</v>
      </c>
    </row>
    <row r="833">
      <c r="B833" s="4">
        <f t="shared" si="2"/>
        <v>1658</v>
      </c>
      <c r="C833" s="1">
        <v>6200488.0</v>
      </c>
      <c r="D833" s="4">
        <f t="shared" si="1"/>
        <v>1874212</v>
      </c>
    </row>
    <row r="834">
      <c r="B834" s="4">
        <f t="shared" si="2"/>
        <v>1660</v>
      </c>
      <c r="C834" s="1">
        <v>6200488.0</v>
      </c>
      <c r="D834" s="4">
        <f t="shared" si="1"/>
        <v>1874212</v>
      </c>
    </row>
    <row r="835">
      <c r="B835" s="4">
        <f t="shared" si="2"/>
        <v>1662</v>
      </c>
      <c r="C835" s="1">
        <v>6200488.0</v>
      </c>
      <c r="D835" s="4">
        <f t="shared" si="1"/>
        <v>1874212</v>
      </c>
    </row>
    <row r="836">
      <c r="B836" s="4">
        <f t="shared" si="2"/>
        <v>1664</v>
      </c>
      <c r="C836" s="1">
        <v>6200232.0</v>
      </c>
      <c r="D836" s="4">
        <f t="shared" si="1"/>
        <v>1874468</v>
      </c>
    </row>
    <row r="837">
      <c r="B837" s="4">
        <f t="shared" si="2"/>
        <v>1666</v>
      </c>
      <c r="C837" s="1">
        <v>6200232.0</v>
      </c>
      <c r="D837" s="4">
        <f t="shared" si="1"/>
        <v>1874468</v>
      </c>
    </row>
    <row r="838">
      <c r="B838" s="4">
        <f t="shared" si="2"/>
        <v>1668</v>
      </c>
      <c r="C838" s="1">
        <v>6200604.0</v>
      </c>
      <c r="D838" s="4">
        <f t="shared" si="1"/>
        <v>1874096</v>
      </c>
    </row>
    <row r="839">
      <c r="B839" s="4">
        <f t="shared" si="2"/>
        <v>1670</v>
      </c>
      <c r="C839" s="1">
        <v>6199620.0</v>
      </c>
      <c r="D839" s="4">
        <f t="shared" si="1"/>
        <v>1875080</v>
      </c>
    </row>
    <row r="840">
      <c r="B840" s="4">
        <f t="shared" si="2"/>
        <v>1672</v>
      </c>
      <c r="C840" s="1">
        <v>6200488.0</v>
      </c>
      <c r="D840" s="4">
        <f t="shared" si="1"/>
        <v>1874212</v>
      </c>
    </row>
    <row r="841">
      <c r="B841" s="4">
        <f t="shared" si="2"/>
        <v>1674</v>
      </c>
      <c r="C841" s="1">
        <v>6200364.0</v>
      </c>
      <c r="D841" s="4">
        <f t="shared" si="1"/>
        <v>1874336</v>
      </c>
    </row>
    <row r="842">
      <c r="B842" s="4">
        <f t="shared" si="2"/>
        <v>1676</v>
      </c>
      <c r="C842" s="1">
        <v>6200240.0</v>
      </c>
      <c r="D842" s="4">
        <f t="shared" si="1"/>
        <v>1874460</v>
      </c>
    </row>
    <row r="843">
      <c r="B843" s="4">
        <f t="shared" si="2"/>
        <v>1678</v>
      </c>
      <c r="C843" s="1">
        <v>6200116.0</v>
      </c>
      <c r="D843" s="4">
        <f t="shared" si="1"/>
        <v>1874584</v>
      </c>
    </row>
    <row r="844">
      <c r="B844" s="4">
        <f t="shared" si="2"/>
        <v>1680</v>
      </c>
      <c r="C844" s="1">
        <v>6200116.0</v>
      </c>
      <c r="D844" s="4">
        <f t="shared" si="1"/>
        <v>1874584</v>
      </c>
    </row>
    <row r="845">
      <c r="B845" s="4">
        <f t="shared" si="2"/>
        <v>1682</v>
      </c>
      <c r="C845" s="1">
        <v>6200116.0</v>
      </c>
      <c r="D845" s="4">
        <f t="shared" si="1"/>
        <v>1874584</v>
      </c>
    </row>
    <row r="846">
      <c r="B846" s="4">
        <f t="shared" si="2"/>
        <v>1684</v>
      </c>
      <c r="C846" s="1">
        <v>6200116.0</v>
      </c>
      <c r="D846" s="4">
        <f t="shared" si="1"/>
        <v>1874584</v>
      </c>
    </row>
    <row r="847">
      <c r="B847" s="4">
        <f t="shared" si="2"/>
        <v>1686</v>
      </c>
      <c r="C847" s="1">
        <v>6199992.0</v>
      </c>
      <c r="D847" s="4">
        <f t="shared" si="1"/>
        <v>1874708</v>
      </c>
    </row>
    <row r="848">
      <c r="B848" s="4">
        <f t="shared" si="2"/>
        <v>1688</v>
      </c>
      <c r="C848" s="1">
        <v>6199992.0</v>
      </c>
      <c r="D848" s="4">
        <f t="shared" si="1"/>
        <v>1874708</v>
      </c>
    </row>
    <row r="849">
      <c r="B849" s="4">
        <f t="shared" si="2"/>
        <v>1690</v>
      </c>
      <c r="C849" s="1">
        <v>6199992.0</v>
      </c>
      <c r="D849" s="4">
        <f t="shared" si="1"/>
        <v>1874708</v>
      </c>
    </row>
    <row r="850">
      <c r="B850" s="4">
        <f t="shared" si="2"/>
        <v>1692</v>
      </c>
      <c r="C850" s="1">
        <v>6199992.0</v>
      </c>
      <c r="D850" s="4">
        <f t="shared" si="1"/>
        <v>1874708</v>
      </c>
    </row>
    <row r="851">
      <c r="B851" s="4">
        <f t="shared" si="2"/>
        <v>1694</v>
      </c>
      <c r="C851" s="1">
        <v>6200116.0</v>
      </c>
      <c r="D851" s="4">
        <f t="shared" si="1"/>
        <v>1874584</v>
      </c>
    </row>
    <row r="852">
      <c r="B852" s="4">
        <f t="shared" si="2"/>
        <v>1696</v>
      </c>
      <c r="C852" s="1">
        <v>6200116.0</v>
      </c>
      <c r="D852" s="4">
        <f t="shared" si="1"/>
        <v>1874584</v>
      </c>
    </row>
    <row r="853">
      <c r="B853" s="4">
        <f t="shared" si="2"/>
        <v>1698</v>
      </c>
      <c r="C853" s="1">
        <v>6199992.0</v>
      </c>
      <c r="D853" s="4">
        <f t="shared" si="1"/>
        <v>1874708</v>
      </c>
    </row>
    <row r="854">
      <c r="B854" s="4">
        <f t="shared" si="2"/>
        <v>1700</v>
      </c>
      <c r="C854" s="1">
        <v>6199992.0</v>
      </c>
      <c r="D854" s="4">
        <f t="shared" si="1"/>
        <v>1874708</v>
      </c>
    </row>
    <row r="855">
      <c r="B855" s="4">
        <f t="shared" si="2"/>
        <v>1702</v>
      </c>
      <c r="C855" s="1">
        <v>6199992.0</v>
      </c>
      <c r="D855" s="4">
        <f t="shared" si="1"/>
        <v>1874708</v>
      </c>
    </row>
    <row r="856">
      <c r="B856" s="4">
        <f t="shared" si="2"/>
        <v>1704</v>
      </c>
      <c r="C856" s="1">
        <v>6199868.0</v>
      </c>
      <c r="D856" s="4">
        <f t="shared" si="1"/>
        <v>1874832</v>
      </c>
    </row>
    <row r="857">
      <c r="B857" s="4">
        <f t="shared" si="2"/>
        <v>1706</v>
      </c>
      <c r="C857" s="1">
        <v>6199868.0</v>
      </c>
      <c r="D857" s="4">
        <f t="shared" si="1"/>
        <v>1874832</v>
      </c>
    </row>
    <row r="858">
      <c r="B858" s="4">
        <f t="shared" si="2"/>
        <v>1708</v>
      </c>
      <c r="C858" s="1">
        <v>6199992.0</v>
      </c>
      <c r="D858" s="4">
        <f t="shared" si="1"/>
        <v>1874708</v>
      </c>
    </row>
    <row r="859">
      <c r="B859" s="4">
        <f t="shared" si="2"/>
        <v>1710</v>
      </c>
      <c r="C859" s="1">
        <v>6199992.0</v>
      </c>
      <c r="D859" s="4">
        <f t="shared" si="1"/>
        <v>1874708</v>
      </c>
    </row>
    <row r="860">
      <c r="B860" s="4">
        <f t="shared" si="2"/>
        <v>1712</v>
      </c>
      <c r="C860" s="1">
        <v>6199868.0</v>
      </c>
      <c r="D860" s="4">
        <f t="shared" si="1"/>
        <v>1874832</v>
      </c>
    </row>
    <row r="861">
      <c r="B861" s="4">
        <f t="shared" si="2"/>
        <v>1714</v>
      </c>
      <c r="C861" s="1">
        <v>6199868.0</v>
      </c>
      <c r="D861" s="4">
        <f t="shared" si="1"/>
        <v>1874832</v>
      </c>
    </row>
    <row r="862">
      <c r="B862" s="4">
        <f t="shared" si="2"/>
        <v>1716</v>
      </c>
      <c r="C862" s="1">
        <v>6199868.0</v>
      </c>
      <c r="D862" s="4">
        <f t="shared" si="1"/>
        <v>1874832</v>
      </c>
    </row>
    <row r="863">
      <c r="B863" s="4">
        <f t="shared" si="2"/>
        <v>1718</v>
      </c>
      <c r="C863" s="1">
        <v>6199868.0</v>
      </c>
      <c r="D863" s="4">
        <f t="shared" si="1"/>
        <v>1874832</v>
      </c>
    </row>
    <row r="864">
      <c r="B864" s="4">
        <f t="shared" si="2"/>
        <v>1720</v>
      </c>
      <c r="C864" s="1">
        <v>6199868.0</v>
      </c>
      <c r="D864" s="4">
        <f t="shared" si="1"/>
        <v>1874832</v>
      </c>
    </row>
    <row r="865">
      <c r="B865" s="4">
        <f t="shared" si="2"/>
        <v>1722</v>
      </c>
      <c r="C865" s="1">
        <v>6199868.0</v>
      </c>
      <c r="D865" s="4">
        <f t="shared" si="1"/>
        <v>1874832</v>
      </c>
    </row>
    <row r="866">
      <c r="B866" s="4">
        <f t="shared" si="2"/>
        <v>1724</v>
      </c>
      <c r="C866" s="1">
        <v>6199868.0</v>
      </c>
      <c r="D866" s="4">
        <f t="shared" si="1"/>
        <v>1874832</v>
      </c>
    </row>
    <row r="867">
      <c r="B867" s="4">
        <f t="shared" si="2"/>
        <v>1726</v>
      </c>
      <c r="C867" s="1">
        <v>6199868.0</v>
      </c>
      <c r="D867" s="4">
        <f t="shared" si="1"/>
        <v>1874832</v>
      </c>
    </row>
    <row r="868">
      <c r="B868" s="4">
        <f t="shared" si="2"/>
        <v>1728</v>
      </c>
      <c r="C868" s="1">
        <v>6199744.0</v>
      </c>
      <c r="D868" s="4">
        <f t="shared" si="1"/>
        <v>1874956</v>
      </c>
    </row>
    <row r="869">
      <c r="B869" s="4">
        <f t="shared" si="2"/>
        <v>1730</v>
      </c>
      <c r="C869" s="1">
        <v>6199868.0</v>
      </c>
      <c r="D869" s="4">
        <f t="shared" si="1"/>
        <v>1874832</v>
      </c>
    </row>
    <row r="870">
      <c r="B870" s="4">
        <f t="shared" si="2"/>
        <v>1732</v>
      </c>
      <c r="C870" s="1">
        <v>6199868.0</v>
      </c>
      <c r="D870" s="4">
        <f t="shared" si="1"/>
        <v>1874832</v>
      </c>
    </row>
    <row r="871">
      <c r="B871" s="4">
        <f t="shared" si="2"/>
        <v>1734</v>
      </c>
      <c r="C871" s="1">
        <v>6199868.0</v>
      </c>
      <c r="D871" s="4">
        <f t="shared" si="1"/>
        <v>1874832</v>
      </c>
    </row>
    <row r="872">
      <c r="B872" s="4">
        <f t="shared" si="2"/>
        <v>1736</v>
      </c>
      <c r="C872" s="1">
        <v>6199868.0</v>
      </c>
      <c r="D872" s="4">
        <f t="shared" si="1"/>
        <v>1874832</v>
      </c>
    </row>
    <row r="873">
      <c r="B873" s="4">
        <f t="shared" si="2"/>
        <v>1738</v>
      </c>
      <c r="C873" s="1">
        <v>6199868.0</v>
      </c>
      <c r="D873" s="4">
        <f t="shared" si="1"/>
        <v>1874832</v>
      </c>
    </row>
    <row r="874">
      <c r="B874" s="4">
        <f t="shared" si="2"/>
        <v>1740</v>
      </c>
      <c r="C874" s="1">
        <v>6199868.0</v>
      </c>
      <c r="D874" s="4">
        <f t="shared" si="1"/>
        <v>1874832</v>
      </c>
    </row>
    <row r="875">
      <c r="B875" s="4">
        <f t="shared" si="2"/>
        <v>1742</v>
      </c>
      <c r="C875" s="1">
        <v>6199868.0</v>
      </c>
      <c r="D875" s="4">
        <f t="shared" si="1"/>
        <v>1874832</v>
      </c>
    </row>
    <row r="876">
      <c r="B876" s="4">
        <f t="shared" si="2"/>
        <v>1744</v>
      </c>
      <c r="C876" s="1">
        <v>6199868.0</v>
      </c>
      <c r="D876" s="4">
        <f t="shared" si="1"/>
        <v>1874832</v>
      </c>
    </row>
    <row r="877">
      <c r="B877" s="4">
        <f t="shared" si="2"/>
        <v>1746</v>
      </c>
      <c r="C877" s="1">
        <v>6199744.0</v>
      </c>
      <c r="D877" s="4">
        <f t="shared" si="1"/>
        <v>1874956</v>
      </c>
    </row>
    <row r="878">
      <c r="B878" s="4">
        <f t="shared" si="2"/>
        <v>1748</v>
      </c>
      <c r="C878" s="1">
        <v>6199744.0</v>
      </c>
      <c r="D878" s="4">
        <f t="shared" si="1"/>
        <v>1874956</v>
      </c>
    </row>
    <row r="879">
      <c r="B879" s="4">
        <f t="shared" si="2"/>
        <v>1750</v>
      </c>
      <c r="C879" s="1">
        <v>6199744.0</v>
      </c>
      <c r="D879" s="4">
        <f t="shared" si="1"/>
        <v>1874956</v>
      </c>
    </row>
    <row r="880">
      <c r="B880" s="4">
        <f t="shared" si="2"/>
        <v>1752</v>
      </c>
      <c r="C880" s="1">
        <v>6199744.0</v>
      </c>
      <c r="D880" s="4">
        <f t="shared" si="1"/>
        <v>1874956</v>
      </c>
    </row>
    <row r="881">
      <c r="B881" s="4">
        <f t="shared" si="2"/>
        <v>1754</v>
      </c>
      <c r="C881" s="1">
        <v>6199744.0</v>
      </c>
      <c r="D881" s="4">
        <f t="shared" si="1"/>
        <v>1874956</v>
      </c>
    </row>
    <row r="882">
      <c r="B882" s="4">
        <f t="shared" si="2"/>
        <v>1756</v>
      </c>
      <c r="C882" s="1">
        <v>6199744.0</v>
      </c>
      <c r="D882" s="4">
        <f t="shared" si="1"/>
        <v>1874956</v>
      </c>
    </row>
    <row r="883">
      <c r="B883" s="4">
        <f t="shared" si="2"/>
        <v>1758</v>
      </c>
      <c r="C883" s="1">
        <v>6199744.0</v>
      </c>
      <c r="D883" s="4">
        <f t="shared" si="1"/>
        <v>1874956</v>
      </c>
    </row>
    <row r="884">
      <c r="B884" s="4">
        <f t="shared" si="2"/>
        <v>1760</v>
      </c>
      <c r="C884" s="1">
        <v>6199744.0</v>
      </c>
      <c r="D884" s="4">
        <f t="shared" si="1"/>
        <v>1874956</v>
      </c>
    </row>
    <row r="885">
      <c r="B885" s="4">
        <f t="shared" si="2"/>
        <v>1762</v>
      </c>
      <c r="C885" s="1">
        <v>6199744.0</v>
      </c>
      <c r="D885" s="4">
        <f t="shared" si="1"/>
        <v>1874956</v>
      </c>
    </row>
    <row r="886">
      <c r="B886" s="4">
        <f t="shared" si="2"/>
        <v>1764</v>
      </c>
      <c r="C886" s="1">
        <v>6199744.0</v>
      </c>
      <c r="D886" s="4">
        <f t="shared" si="1"/>
        <v>1874956</v>
      </c>
    </row>
    <row r="887">
      <c r="B887" s="4">
        <f t="shared" si="2"/>
        <v>1766</v>
      </c>
      <c r="C887" s="1">
        <v>6199744.0</v>
      </c>
      <c r="D887" s="4">
        <f t="shared" si="1"/>
        <v>1874956</v>
      </c>
    </row>
    <row r="888">
      <c r="B888" s="4">
        <f t="shared" si="2"/>
        <v>1768</v>
      </c>
      <c r="C888" s="1">
        <v>6199744.0</v>
      </c>
      <c r="D888" s="4">
        <f t="shared" si="1"/>
        <v>1874956</v>
      </c>
    </row>
    <row r="889">
      <c r="B889" s="4">
        <f t="shared" si="2"/>
        <v>1770</v>
      </c>
      <c r="C889" s="1">
        <v>6199744.0</v>
      </c>
      <c r="D889" s="4">
        <f t="shared" si="1"/>
        <v>1874956</v>
      </c>
    </row>
    <row r="890">
      <c r="B890" s="4">
        <f t="shared" si="2"/>
        <v>1772</v>
      </c>
      <c r="C890" s="1">
        <v>6199744.0</v>
      </c>
      <c r="D890" s="4">
        <f t="shared" si="1"/>
        <v>1874956</v>
      </c>
    </row>
    <row r="891">
      <c r="B891" s="4">
        <f t="shared" si="2"/>
        <v>1774</v>
      </c>
      <c r="C891" s="1">
        <v>6199744.0</v>
      </c>
      <c r="D891" s="4">
        <f t="shared" si="1"/>
        <v>1874956</v>
      </c>
    </row>
    <row r="892">
      <c r="B892" s="4">
        <f t="shared" si="2"/>
        <v>1776</v>
      </c>
      <c r="C892" s="1">
        <v>6199744.0</v>
      </c>
      <c r="D892" s="4">
        <f t="shared" si="1"/>
        <v>1874956</v>
      </c>
    </row>
    <row r="893">
      <c r="B893" s="4">
        <f t="shared" si="2"/>
        <v>1778</v>
      </c>
      <c r="C893" s="1">
        <v>6199744.0</v>
      </c>
      <c r="D893" s="4">
        <f t="shared" si="1"/>
        <v>1874956</v>
      </c>
    </row>
    <row r="894">
      <c r="B894" s="4">
        <f t="shared" si="2"/>
        <v>1780</v>
      </c>
      <c r="C894" s="1">
        <v>6199868.0</v>
      </c>
      <c r="D894" s="4">
        <f t="shared" si="1"/>
        <v>1874832</v>
      </c>
    </row>
    <row r="895">
      <c r="B895" s="4">
        <f t="shared" si="2"/>
        <v>1782</v>
      </c>
      <c r="C895" s="1">
        <v>6199868.0</v>
      </c>
      <c r="D895" s="4">
        <f t="shared" si="1"/>
        <v>1874832</v>
      </c>
    </row>
    <row r="896">
      <c r="B896" s="4">
        <f t="shared" si="2"/>
        <v>1784</v>
      </c>
      <c r="C896" s="1">
        <v>6199868.0</v>
      </c>
      <c r="D896" s="4">
        <f t="shared" si="1"/>
        <v>1874832</v>
      </c>
    </row>
    <row r="897">
      <c r="B897" s="4">
        <f t="shared" si="2"/>
        <v>1786</v>
      </c>
      <c r="C897" s="1">
        <v>6199868.0</v>
      </c>
      <c r="D897" s="4">
        <f t="shared" si="1"/>
        <v>1874832</v>
      </c>
    </row>
    <row r="898">
      <c r="B898" s="4">
        <f t="shared" si="2"/>
        <v>1788</v>
      </c>
      <c r="C898" s="1">
        <v>6199868.0</v>
      </c>
      <c r="D898" s="4">
        <f t="shared" si="1"/>
        <v>1874832</v>
      </c>
    </row>
    <row r="899">
      <c r="B899" s="4">
        <f t="shared" si="2"/>
        <v>1790</v>
      </c>
      <c r="C899" s="1">
        <v>6199868.0</v>
      </c>
      <c r="D899" s="4">
        <f t="shared" si="1"/>
        <v>1874832</v>
      </c>
    </row>
    <row r="900">
      <c r="B900" s="4">
        <f t="shared" si="2"/>
        <v>1792</v>
      </c>
      <c r="C900" s="1">
        <v>6199868.0</v>
      </c>
      <c r="D900" s="4">
        <f t="shared" si="1"/>
        <v>1874832</v>
      </c>
    </row>
    <row r="901">
      <c r="B901" s="4">
        <f t="shared" si="2"/>
        <v>1794</v>
      </c>
      <c r="C901" s="1">
        <v>6199868.0</v>
      </c>
      <c r="D901" s="4">
        <f t="shared" si="1"/>
        <v>1874832</v>
      </c>
    </row>
    <row r="902">
      <c r="B902" s="4">
        <f t="shared" si="2"/>
        <v>1796</v>
      </c>
      <c r="C902" s="1">
        <v>6199852.0</v>
      </c>
      <c r="D902" s="4">
        <f t="shared" si="1"/>
        <v>1874848</v>
      </c>
    </row>
    <row r="903">
      <c r="B903" s="4">
        <f t="shared" si="2"/>
        <v>1798</v>
      </c>
      <c r="C903" s="1">
        <v>6199852.0</v>
      </c>
      <c r="D903" s="4">
        <f t="shared" si="1"/>
        <v>1874848</v>
      </c>
    </row>
    <row r="904">
      <c r="B904" s="4">
        <f t="shared" si="2"/>
        <v>1800</v>
      </c>
      <c r="C904" s="1">
        <v>6199852.0</v>
      </c>
      <c r="D904" s="4">
        <f t="shared" si="1"/>
        <v>1874848</v>
      </c>
    </row>
    <row r="905">
      <c r="B905" s="4">
        <f t="shared" si="2"/>
        <v>1802</v>
      </c>
      <c r="C905" s="1">
        <v>6199852.0</v>
      </c>
      <c r="D905" s="4">
        <f t="shared" si="1"/>
        <v>1874848</v>
      </c>
    </row>
    <row r="906">
      <c r="B906" s="4">
        <f t="shared" si="2"/>
        <v>1804</v>
      </c>
      <c r="C906" s="1">
        <v>6199852.0</v>
      </c>
      <c r="D906" s="4">
        <f t="shared" si="1"/>
        <v>1874848</v>
      </c>
    </row>
    <row r="907">
      <c r="B907" s="4">
        <f t="shared" si="2"/>
        <v>1806</v>
      </c>
      <c r="C907" s="1">
        <v>6199852.0</v>
      </c>
      <c r="D907" s="4">
        <f t="shared" si="1"/>
        <v>1874848</v>
      </c>
    </row>
    <row r="908">
      <c r="B908" s="4">
        <f t="shared" si="2"/>
        <v>1808</v>
      </c>
      <c r="C908" s="1">
        <v>6199852.0</v>
      </c>
      <c r="D908" s="4">
        <f t="shared" si="1"/>
        <v>1874848</v>
      </c>
    </row>
    <row r="909">
      <c r="B909" s="4">
        <f t="shared" si="2"/>
        <v>1810</v>
      </c>
      <c r="C909" s="1">
        <v>6199852.0</v>
      </c>
      <c r="D909" s="4">
        <f t="shared" si="1"/>
        <v>1874848</v>
      </c>
    </row>
    <row r="910">
      <c r="B910" s="4">
        <f t="shared" si="2"/>
        <v>1812</v>
      </c>
      <c r="C910" s="1">
        <v>6199852.0</v>
      </c>
      <c r="D910" s="4">
        <f t="shared" si="1"/>
        <v>1874848</v>
      </c>
    </row>
    <row r="911">
      <c r="B911" s="4">
        <f t="shared" si="2"/>
        <v>1814</v>
      </c>
      <c r="C911" s="1">
        <v>6199852.0</v>
      </c>
      <c r="D911" s="4">
        <f t="shared" si="1"/>
        <v>1874848</v>
      </c>
    </row>
    <row r="912">
      <c r="B912" s="4">
        <f t="shared" si="2"/>
        <v>1816</v>
      </c>
      <c r="C912" s="1">
        <v>6199728.0</v>
      </c>
      <c r="D912" s="4">
        <f t="shared" si="1"/>
        <v>1874972</v>
      </c>
    </row>
    <row r="913">
      <c r="B913" s="4">
        <f t="shared" si="2"/>
        <v>1818</v>
      </c>
      <c r="C913" s="1">
        <v>6199728.0</v>
      </c>
      <c r="D913" s="4">
        <f t="shared" si="1"/>
        <v>1874972</v>
      </c>
    </row>
    <row r="914">
      <c r="B914" s="4">
        <f t="shared" si="2"/>
        <v>1820</v>
      </c>
      <c r="C914" s="1">
        <v>6199728.0</v>
      </c>
      <c r="D914" s="4">
        <f t="shared" si="1"/>
        <v>1874972</v>
      </c>
    </row>
    <row r="915">
      <c r="B915" s="4">
        <f t="shared" si="2"/>
        <v>1822</v>
      </c>
      <c r="C915" s="1">
        <v>6199604.0</v>
      </c>
      <c r="D915" s="4">
        <f t="shared" si="1"/>
        <v>1875096</v>
      </c>
    </row>
    <row r="916">
      <c r="B916" s="4">
        <f t="shared" si="2"/>
        <v>1824</v>
      </c>
      <c r="C916" s="1">
        <v>6199604.0</v>
      </c>
      <c r="D916" s="4">
        <f t="shared" si="1"/>
        <v>1875096</v>
      </c>
    </row>
    <row r="917">
      <c r="B917" s="4">
        <f t="shared" si="2"/>
        <v>1826</v>
      </c>
      <c r="C917" s="1">
        <v>6199604.0</v>
      </c>
      <c r="D917" s="4">
        <f t="shared" si="1"/>
        <v>1875096</v>
      </c>
    </row>
    <row r="918">
      <c r="B918" s="4">
        <f t="shared" si="2"/>
        <v>1828</v>
      </c>
      <c r="C918" s="1">
        <v>6199604.0</v>
      </c>
      <c r="D918" s="4">
        <f t="shared" si="1"/>
        <v>1875096</v>
      </c>
    </row>
    <row r="919">
      <c r="B919" s="4">
        <f t="shared" si="2"/>
        <v>1830</v>
      </c>
      <c r="C919" s="1">
        <v>6199480.0</v>
      </c>
      <c r="D919" s="4">
        <f t="shared" si="1"/>
        <v>1875220</v>
      </c>
    </row>
    <row r="920">
      <c r="B920" s="4">
        <f t="shared" si="2"/>
        <v>1832</v>
      </c>
      <c r="C920" s="1">
        <v>6199604.0</v>
      </c>
      <c r="D920" s="4">
        <f t="shared" si="1"/>
        <v>1875096</v>
      </c>
    </row>
    <row r="921">
      <c r="B921" s="4">
        <f t="shared" si="2"/>
        <v>1834</v>
      </c>
      <c r="C921" s="1">
        <v>6199604.0</v>
      </c>
      <c r="D921" s="4">
        <f t="shared" si="1"/>
        <v>1875096</v>
      </c>
    </row>
    <row r="922">
      <c r="B922" s="4">
        <f t="shared" si="2"/>
        <v>1836</v>
      </c>
      <c r="C922" s="1">
        <v>6199604.0</v>
      </c>
      <c r="D922" s="4">
        <f t="shared" si="1"/>
        <v>1875096</v>
      </c>
    </row>
    <row r="923">
      <c r="B923" s="4">
        <f t="shared" si="2"/>
        <v>1838</v>
      </c>
      <c r="C923" s="1">
        <v>6199604.0</v>
      </c>
      <c r="D923" s="4">
        <f t="shared" si="1"/>
        <v>1875096</v>
      </c>
    </row>
    <row r="924">
      <c r="B924" s="4">
        <f t="shared" si="2"/>
        <v>1840</v>
      </c>
      <c r="C924" s="1">
        <v>6199480.0</v>
      </c>
      <c r="D924" s="4">
        <f t="shared" si="1"/>
        <v>1875220</v>
      </c>
    </row>
    <row r="925">
      <c r="B925" s="4">
        <f t="shared" si="2"/>
        <v>1842</v>
      </c>
      <c r="C925" s="1">
        <v>6199480.0</v>
      </c>
      <c r="D925" s="4">
        <f t="shared" si="1"/>
        <v>1875220</v>
      </c>
    </row>
    <row r="926">
      <c r="B926" s="4">
        <f t="shared" si="2"/>
        <v>1844</v>
      </c>
      <c r="C926" s="1">
        <v>6199480.0</v>
      </c>
      <c r="D926" s="4">
        <f t="shared" si="1"/>
        <v>1875220</v>
      </c>
    </row>
    <row r="927">
      <c r="B927" s="4">
        <f t="shared" si="2"/>
        <v>1846</v>
      </c>
      <c r="C927" s="1">
        <v>6199480.0</v>
      </c>
      <c r="D927" s="4">
        <f t="shared" si="1"/>
        <v>1875220</v>
      </c>
    </row>
    <row r="928">
      <c r="B928" s="4">
        <f t="shared" si="2"/>
        <v>1848</v>
      </c>
      <c r="C928" s="1">
        <v>6199480.0</v>
      </c>
      <c r="D928" s="4">
        <f t="shared" si="1"/>
        <v>1875220</v>
      </c>
    </row>
    <row r="929">
      <c r="B929" s="4">
        <f t="shared" si="2"/>
        <v>1850</v>
      </c>
      <c r="C929" s="1">
        <v>6199604.0</v>
      </c>
      <c r="D929" s="4">
        <f t="shared" si="1"/>
        <v>1875096</v>
      </c>
    </row>
    <row r="930">
      <c r="B930" s="4">
        <f t="shared" si="2"/>
        <v>1852</v>
      </c>
      <c r="C930" s="1">
        <v>6199604.0</v>
      </c>
      <c r="D930" s="4">
        <f t="shared" si="1"/>
        <v>1875096</v>
      </c>
    </row>
    <row r="931">
      <c r="B931" s="4">
        <f t="shared" si="2"/>
        <v>1854</v>
      </c>
      <c r="C931" s="1">
        <v>6199604.0</v>
      </c>
      <c r="D931" s="4">
        <f t="shared" si="1"/>
        <v>1875096</v>
      </c>
    </row>
    <row r="932">
      <c r="B932" s="4">
        <f t="shared" si="2"/>
        <v>1856</v>
      </c>
      <c r="C932" s="1">
        <v>6199356.0</v>
      </c>
      <c r="D932" s="4">
        <f t="shared" si="1"/>
        <v>1875344</v>
      </c>
    </row>
    <row r="933">
      <c r="B933" s="4">
        <f t="shared" si="2"/>
        <v>1858</v>
      </c>
      <c r="C933" s="1">
        <v>6199480.0</v>
      </c>
      <c r="D933" s="4">
        <f t="shared" si="1"/>
        <v>1875220</v>
      </c>
    </row>
    <row r="934">
      <c r="B934" s="4">
        <f t="shared" si="2"/>
        <v>1860</v>
      </c>
      <c r="C934" s="1">
        <v>6199480.0</v>
      </c>
      <c r="D934" s="4">
        <f t="shared" si="1"/>
        <v>1875220</v>
      </c>
    </row>
    <row r="935">
      <c r="B935" s="4">
        <f t="shared" si="2"/>
        <v>1862</v>
      </c>
      <c r="C935" s="1">
        <v>6199480.0</v>
      </c>
      <c r="D935" s="4">
        <f t="shared" si="1"/>
        <v>1875220</v>
      </c>
    </row>
    <row r="936">
      <c r="B936" s="4">
        <f t="shared" si="2"/>
        <v>1864</v>
      </c>
      <c r="C936" s="1">
        <v>6199356.0</v>
      </c>
      <c r="D936" s="4">
        <f t="shared" si="1"/>
        <v>1875344</v>
      </c>
    </row>
    <row r="937">
      <c r="B937" s="4">
        <f t="shared" si="2"/>
        <v>1866</v>
      </c>
      <c r="C937" s="1">
        <v>6199356.0</v>
      </c>
      <c r="D937" s="4">
        <f t="shared" si="1"/>
        <v>1875344</v>
      </c>
    </row>
    <row r="938">
      <c r="B938" s="4">
        <f t="shared" si="2"/>
        <v>1868</v>
      </c>
      <c r="C938" s="1">
        <v>6199356.0</v>
      </c>
      <c r="D938" s="4">
        <f t="shared" si="1"/>
        <v>1875344</v>
      </c>
    </row>
    <row r="939">
      <c r="B939" s="4">
        <f t="shared" si="2"/>
        <v>1870</v>
      </c>
      <c r="C939" s="1">
        <v>6199604.0</v>
      </c>
      <c r="D939" s="4">
        <f t="shared" si="1"/>
        <v>1875096</v>
      </c>
    </row>
    <row r="940">
      <c r="B940" s="4">
        <f t="shared" si="2"/>
        <v>1872</v>
      </c>
      <c r="C940" s="1">
        <v>6199480.0</v>
      </c>
      <c r="D940" s="4">
        <f t="shared" si="1"/>
        <v>1875220</v>
      </c>
    </row>
    <row r="941">
      <c r="B941" s="4">
        <f t="shared" si="2"/>
        <v>1874</v>
      </c>
      <c r="C941" s="1">
        <v>6199480.0</v>
      </c>
      <c r="D941" s="4">
        <f t="shared" si="1"/>
        <v>1875220</v>
      </c>
    </row>
    <row r="942">
      <c r="B942" s="4">
        <f t="shared" si="2"/>
        <v>1876</v>
      </c>
      <c r="C942" s="1">
        <v>6199472.0</v>
      </c>
      <c r="D942" s="4">
        <f t="shared" si="1"/>
        <v>1875228</v>
      </c>
    </row>
    <row r="943">
      <c r="B943" s="4">
        <f t="shared" si="2"/>
        <v>1878</v>
      </c>
      <c r="C943" s="1">
        <v>6200720.0</v>
      </c>
      <c r="D943" s="4">
        <f t="shared" si="1"/>
        <v>1873980</v>
      </c>
    </row>
    <row r="944">
      <c r="B944" s="4">
        <f t="shared" si="2"/>
        <v>1880</v>
      </c>
      <c r="C944" s="1">
        <v>6199480.0</v>
      </c>
      <c r="D944" s="4">
        <f t="shared" si="1"/>
        <v>1875220</v>
      </c>
    </row>
    <row r="945">
      <c r="B945" s="4">
        <f t="shared" si="2"/>
        <v>1882</v>
      </c>
      <c r="C945" s="1">
        <v>6199480.0</v>
      </c>
      <c r="D945" s="4">
        <f t="shared" si="1"/>
        <v>1875220</v>
      </c>
    </row>
    <row r="946">
      <c r="B946" s="4">
        <f t="shared" si="2"/>
        <v>1884</v>
      </c>
      <c r="C946" s="1">
        <v>6200224.0</v>
      </c>
      <c r="D946" s="4">
        <f t="shared" si="1"/>
        <v>1874476</v>
      </c>
    </row>
    <row r="947">
      <c r="B947" s="4">
        <f t="shared" si="2"/>
        <v>1886</v>
      </c>
      <c r="C947" s="1">
        <v>6200224.0</v>
      </c>
      <c r="D947" s="4">
        <f t="shared" si="1"/>
        <v>1874476</v>
      </c>
    </row>
    <row r="948">
      <c r="B948" s="4">
        <f t="shared" si="2"/>
        <v>1888</v>
      </c>
      <c r="C948" s="1">
        <v>6200224.0</v>
      </c>
      <c r="D948" s="4">
        <f t="shared" si="1"/>
        <v>1874476</v>
      </c>
    </row>
    <row r="949">
      <c r="B949" s="4">
        <f t="shared" si="2"/>
        <v>1890</v>
      </c>
      <c r="C949" s="1">
        <v>6200100.0</v>
      </c>
      <c r="D949" s="4">
        <f t="shared" si="1"/>
        <v>1874600</v>
      </c>
    </row>
    <row r="950">
      <c r="B950" s="4">
        <f t="shared" si="2"/>
        <v>1892</v>
      </c>
      <c r="C950" s="1">
        <v>6200100.0</v>
      </c>
      <c r="D950" s="4">
        <f t="shared" si="1"/>
        <v>1874600</v>
      </c>
    </row>
    <row r="951">
      <c r="B951" s="4">
        <f t="shared" si="2"/>
        <v>1894</v>
      </c>
      <c r="C951" s="1">
        <v>6200100.0</v>
      </c>
      <c r="D951" s="4">
        <f t="shared" si="1"/>
        <v>1874600</v>
      </c>
    </row>
    <row r="952">
      <c r="B952" s="4">
        <f t="shared" si="2"/>
        <v>1896</v>
      </c>
      <c r="C952" s="1">
        <v>6200100.0</v>
      </c>
      <c r="D952" s="4">
        <f t="shared" si="1"/>
        <v>1874600</v>
      </c>
    </row>
    <row r="953">
      <c r="B953" s="4">
        <f t="shared" si="2"/>
        <v>1898</v>
      </c>
      <c r="C953" s="1">
        <v>6200100.0</v>
      </c>
      <c r="D953" s="4">
        <f t="shared" si="1"/>
        <v>1874600</v>
      </c>
    </row>
    <row r="954">
      <c r="B954" s="4">
        <f t="shared" si="2"/>
        <v>1900</v>
      </c>
      <c r="C954" s="1">
        <v>6200100.0</v>
      </c>
      <c r="D954" s="4">
        <f t="shared" si="1"/>
        <v>1874600</v>
      </c>
    </row>
    <row r="955">
      <c r="B955" s="4">
        <f t="shared" si="2"/>
        <v>1902</v>
      </c>
      <c r="C955" s="1">
        <v>6200100.0</v>
      </c>
      <c r="D955" s="4">
        <f t="shared" si="1"/>
        <v>1874600</v>
      </c>
    </row>
    <row r="956">
      <c r="B956" s="4">
        <f t="shared" si="2"/>
        <v>1904</v>
      </c>
      <c r="C956" s="1">
        <v>6200100.0</v>
      </c>
      <c r="D956" s="4">
        <f t="shared" si="1"/>
        <v>1874600</v>
      </c>
    </row>
    <row r="957">
      <c r="B957" s="4">
        <f t="shared" si="2"/>
        <v>1906</v>
      </c>
      <c r="C957" s="1">
        <v>6200100.0</v>
      </c>
      <c r="D957" s="4">
        <f t="shared" si="1"/>
        <v>1874600</v>
      </c>
    </row>
    <row r="958">
      <c r="B958" s="4">
        <f t="shared" si="2"/>
        <v>1908</v>
      </c>
      <c r="C958" s="1">
        <v>6200100.0</v>
      </c>
      <c r="D958" s="4">
        <f t="shared" si="1"/>
        <v>1874600</v>
      </c>
    </row>
    <row r="959">
      <c r="B959" s="4">
        <f t="shared" si="2"/>
        <v>1910</v>
      </c>
      <c r="C959" s="1">
        <v>6200224.0</v>
      </c>
      <c r="D959" s="4">
        <f t="shared" si="1"/>
        <v>1874476</v>
      </c>
    </row>
    <row r="960">
      <c r="B960" s="4">
        <f t="shared" si="2"/>
        <v>1912</v>
      </c>
      <c r="C960" s="1">
        <v>6200224.0</v>
      </c>
      <c r="D960" s="4">
        <f t="shared" si="1"/>
        <v>1874476</v>
      </c>
    </row>
    <row r="961">
      <c r="B961" s="4">
        <f t="shared" si="2"/>
        <v>1914</v>
      </c>
      <c r="C961" s="1">
        <v>6200224.0</v>
      </c>
      <c r="D961" s="4">
        <f t="shared" si="1"/>
        <v>1874476</v>
      </c>
    </row>
    <row r="962">
      <c r="B962" s="4">
        <f t="shared" si="2"/>
        <v>1916</v>
      </c>
      <c r="C962" s="1">
        <v>6200224.0</v>
      </c>
      <c r="D962" s="4">
        <f t="shared" si="1"/>
        <v>1874476</v>
      </c>
    </row>
    <row r="963">
      <c r="B963" s="4">
        <f t="shared" si="2"/>
        <v>1918</v>
      </c>
      <c r="C963" s="1">
        <v>6200100.0</v>
      </c>
      <c r="D963" s="4">
        <f t="shared" si="1"/>
        <v>1874600</v>
      </c>
    </row>
    <row r="964">
      <c r="B964" s="4">
        <f t="shared" si="2"/>
        <v>1920</v>
      </c>
      <c r="C964" s="1">
        <v>6200100.0</v>
      </c>
      <c r="D964" s="4">
        <f t="shared" si="1"/>
        <v>1874600</v>
      </c>
    </row>
    <row r="965">
      <c r="B965" s="4">
        <f t="shared" si="2"/>
        <v>1922</v>
      </c>
      <c r="C965" s="1">
        <v>6200100.0</v>
      </c>
      <c r="D965" s="4">
        <f t="shared" si="1"/>
        <v>1874600</v>
      </c>
    </row>
    <row r="966">
      <c r="B966" s="4">
        <f t="shared" si="2"/>
        <v>1924</v>
      </c>
      <c r="C966" s="1">
        <v>6200100.0</v>
      </c>
      <c r="D966" s="4">
        <f t="shared" si="1"/>
        <v>1874600</v>
      </c>
    </row>
    <row r="967">
      <c r="B967" s="4">
        <f t="shared" si="2"/>
        <v>1926</v>
      </c>
      <c r="C967" s="1">
        <v>6200100.0</v>
      </c>
      <c r="D967" s="4">
        <f t="shared" si="1"/>
        <v>1874600</v>
      </c>
    </row>
    <row r="968">
      <c r="B968" s="4">
        <f t="shared" si="2"/>
        <v>1928</v>
      </c>
      <c r="C968" s="1">
        <v>6200100.0</v>
      </c>
      <c r="D968" s="4">
        <f t="shared" si="1"/>
        <v>1874600</v>
      </c>
    </row>
    <row r="969">
      <c r="B969" s="4">
        <f t="shared" si="2"/>
        <v>1930</v>
      </c>
      <c r="C969" s="1">
        <v>6199976.0</v>
      </c>
      <c r="D969" s="4">
        <f t="shared" si="1"/>
        <v>1874724</v>
      </c>
    </row>
    <row r="970">
      <c r="B970" s="4">
        <f t="shared" si="2"/>
        <v>1932</v>
      </c>
      <c r="C970" s="1">
        <v>6199976.0</v>
      </c>
      <c r="D970" s="4">
        <f t="shared" si="1"/>
        <v>1874724</v>
      </c>
    </row>
    <row r="971">
      <c r="B971" s="4">
        <f t="shared" si="2"/>
        <v>1934</v>
      </c>
      <c r="C971" s="1">
        <v>6199976.0</v>
      </c>
      <c r="D971" s="4">
        <f t="shared" si="1"/>
        <v>1874724</v>
      </c>
    </row>
    <row r="972">
      <c r="B972" s="4">
        <f t="shared" si="2"/>
        <v>1936</v>
      </c>
      <c r="C972" s="1">
        <v>6200100.0</v>
      </c>
      <c r="D972" s="4">
        <f t="shared" si="1"/>
        <v>1874600</v>
      </c>
    </row>
    <row r="973">
      <c r="B973" s="4">
        <f t="shared" si="2"/>
        <v>1938</v>
      </c>
      <c r="C973" s="1">
        <v>6199976.0</v>
      </c>
      <c r="D973" s="4">
        <f t="shared" si="1"/>
        <v>1874724</v>
      </c>
    </row>
    <row r="974">
      <c r="B974" s="4">
        <f t="shared" si="2"/>
        <v>1940</v>
      </c>
      <c r="C974" s="1">
        <v>6199976.0</v>
      </c>
      <c r="D974" s="4">
        <f t="shared" si="1"/>
        <v>1874724</v>
      </c>
    </row>
    <row r="975">
      <c r="B975" s="4">
        <f t="shared" si="2"/>
        <v>1942</v>
      </c>
      <c r="C975" s="1">
        <v>6199976.0</v>
      </c>
      <c r="D975" s="4">
        <f t="shared" si="1"/>
        <v>1874724</v>
      </c>
    </row>
    <row r="976">
      <c r="B976" s="4">
        <f t="shared" si="2"/>
        <v>1944</v>
      </c>
      <c r="C976" s="1">
        <v>6199976.0</v>
      </c>
      <c r="D976" s="4">
        <f t="shared" si="1"/>
        <v>1874724</v>
      </c>
    </row>
    <row r="977">
      <c r="B977" s="4">
        <f t="shared" si="2"/>
        <v>1946</v>
      </c>
      <c r="C977" s="1">
        <v>6199976.0</v>
      </c>
      <c r="D977" s="4">
        <f t="shared" si="1"/>
        <v>1874724</v>
      </c>
    </row>
    <row r="978">
      <c r="B978" s="4">
        <f t="shared" si="2"/>
        <v>1948</v>
      </c>
      <c r="C978" s="1">
        <v>6199976.0</v>
      </c>
      <c r="D978" s="4">
        <f t="shared" si="1"/>
        <v>1874724</v>
      </c>
    </row>
    <row r="979">
      <c r="B979" s="4">
        <f t="shared" si="2"/>
        <v>1950</v>
      </c>
      <c r="C979" s="1">
        <v>6200100.0</v>
      </c>
      <c r="D979" s="4">
        <f t="shared" si="1"/>
        <v>1874600</v>
      </c>
    </row>
    <row r="980">
      <c r="B980" s="4">
        <f t="shared" si="2"/>
        <v>1952</v>
      </c>
      <c r="C980" s="1">
        <v>6199976.0</v>
      </c>
      <c r="D980" s="4">
        <f t="shared" si="1"/>
        <v>1874724</v>
      </c>
    </row>
    <row r="981">
      <c r="B981" s="4">
        <f t="shared" si="2"/>
        <v>1954</v>
      </c>
      <c r="C981" s="1">
        <v>6199976.0</v>
      </c>
      <c r="D981" s="4">
        <f t="shared" si="1"/>
        <v>1874724</v>
      </c>
    </row>
    <row r="982">
      <c r="B982" s="4">
        <f t="shared" si="2"/>
        <v>1956</v>
      </c>
      <c r="C982" s="1">
        <v>6199976.0</v>
      </c>
      <c r="D982" s="4">
        <f t="shared" si="1"/>
        <v>1874724</v>
      </c>
    </row>
    <row r="983">
      <c r="B983" s="4">
        <f t="shared" si="2"/>
        <v>1958</v>
      </c>
      <c r="C983" s="1">
        <v>6200100.0</v>
      </c>
      <c r="D983" s="4">
        <f t="shared" si="1"/>
        <v>1874600</v>
      </c>
    </row>
    <row r="984">
      <c r="B984" s="4">
        <f t="shared" si="2"/>
        <v>1960</v>
      </c>
      <c r="C984" s="1">
        <v>6200100.0</v>
      </c>
      <c r="D984" s="4">
        <f t="shared" si="1"/>
        <v>1874600</v>
      </c>
    </row>
    <row r="985">
      <c r="B985" s="4">
        <f t="shared" si="2"/>
        <v>1962</v>
      </c>
      <c r="C985" s="1">
        <v>6199976.0</v>
      </c>
      <c r="D985" s="4">
        <f t="shared" si="1"/>
        <v>1874724</v>
      </c>
    </row>
    <row r="986">
      <c r="B986" s="4">
        <f t="shared" si="2"/>
        <v>1964</v>
      </c>
      <c r="C986" s="1">
        <v>6199976.0</v>
      </c>
      <c r="D986" s="4">
        <f t="shared" si="1"/>
        <v>1874724</v>
      </c>
    </row>
    <row r="987">
      <c r="B987" s="4">
        <f t="shared" si="2"/>
        <v>1966</v>
      </c>
      <c r="C987" s="1">
        <v>6199976.0</v>
      </c>
      <c r="D987" s="4">
        <f t="shared" si="1"/>
        <v>1874724</v>
      </c>
    </row>
    <row r="988">
      <c r="B988" s="4">
        <f t="shared" si="2"/>
        <v>1968</v>
      </c>
      <c r="C988" s="1">
        <v>6199976.0</v>
      </c>
      <c r="D988" s="4">
        <f t="shared" si="1"/>
        <v>1874724</v>
      </c>
    </row>
    <row r="989">
      <c r="B989" s="4">
        <f t="shared" si="2"/>
        <v>1970</v>
      </c>
      <c r="C989" s="1">
        <v>6199976.0</v>
      </c>
      <c r="D989" s="4">
        <f t="shared" si="1"/>
        <v>1874724</v>
      </c>
    </row>
    <row r="990">
      <c r="B990" s="4">
        <f t="shared" si="2"/>
        <v>1972</v>
      </c>
      <c r="C990" s="1">
        <v>6199976.0</v>
      </c>
      <c r="D990" s="4">
        <f t="shared" si="1"/>
        <v>1874724</v>
      </c>
    </row>
    <row r="991">
      <c r="B991" s="4">
        <f t="shared" si="2"/>
        <v>1974</v>
      </c>
      <c r="C991" s="1">
        <v>6199976.0</v>
      </c>
      <c r="D991" s="4">
        <f t="shared" si="1"/>
        <v>1874724</v>
      </c>
    </row>
    <row r="992">
      <c r="B992" s="4">
        <f t="shared" si="2"/>
        <v>1976</v>
      </c>
      <c r="C992" s="1">
        <v>6199956.0</v>
      </c>
      <c r="D992" s="4">
        <f t="shared" si="1"/>
        <v>1874744</v>
      </c>
    </row>
    <row r="993">
      <c r="B993" s="4">
        <f t="shared" si="2"/>
        <v>1978</v>
      </c>
      <c r="C993" s="1">
        <v>6199976.0</v>
      </c>
      <c r="D993" s="4">
        <f t="shared" si="1"/>
        <v>1874724</v>
      </c>
    </row>
    <row r="994">
      <c r="B994" s="4">
        <f t="shared" si="2"/>
        <v>1980</v>
      </c>
      <c r="C994" s="1">
        <v>6199976.0</v>
      </c>
      <c r="D994" s="4">
        <f t="shared" si="1"/>
        <v>1874724</v>
      </c>
    </row>
    <row r="995">
      <c r="B995" s="4">
        <f t="shared" si="2"/>
        <v>1982</v>
      </c>
      <c r="C995" s="1">
        <v>6199976.0</v>
      </c>
      <c r="D995" s="4">
        <f t="shared" si="1"/>
        <v>1874724</v>
      </c>
    </row>
    <row r="996">
      <c r="B996" s="4">
        <f t="shared" si="2"/>
        <v>1984</v>
      </c>
      <c r="C996" s="1">
        <v>6199976.0</v>
      </c>
      <c r="D996" s="4">
        <f t="shared" si="1"/>
        <v>1874724</v>
      </c>
    </row>
    <row r="997">
      <c r="B997" s="4">
        <f t="shared" si="2"/>
        <v>1986</v>
      </c>
      <c r="C997" s="1">
        <v>6200100.0</v>
      </c>
      <c r="D997" s="4">
        <f t="shared" si="1"/>
        <v>1874600</v>
      </c>
    </row>
    <row r="998">
      <c r="B998" s="4">
        <f t="shared" si="2"/>
        <v>1988</v>
      </c>
      <c r="C998" s="1">
        <v>6200100.0</v>
      </c>
      <c r="D998" s="4">
        <f t="shared" si="1"/>
        <v>1874600</v>
      </c>
    </row>
    <row r="999">
      <c r="B999" s="4">
        <f t="shared" si="2"/>
        <v>1990</v>
      </c>
      <c r="C999" s="1">
        <v>6200100.0</v>
      </c>
      <c r="D999" s="4">
        <f t="shared" si="1"/>
        <v>1874600</v>
      </c>
    </row>
    <row r="1000">
      <c r="B1000" s="4">
        <f t="shared" si="2"/>
        <v>1992</v>
      </c>
      <c r="C1000" s="1">
        <v>6199976.0</v>
      </c>
      <c r="D1000" s="4">
        <f t="shared" si="1"/>
        <v>1874724</v>
      </c>
    </row>
    <row r="1001">
      <c r="B1001" s="4">
        <f t="shared" si="2"/>
        <v>1994</v>
      </c>
      <c r="C1001" s="1">
        <v>6199976.0</v>
      </c>
      <c r="D1001" s="4">
        <f t="shared" si="1"/>
        <v>1874724</v>
      </c>
    </row>
    <row r="1002">
      <c r="B1002" s="4">
        <f t="shared" si="2"/>
        <v>1996</v>
      </c>
      <c r="C1002" s="1">
        <v>6199852.0</v>
      </c>
      <c r="D1002" s="4">
        <f t="shared" si="1"/>
        <v>1874848</v>
      </c>
    </row>
    <row r="1003">
      <c r="B1003" s="4">
        <f t="shared" si="2"/>
        <v>1998</v>
      </c>
      <c r="C1003" s="1">
        <v>6199852.0</v>
      </c>
      <c r="D1003" s="4">
        <f t="shared" si="1"/>
        <v>1874848</v>
      </c>
    </row>
    <row r="1004">
      <c r="B1004" s="4">
        <f t="shared" si="2"/>
        <v>2000</v>
      </c>
      <c r="C1004" s="1">
        <v>6199852.0</v>
      </c>
      <c r="D1004" s="4">
        <f t="shared" si="1"/>
        <v>1874848</v>
      </c>
    </row>
    <row r="1005">
      <c r="B1005" s="4">
        <f t="shared" si="2"/>
        <v>2002</v>
      </c>
      <c r="C1005" s="1">
        <v>6199852.0</v>
      </c>
      <c r="D1005" s="4">
        <f t="shared" si="1"/>
        <v>1874848</v>
      </c>
    </row>
    <row r="1006">
      <c r="B1006" s="4">
        <f t="shared" si="2"/>
        <v>2004</v>
      </c>
      <c r="C1006" s="1">
        <v>6199852.0</v>
      </c>
      <c r="D1006" s="4">
        <f t="shared" si="1"/>
        <v>1874848</v>
      </c>
    </row>
    <row r="1007">
      <c r="B1007" s="4">
        <f t="shared" si="2"/>
        <v>2006</v>
      </c>
      <c r="C1007" s="1">
        <v>6199852.0</v>
      </c>
      <c r="D1007" s="4">
        <f t="shared" si="1"/>
        <v>1874848</v>
      </c>
    </row>
    <row r="1008">
      <c r="B1008" s="4">
        <f t="shared" si="2"/>
        <v>2008</v>
      </c>
      <c r="C1008" s="1">
        <v>6199852.0</v>
      </c>
      <c r="D1008" s="4">
        <f t="shared" si="1"/>
        <v>1874848</v>
      </c>
    </row>
    <row r="1009">
      <c r="B1009" s="4">
        <f t="shared" si="2"/>
        <v>2010</v>
      </c>
      <c r="C1009" s="1">
        <v>6199852.0</v>
      </c>
      <c r="D1009" s="4">
        <f t="shared" si="1"/>
        <v>1874848</v>
      </c>
    </row>
    <row r="1010">
      <c r="B1010" s="4">
        <f t="shared" si="2"/>
        <v>2012</v>
      </c>
      <c r="C1010" s="1">
        <v>6199852.0</v>
      </c>
      <c r="D1010" s="4">
        <f t="shared" si="1"/>
        <v>1874848</v>
      </c>
    </row>
    <row r="1011">
      <c r="B1011" s="4">
        <f t="shared" si="2"/>
        <v>2014</v>
      </c>
      <c r="C1011" s="1">
        <v>6199852.0</v>
      </c>
      <c r="D1011" s="4">
        <f t="shared" si="1"/>
        <v>1874848</v>
      </c>
    </row>
    <row r="1012">
      <c r="B1012" s="4">
        <f t="shared" si="2"/>
        <v>2016</v>
      </c>
      <c r="C1012" s="1">
        <v>6199852.0</v>
      </c>
      <c r="D1012" s="4">
        <f t="shared" si="1"/>
        <v>1874848</v>
      </c>
    </row>
    <row r="1013">
      <c r="B1013" s="4">
        <f t="shared" si="2"/>
        <v>2018</v>
      </c>
      <c r="C1013" s="1">
        <v>6199852.0</v>
      </c>
      <c r="D1013" s="4">
        <f t="shared" si="1"/>
        <v>1874848</v>
      </c>
    </row>
    <row r="1014">
      <c r="B1014" s="4">
        <f t="shared" si="2"/>
        <v>2020</v>
      </c>
      <c r="C1014" s="1">
        <v>6199852.0</v>
      </c>
      <c r="D1014" s="4">
        <f t="shared" si="1"/>
        <v>1874848</v>
      </c>
    </row>
    <row r="1015">
      <c r="B1015" s="4">
        <f t="shared" si="2"/>
        <v>2022</v>
      </c>
      <c r="C1015" s="1">
        <v>6199852.0</v>
      </c>
      <c r="D1015" s="4">
        <f t="shared" si="1"/>
        <v>1874848</v>
      </c>
    </row>
    <row r="1016">
      <c r="B1016" s="4">
        <f t="shared" si="2"/>
        <v>2024</v>
      </c>
      <c r="C1016" s="1">
        <v>6199852.0</v>
      </c>
      <c r="D1016" s="4">
        <f t="shared" si="1"/>
        <v>1874848</v>
      </c>
    </row>
    <row r="1017">
      <c r="B1017" s="4">
        <f t="shared" si="2"/>
        <v>2026</v>
      </c>
      <c r="C1017" s="1">
        <v>6199852.0</v>
      </c>
      <c r="D1017" s="4">
        <f t="shared" si="1"/>
        <v>1874848</v>
      </c>
    </row>
    <row r="1018">
      <c r="B1018" s="4">
        <f t="shared" si="2"/>
        <v>2028</v>
      </c>
      <c r="C1018" s="1">
        <v>6199852.0</v>
      </c>
      <c r="D1018" s="4">
        <f t="shared" si="1"/>
        <v>1874848</v>
      </c>
    </row>
    <row r="1019">
      <c r="B1019" s="4">
        <f t="shared" si="2"/>
        <v>2030</v>
      </c>
      <c r="C1019" s="1">
        <v>6199852.0</v>
      </c>
      <c r="D1019" s="4">
        <f t="shared" si="1"/>
        <v>1874848</v>
      </c>
    </row>
    <row r="1020">
      <c r="B1020" s="4">
        <f t="shared" si="2"/>
        <v>2032</v>
      </c>
      <c r="C1020" s="1">
        <v>6199604.0</v>
      </c>
      <c r="D1020" s="4">
        <f t="shared" si="1"/>
        <v>1875096</v>
      </c>
    </row>
    <row r="1021">
      <c r="B1021" s="4">
        <f t="shared" si="2"/>
        <v>2034</v>
      </c>
      <c r="C1021" s="1">
        <v>6199712.0</v>
      </c>
      <c r="D1021" s="4">
        <f t="shared" si="1"/>
        <v>1874988</v>
      </c>
    </row>
    <row r="1022">
      <c r="B1022" s="4">
        <f t="shared" si="2"/>
        <v>2036</v>
      </c>
      <c r="C1022" s="1">
        <v>6199712.0</v>
      </c>
      <c r="D1022" s="4">
        <f t="shared" si="1"/>
        <v>1874988</v>
      </c>
    </row>
    <row r="1023">
      <c r="B1023" s="4">
        <f t="shared" si="2"/>
        <v>2038</v>
      </c>
      <c r="C1023" s="1">
        <v>6199836.0</v>
      </c>
      <c r="D1023" s="4">
        <f t="shared" si="1"/>
        <v>1874864</v>
      </c>
    </row>
    <row r="1024">
      <c r="B1024" s="4">
        <f t="shared" si="2"/>
        <v>2040</v>
      </c>
      <c r="C1024" s="1">
        <v>6199836.0</v>
      </c>
      <c r="D1024" s="4">
        <f t="shared" si="1"/>
        <v>1874864</v>
      </c>
    </row>
    <row r="1025">
      <c r="B1025" s="4">
        <f t="shared" si="2"/>
        <v>2042</v>
      </c>
      <c r="C1025" s="1">
        <v>6199712.0</v>
      </c>
      <c r="D1025" s="4">
        <f t="shared" si="1"/>
        <v>1874988</v>
      </c>
    </row>
    <row r="1026">
      <c r="B1026" s="4">
        <f t="shared" si="2"/>
        <v>2044</v>
      </c>
      <c r="C1026" s="1">
        <v>6199712.0</v>
      </c>
      <c r="D1026" s="4">
        <f t="shared" si="1"/>
        <v>1874988</v>
      </c>
    </row>
    <row r="1027">
      <c r="B1027" s="4">
        <f t="shared" si="2"/>
        <v>2046</v>
      </c>
      <c r="C1027" s="1">
        <v>6199712.0</v>
      </c>
      <c r="D1027" s="4">
        <f t="shared" si="1"/>
        <v>1874988</v>
      </c>
    </row>
    <row r="1028">
      <c r="B1028" s="4">
        <f t="shared" si="2"/>
        <v>2048</v>
      </c>
      <c r="C1028" s="1">
        <v>6199836.0</v>
      </c>
      <c r="D1028" s="4">
        <f t="shared" si="1"/>
        <v>1874864</v>
      </c>
    </row>
    <row r="1029">
      <c r="B1029" s="4">
        <f t="shared" si="2"/>
        <v>2050</v>
      </c>
      <c r="C1029" s="1">
        <v>6199836.0</v>
      </c>
      <c r="D1029" s="4">
        <f t="shared" si="1"/>
        <v>1874864</v>
      </c>
    </row>
    <row r="1030">
      <c r="B1030" s="4">
        <f t="shared" si="2"/>
        <v>2052</v>
      </c>
      <c r="C1030" s="1">
        <v>6199836.0</v>
      </c>
      <c r="D1030" s="4">
        <f t="shared" si="1"/>
        <v>1874864</v>
      </c>
    </row>
    <row r="1031">
      <c r="B1031" s="4">
        <f t="shared" si="2"/>
        <v>2054</v>
      </c>
      <c r="C1031" s="1">
        <v>6199712.0</v>
      </c>
      <c r="D1031" s="4">
        <f t="shared" si="1"/>
        <v>1874988</v>
      </c>
    </row>
    <row r="1032">
      <c r="B1032" s="4">
        <f t="shared" si="2"/>
        <v>2056</v>
      </c>
      <c r="C1032" s="1">
        <v>6199712.0</v>
      </c>
      <c r="D1032" s="4">
        <f t="shared" si="1"/>
        <v>1874988</v>
      </c>
    </row>
    <row r="1033">
      <c r="B1033" s="4">
        <f t="shared" si="2"/>
        <v>2058</v>
      </c>
      <c r="C1033" s="1">
        <v>6199712.0</v>
      </c>
      <c r="D1033" s="4">
        <f t="shared" si="1"/>
        <v>1874988</v>
      </c>
    </row>
    <row r="1034">
      <c r="B1034" s="4">
        <f t="shared" si="2"/>
        <v>2060</v>
      </c>
      <c r="C1034" s="1">
        <v>6199712.0</v>
      </c>
      <c r="D1034" s="4">
        <f t="shared" si="1"/>
        <v>1874988</v>
      </c>
    </row>
    <row r="1035">
      <c r="B1035" s="4">
        <f t="shared" si="2"/>
        <v>2062</v>
      </c>
      <c r="C1035" s="1">
        <v>6199712.0</v>
      </c>
      <c r="D1035" s="4">
        <f t="shared" si="1"/>
        <v>1874988</v>
      </c>
    </row>
    <row r="1036">
      <c r="B1036" s="4">
        <f t="shared" si="2"/>
        <v>2064</v>
      </c>
      <c r="C1036" s="1">
        <v>6199712.0</v>
      </c>
      <c r="D1036" s="4">
        <f t="shared" si="1"/>
        <v>1874988</v>
      </c>
    </row>
    <row r="1037">
      <c r="B1037" s="4">
        <f t="shared" si="2"/>
        <v>2066</v>
      </c>
      <c r="C1037" s="1">
        <v>6199712.0</v>
      </c>
      <c r="D1037" s="4">
        <f t="shared" si="1"/>
        <v>1874988</v>
      </c>
    </row>
    <row r="1038">
      <c r="B1038" s="4">
        <f t="shared" si="2"/>
        <v>2068</v>
      </c>
      <c r="C1038" s="1">
        <v>6199588.0</v>
      </c>
      <c r="D1038" s="4">
        <f t="shared" si="1"/>
        <v>1875112</v>
      </c>
    </row>
    <row r="1039">
      <c r="B1039" s="4">
        <f t="shared" si="2"/>
        <v>2070</v>
      </c>
      <c r="C1039" s="1">
        <v>6199588.0</v>
      </c>
      <c r="D1039" s="4">
        <f t="shared" si="1"/>
        <v>1875112</v>
      </c>
    </row>
    <row r="1040">
      <c r="B1040" s="4">
        <f t="shared" si="2"/>
        <v>2072</v>
      </c>
      <c r="C1040" s="1">
        <v>6199588.0</v>
      </c>
      <c r="D1040" s="4">
        <f t="shared" si="1"/>
        <v>1875112</v>
      </c>
    </row>
    <row r="1041">
      <c r="B1041" s="4">
        <f t="shared" si="2"/>
        <v>2074</v>
      </c>
      <c r="C1041" s="1">
        <v>6199588.0</v>
      </c>
      <c r="D1041" s="4">
        <f t="shared" si="1"/>
        <v>1875112</v>
      </c>
    </row>
    <row r="1042">
      <c r="B1042" s="4">
        <f t="shared" si="2"/>
        <v>2076</v>
      </c>
      <c r="C1042" s="1">
        <v>6199588.0</v>
      </c>
      <c r="D1042" s="4">
        <f t="shared" si="1"/>
        <v>1875112</v>
      </c>
    </row>
    <row r="1043">
      <c r="B1043" s="4">
        <f t="shared" si="2"/>
        <v>2078</v>
      </c>
      <c r="C1043" s="1">
        <v>6199588.0</v>
      </c>
      <c r="D1043" s="4">
        <f t="shared" si="1"/>
        <v>1875112</v>
      </c>
    </row>
    <row r="1044">
      <c r="B1044" s="4">
        <f t="shared" si="2"/>
        <v>2080</v>
      </c>
      <c r="C1044" s="1">
        <v>6199588.0</v>
      </c>
      <c r="D1044" s="4">
        <f t="shared" si="1"/>
        <v>1875112</v>
      </c>
    </row>
  </sheetData>
  <drawing r:id="rId1"/>
</worksheet>
</file>