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Library" sheetId="2" state="visible" r:id="rId4"/>
  </sheets>
  <definedNames>
    <definedName function="false" hidden="true" localSheetId="1" name="_xlnm._FilterDatabase" vbProcedure="false">Library!$A$1:$M$2353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<sst xmlns="http://schemas.openxmlformats.org/spreadsheetml/2006/main" count="30138" uniqueCount="9310">
  <si>
    <t xml:space="preserve">PlayClaw export | Ticket blast template library</t>
  </si>
  <si>
    <t xml:space="preserve">Source: playclaw_export (09-22-2026), n8n "Outreach Reply Logger | VHEA" pinned HubSpot marketing-email data. Counts below are live COUNTIF formulas over the Library tab.</t>
  </si>
  <si>
    <t xml:space="preserve">Category</t>
  </si>
  <si>
    <t xml:space="preserve">Templates</t>
  </si>
  <si>
    <t xml:space="preserve">Teammate-sender templates</t>
  </si>
  <si>
    <t xml:space="preserve">Game Ticketblast</t>
  </si>
  <si>
    <t xml:space="preserve">Freemium Tickets (team/state evergreen)</t>
  </si>
  <si>
    <t xml:space="preserve">Follow-up</t>
  </si>
  <si>
    <t xml:space="preserve">Template (master)</t>
  </si>
  <si>
    <t xml:space="preserve">Playoff Blast</t>
  </si>
  <si>
    <t xml:space="preserve">Suite Blast</t>
  </si>
  <si>
    <t xml:space="preserve">Other / uncategorized</t>
  </si>
  <si>
    <t xml:space="preserve">Premium (Club/VIP) Blast</t>
  </si>
  <si>
    <t xml:space="preserve">Lower 100s Blast</t>
  </si>
  <si>
    <t xml:space="preserve">Demo / meeting</t>
  </si>
  <si>
    <t xml:space="preserve">Other Blast</t>
  </si>
  <si>
    <t xml:space="preserve">Event / tryout / survey (NYC Basketball legacy)</t>
  </si>
  <si>
    <t xml:space="preserve">Glass Seats Blast</t>
  </si>
  <si>
    <t xml:space="preserve">Retargeting / SMS companion</t>
  </si>
  <si>
    <t xml:space="preserve">Support / transactional</t>
  </si>
  <si>
    <t xml:space="preserve">Total</t>
  </si>
  <si>
    <t xml:space="preserve">Template name</t>
  </si>
  <si>
    <t xml:space="preserve">Subject</t>
  </si>
  <si>
    <t xml:space="preserve">Sender</t>
  </si>
  <si>
    <t xml:space="preserve">Reply-to</t>
  </si>
  <si>
    <t xml:space="preserve">Publish date</t>
  </si>
  <si>
    <t xml:space="preserve">HubSpot campaign</t>
  </si>
  <si>
    <t xml:space="preserve">Source</t>
  </si>
  <si>
    <t xml:space="preserve">HubSpot asset ID</t>
  </si>
  <si>
    <t xml:space="preserve">Teammate sender (non-Josh)</t>
  </si>
  <si>
    <t xml:space="preserve">Mentions Teammate AI</t>
  </si>
  <si>
    <t xml:space="preserve">Landing pages</t>
  </si>
  <si>
    <t xml:space="preserve">Body (plain text)</t>
  </si>
  <si>
    <t xml:space="preserve">3/5 Blackhawks @ Mammoth Lower 100s Blast</t>
  </si>
  <si>
    <t xml:space="preserve">Invitation to Utah Mammoth Lower 100s Seats</t>
  </si>
  <si>
    <t xml:space="preserve">Josh Marcus</t>
  </si>
  <si>
    <t xml:space="preserve">josh.marcus@callplaybook.com</t>
  </si>
  <si>
    <t xml:space="preserve">2026-03-05</t>
  </si>
  <si>
    <t xml:space="preserve">Cole Tickets</t>
  </si>
  <si>
    <t xml:space="preserve">HubSpot marketing email (Cole Tickets campaign)</t>
  </si>
  <si>
    <t xml:space="preserve">208780891792</t>
  </si>
  <si>
    <t xml:space="preserve">No</t>
  </si>
  <si>
    <t xml:space="preserve">https://www.callplaybook.com/</t>
  </si>
  <si>
    <t xml:space="preserve">Good morning,
My name is Josh Marcus, CEO/Co-Founder of Playbook [https://www.callplaybook.com/]. We wanted to personally invite you to lower 100s seats for the Blackhawks @ Mammoth game on March 12th,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tomorrow or sometime next week?
Best,
Josh Marcus 
CEO - Playbook Sports</t>
  </si>
  <si>
    <t xml:space="preserve">3/5 Mavs @ Grizzlies Shared Suite Invitation</t>
  </si>
  <si>
    <t xml:space="preserve">Invitation to Memphis Grizzlies Suite</t>
  </si>
  <si>
    <t xml:space="preserve">208780874625</t>
  </si>
  <si>
    <t xml:space="preserve">Good morning,
My name is Josh Marcus, CEO/Co-Founder of Playbook [https://www.callplaybook.com/]. We wanted to personally invite you to a luxury suite, including food and beverage, for the Grizzlies @ Grizzlies game on March 12th that we are hosting for out top potential youth sports organizations and facilities clients in part of a thank you for taking a demo of the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tomorrow or sometime next week?
Best,
Josh Marcus 
CEO - Playbook Sports</t>
  </si>
  <si>
    <t xml:space="preserve">3/5 Iowa @ Nebraska Ticketblast</t>
  </si>
  <si>
    <t xml:space="preserve">Quick Call for Iowa vs. Nebraska Tickets?</t>
  </si>
  <si>
    <t xml:space="preserve">208780873489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</si>
  <si>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Knicks @ Nuggets game on March 6th and I'd be happy to send a couple over as a gesture of appreciation for your time if you're interested in taking a demo of our platform.
Are you free to connect later today or sometime this week?
Best,
Josh Marcus 
CEO - Playbook Sports</t>
  </si>
  <si>
    <t xml:space="preserve">3/5 Lakers @ Rockets Ticketblast</t>
  </si>
  <si>
    <t xml:space="preserve">Quick Call for Lakers vs. Rockets Tickets?</t>
  </si>
  <si>
    <t xml:space="preserve">208780874513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</si>
  <si>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Lakers @ Rockets game on March 16th and I'd be happy to send a couple over as a gesture of appreciation for your time if you're interested in taking a demo of our platform.
Are you free to connect tomorrow or sometime next week?
Best,
Josh Marcus 
CEO - Playbook Sports</t>
  </si>
  <si>
    <t xml:space="preserve">3/5 Maple Leafs @ Canadiens Ticketblast</t>
  </si>
  <si>
    <t xml:space="preserve">Quick Call for Maple Leafs vs. Canadiens Tickets?</t>
  </si>
  <si>
    <t xml:space="preserve">208773202224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</si>
  <si>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Maple Leafs @ Canadiens game on March 10th and I'd be happy to send a couple over as a gesture of appreciation for your time if you're interested in taking a demo of our platform.
Are you free to connect tomorrow or sometime next week?
Best,
Josh Marcus 
CEO - Playbook Sports</t>
  </si>
  <si>
    <t xml:space="preserve">3/5 Predators @ Canucks Glass Seats Ticketblast</t>
  </si>
  <si>
    <t xml:space="preserve">Quick Call for Vancouver Canucks Glass Seats?</t>
  </si>
  <si>
    <t xml:space="preserve">208780891716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</si>
  <si>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Glass Seats for the Predators @ Canucks game on March 12th and I'd be happy to send a couple over as a gesture of appreciation for your time if you're interested in taking a demo of our platform.
Are you free to connect tomorrow or sometime next week?
Best,
Josh Marcus 
CEO - Playbook Sports</t>
  </si>
  <si>
    <t xml:space="preserve">3/5 Zaidman Capitals (Clone)</t>
  </si>
  <si>
    <t xml:space="preserve">VIP Suite Invite at Capitals Game</t>
  </si>
  <si>
    <t xml:space="preserve">Jake Zaidman</t>
  </si>
  <si>
    <t xml:space="preserve">jzaidman@callplaybook.com</t>
  </si>
  <si>
    <t xml:space="preserve">208788212371</t>
  </si>
  <si>
    <t xml:space="preserve">Yes</t>
  </si>
  <si>
    <t xml:space="preserve">Good afternoon,
My name is Jake Zaidman and I am on the partnerships team at Playbook Sports. I wanted to send over an email to extend an invitation to a VIP suite event my company is hosting on March 31st, during a Washington Capitals game for Sports Academy &amp; Facility owners. Drinks are on us!
We would love to have you out if you're around!
If you're interested, let me know when I can give you a call, or just ring me directly at my cell: 551-236-2814.
Best,
Jake
Playbook Sports</t>
  </si>
  <si>
    <t xml:space="preserve">3/5 Grizzlies @ 76ers Shared Suite Invitation</t>
  </si>
  <si>
    <t xml:space="preserve">Invitation to 76ers Suite</t>
  </si>
  <si>
    <t xml:space="preserve">208774695982</t>
  </si>
  <si>
    <t xml:space="preserve">Good morning,
My name is Josh Marcus, CEO/Co-Founder of Playbook [https://www.callplaybook.com/]. We wanted to personally invite you to a luxury suite, including food and beverage, for the Grizzlies @ 76ers game on March 10th that we are hosting for out top potential youth sports organizations and facilities clients in part of a thank you for taking a demo of the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tomorrow or sometime next week?
Best,
Josh Marcus 
CEO - Playbook Sports</t>
  </si>
  <si>
    <t xml:space="preserve">3/5 Wizards @ Pelicans Shared Suite Invitation</t>
  </si>
  <si>
    <t xml:space="preserve">Invitation to Pelicans Suite</t>
  </si>
  <si>
    <t xml:space="preserve">208770538255</t>
  </si>
  <si>
    <t xml:space="preserve">Good morning,
My name is Josh Marcus, CEO/Co-Founder of Playbook [https://www.callplaybook.com/]. We wanted to personally invite you to a luxury suite for the Wizards @ Pelicans game on March 8th that we are hosting for out top potential youth sports organizations and facilities clients in part of a thank you for taking a demo of the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tomorrow or sometime next week?
Best,
Josh Marcus 
CEO - Playbook Sports</t>
  </si>
  <si>
    <t xml:space="preserve">3/5 Islanders @ Senators Glass Seats Ticketblast</t>
  </si>
  <si>
    <t xml:space="preserve">Quick Call for Ottawa Senators Glass Seats?</t>
  </si>
  <si>
    <t xml:space="preserve">208770537237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</si>
  <si>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Glass Seats for the Islanders @ Senators game on March 19th and I'd be happy to send a couple over as a gesture of appreciation for your time if you're interested in taking a demo of our platform.
Are you free to connect tomorrow or sometime next week?
Best,
Josh Marcus 
CEO - Playbook Sports</t>
  </si>
  <si>
    <t xml:space="preserve">HubSpot marketing email (live API page)</t>
  </si>
  <si>
    <t xml:space="preserve">3/30 Rays @ Brewers Ticketblast</t>
  </si>
  <si>
    <t xml:space="preserve">VIP Suite Invite HOME OPENER - Rays @ Brewers</t>
  </si>
  <si>
    <t xml:space="preserve">Danny Coleman</t>
  </si>
  <si>
    <t xml:space="preserve">danny@callplaybook.com</t>
  </si>
  <si>
    <t xml:space="preserve">2026-03-04</t>
  </si>
  <si>
    <t xml:space="preserve">208716383305</t>
  </si>
  <si>
    <t xml:space="preserve">Hello,
My name is Danny Coleman and I am on the partnerships team at Playbook Sports. I wanted to send over an email to extend an invitation to a VIP suite event my company is hosting on March 30, during a Milwaukee Brewers game for sports organization managers and owners. Tickets are on us!
We would love to have you out if you're around.
Please let me know if you're interested!.
Best,
Danny
Partnerships - Playbook Sports</t>
  </si>
  <si>
    <t xml:space="preserve">3/4 76ers @ Hawks Lower 100s Blast</t>
  </si>
  <si>
    <t xml:space="preserve">Invitation to Atlanta Hawks Lower 100s Seats</t>
  </si>
  <si>
    <t xml:space="preserve">208709657517</t>
  </si>
  <si>
    <t xml:space="preserve">Good morning,
My name is Josh Marcus, CEO/Co-Founder of Playbook [https://www.callplaybook.com/]. We wanted to personally invite you to lower 100s seats for the 76ers @ Hawks game on March 7th,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sometime today or later this week?
Best,
Josh Marcus 
CEO - Playbook Sports</t>
  </si>
  <si>
    <t xml:space="preserve">3/4 Knicks @ Nuggets Ticketblast</t>
  </si>
  <si>
    <t xml:space="preserve">Quick Call for Knicks vs. Nuggets Tickets?</t>
  </si>
  <si>
    <t xml:space="preserve">208720925069</t>
  </si>
  <si>
    <t xml:space="preserve">3/4 Oilers @ Golden Knights Ticketblast</t>
  </si>
  <si>
    <t xml:space="preserve">Quick Call for Oilers vs. Golden Knights Tickets?</t>
  </si>
  <si>
    <t xml:space="preserve">208720677406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</si>
  <si>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Oilers @ Golden Knights game on March 8th and I'd be happy to send a couple over as a gesture of appreciation for your time if you're interested in taking a demo of our platform.
Are you free to connect later today or sometime this week?
Best,
Josh Marcus 
CEO - Playbook Sports</t>
  </si>
  <si>
    <t xml:space="preserve">3/4 Magic @ Timberwolves Lower 100s Blast</t>
  </si>
  <si>
    <t xml:space="preserve">Invitation to Minnesota Timberwolves Lower 100s Seats</t>
  </si>
  <si>
    <t xml:space="preserve">208709657693</t>
  </si>
  <si>
    <t xml:space="preserve">Good morning,
My name is Josh Marcus, CEO/Co-Founder of Playbook [https://www.callplaybook.com/]. We wanted to personally invite you to lower 100s seats for the Magic @ Timberwolves game on March 7th,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sometime today or later this week?
Best,
Josh Marcus 
CEO - Playbook Sports</t>
  </si>
  <si>
    <t xml:space="preserve">3/4 Canucks @ Blackhawks Ticketblast</t>
  </si>
  <si>
    <t xml:space="preserve">Quick Call for Chicago Blackhawks Tickets?</t>
  </si>
  <si>
    <t xml:space="preserve">208709657762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</si>
  <si>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Canucks @ Blackhawks game on March 6th and I'd be happy to send a couple over as a gesture of appreciation for your time if you're interested in taking a demo of our platform.
Are you free to connect later today or sometime this week?
Best,
Josh Marcus 
CEO - Playbook Sports</t>
  </si>
  <si>
    <t xml:space="preserve">3/4 Warriors @ Thunder Ticketblast</t>
  </si>
  <si>
    <t xml:space="preserve">Quick Call for Warriors vs. Thunder Tickets?</t>
  </si>
  <si>
    <t xml:space="preserve">208720618398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</si>
  <si>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Warriors @ Thunder game on March 7th and I'd be happy to send a couple over as a gesture of appreciation for your time if you're interested in taking a demo of our platform.
Are you free to connect later today or sometime this week?
Best,
Josh Marcus 
CEO - Playbook Sports</t>
  </si>
  <si>
    <t xml:space="preserve">Columbus Freemium Tickets Email (BDA Suite Blast)</t>
  </si>
  <si>
    <t xml:space="preserve">Columbus Pro Sports Tickets from Playbook Sports</t>
  </si>
  <si>
    <t xml:space="preserve">jmarcus@callplaybook.com</t>
  </si>
  <si>
    <t xml:space="preserve">BDA Suite Blast</t>
  </si>
  <si>
    <t xml:space="preserve">208716075633</t>
  </si>
  <si>
    <t xml:space="preserve">https://www.callplaybook.com/columbus-ticket-registration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</si>
  <si>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Columbus. I just reached out via text but wanted to follow up here and say I have Columbus Crew, Columbus Blue Jackets and Ohio State Buckeyes Men's Basketball tickets for games this season, at home, that I would like to donate to you for being an awesome leader in sports.
Feel free to pick one of the form links [https://www.callplaybook.com/columbus-ticket-registration] below or just reply to this email with which team you would like to claim tickets for. Playbook will follow up and confirm your reservation.
1. Columbus Crew [https://www.callplaybook.com/columbus-ticket-registration]
2. Columbus Blue Jackets [https://www.callplaybook.com/columbus-ticket-registration]
3. Ohio State Buckeyes Men's Basketball [https://www.callplaybook.com/columbus-ticket-registration]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</si>
  <si>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WV Freemium Ticket View 7/8 (BDA Suite Blast)</t>
  </si>
  <si>
    <t xml:space="preserve">Would you like to attend a Pro Sports Game???</t>
  </si>
  <si>
    <t xml:space="preserve">208720175894</t>
  </si>
  <si>
    <t xml:space="preserve">https://www.callplaybook.com/features</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</si>
  <si>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MLB tickets to the Nationals, Guardians and the Phillies. 
Let me know if you have a time that works conveniently for you in the coming weeks and we'd be thrilled to speak with you.
Have a good and I look forward to chatting with you further.
Thanks,
Josh Marcus 
CEO - Playbook Sports</t>
  </si>
  <si>
    <t xml:space="preserve">Enterprise Ticket Marketing Email May 12 (BDA Suite Blast)</t>
  </si>
  <si>
    <t xml:space="preserve">208716094056</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</si>
  <si>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an MLB or MLS for you to attend as well. 
Let me know if you have a time that works conveniently for you in the coming week and I will be thrilled to speak with you.
Have a super weekend and I look forward to chatting with you further.
Thanks,
Josh Marcus 
Playbook Sports</t>
  </si>
  <si>
    <t xml:space="preserve">Atlanta State Ticket Marketing Email April ___ (BDA Suite Blast)</t>
  </si>
  <si>
    <t xml:space="preserve">208715415967</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</si>
  <si>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your our software. We'd love to get your feedback on our product and gain some perspective from you. I am happy to throw in free tickets to a pro sports game in Atlanta for you to attend as well. 
Let me know if you have a time that works conveniently for you in the coming week and I will be thrilled to speak with you.
Have a super weekend and I look forward to chatting with you further.
Thanks,
Josh Marcus 
Playbook Sports</t>
  </si>
  <si>
    <t xml:space="preserve">Oklahoma Freemium Ticket View 11/29 (BDA Suite Blast)</t>
  </si>
  <si>
    <t xml:space="preserve">Would you like to see a Thunder game on Playbook?</t>
  </si>
  <si>
    <t xml:space="preserve">208715664440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</si>
  <si>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Thunder games as well:
- Thunder vs. Minnesota Timberwolves (12/16)
- Thunder vs. Memphis Grizzlies (12/17)
- Thunder vs. New Orleans Pelicans (12/23)
Let me know if you'd have some time to chat in the coming weeks and we'd be thrilled to speak with you!
Thanks,
Josh Marcus 
CEO - Playbook Sports</t>
  </si>
  <si>
    <t xml:space="preserve">Nashville Freemium Tickets Email (BDA Suite Blast)</t>
  </si>
  <si>
    <t xml:space="preserve">Nashville Preds Tickets from Playbook Sports</t>
  </si>
  <si>
    <t xml:space="preserve">208719608578</t>
  </si>
  <si>
    <t xml:space="preserve">https://www.callplaybook.com/get-started | https://www.callplaybook.com/nashville-ticket-registration</t>
  </si>
  <si>
    <t xml:space="preserve">Hi,
My name is Josh Marcus and I am the CEO and Founder of Playbook Sports [https://www.callplaybook.com/get-started], an all-in-one sports management software solution designed for ease of use and simplifying processes.
We're donating sports tickets to leaders in Nashville. I just reached out via text but wanted to follow up here and say I have Nashville Predators tickets for games this season, at home, that I would like to donate to you for being an awesome leader in sports.
Feel free to click the form link [https://www.callplaybook.com/nashville-ticket-registration]below or just reply to this email if you would like to claim tickets. Playbook will follow up and confirm your reservation.
1.Predators v. Stars - 3/8/22 [https://www.callplaybook.com/nashville-ticket-registration]
2. Predators v. Ducks - 3/10/22 [https://www.callplaybook.com/nashville-ticket-registration]
3. Predators v. Senators - 3/29/22 [https://www.callplaybook.com/nashville-ticket-registration]
We hope to connect soon and see you at a game! 
Sincerely,
Josh
We are offering these tickets in tandem with a free software demo over Zoom where you will learn a bit about how we help organizations like yours beyond just donating awesome sports tickets. To get the tickets, all you need to do is take some time to see what Playbook is capable of doing for you and your organization.</t>
  </si>
  <si>
    <t xml:space="preserve">Kentucky Freemium 9/8 (BDA Suite Blast)</t>
  </si>
  <si>
    <t xml:space="preserve">Would you like to attend a Wildcats/Cardinals Football Game on Playbook?</t>
  </si>
  <si>
    <t xml:space="preserve">208715345570</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</si>
  <si>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one of the following Kentucky or Louisville games as well:
- Kentucky Wildcats vs.Northern Illinois Huskies (9/24)
- Kentucky Wildcats vs. Vanderbilt Commodores (11/12)
- Louisville Cardinals vs. Florida State Seminoles (9/16)
- Louisville Cardinals vs. Pittsburgh Panthers (10/22)
Let me know if you'd have some time to chat in the coming weeks and we'd be thrilled to speak with you!
Thanks,
Josh Marcus 
CEO - Playbook Sports</t>
  </si>
  <si>
    <t xml:space="preserve">Colorado Freemium Ticket View 12/8 (BDA Suite Blast)</t>
  </si>
  <si>
    <t xml:space="preserve">Would you like to see a Nuggets or Avalanche game on Playbook?</t>
  </si>
  <si>
    <t xml:space="preserve">208720327059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</si>
  <si>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Nuggets or Avalanche games as well:
- Nuggets vs. Charlotte Hornets (12/18)
- Nuggets vs. LA Clippers (01/05)
- Avalanche vs. NY Islanders (12/19)
- Avalanche vs. Florida Panthers (01/10)
Let me know if you'd have some time to chat in the coming weeks and we'd be thrilled to speak with you!
Thanks,
Josh Marcus 
CEO - Playbook Sports</t>
  </si>
  <si>
    <t xml:space="preserve">Utah Freemium View 9/15 (BDA Suite Blast)</t>
  </si>
  <si>
    <t xml:space="preserve">Would you like to attend a Jazz/Cougars Game on Playbook?</t>
  </si>
  <si>
    <t xml:space="preserve">208719811214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</si>
  <si>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Utah Jazz/BYU Football games as well:
- Utah Jazz vs Dener Nuggets (10/19)
- Utah Jazz vs Memphis Grizzlies (10/29)
- BYU Cougars vs Utah State Aggies (9/29)
- BYU Cougars vs Utah Tech Trailblazers (11/19)
Let me know if you'd have some time to chat in the coming weeks and we'd be thrilled to speak with you!
Thanks,
Josh Marcus 
CEO - Playbook Sports</t>
  </si>
  <si>
    <t xml:space="preserve">Georgia Freemium Ticket View 12/12 (BDA Suite Blast)</t>
  </si>
  <si>
    <t xml:space="preserve">Would you like to see a Hawks, Falcons or CBB game on Playbook?</t>
  </si>
  <si>
    <t xml:space="preserve">208716075626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</si>
  <si>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Hawks, Falcons or College Basketball games as well:
- Hawks vs. Chicago Bulls (12/21)
- Hawks vs. Detroit Pistons (12/23)
- Falcons vs. Arizona Cardinals (01/01)
- Alabama Basketball vs. Ole Miss (01/03)
- Georgia Basketball vs. Auburn (01/12)
Let me know if you'd have some time to chat in the coming weeks and we'd be thrilled to speak with you!
Thanks,
Josh Marcus 
CEO - Playbook Sports</t>
  </si>
  <si>
    <t xml:space="preserve">Minnesota Ticket Marketing Email May 16 (BDA Suite Blast)</t>
  </si>
  <si>
    <t xml:space="preserve">208715415964</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</si>
  <si>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show you how Playbook Software can help you save admin time, and generate additional signups for your programs! I am happy to throw in free tickets to a Twins, Lynx or Minnesota United FC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</si>
  <si>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Seattle non-specific Freemium Ticket View 8/22 (BDA Suite Blast)</t>
  </si>
  <si>
    <t xml:space="preserve">Would you like to attend a Seattle Sounders Game on Playbook?</t>
  </si>
  <si>
    <t xml:space="preserve">208720327056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</si>
  <si>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Mariners or Sounders FC tickets to one of the following games as well:
- Mariners v. Braves (9/10)
- Mariners v. Padres (9/14)
- Mariners v. Rangers (9/27)
- Sounders v. Houston Dynamo (9/4)
- Sounders v. FC Cincinnati (9/27)
- Sounders v. San Jose Earthquakes (10/9). 
Let me know if you'd have some time to chat in the coming weeks and we'd be thrilled to speak with you!
Thanks,
Josh Marcus 
CEO - Playbook Sports</t>
  </si>
  <si>
    <t xml:space="preserve">Florida All Teams Freemium Tickets Email (BDA Suite Blast)</t>
  </si>
  <si>
    <t xml:space="preserve">Your Florida Pro Sports Tickets from Playbook Sports</t>
  </si>
  <si>
    <t xml:space="preserve">208719837589</t>
  </si>
  <si>
    <t xml:space="preserve">https://www.callplaybook.com/florida-ticket-registration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</si>
  <si>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for you and your players.
I'm looking to connect with awesome community leaders like you in Florida. To break the ice, I'm donating pro sports tickets and want you to take advantage of this offer. I have Heat, Magic, Lightning, and Panthers tickets for games this season at home (I also have tickets to the Rays, Marlins, Orlando City SC, and Inter Miami CF). If you are interested, all I ask is your time for a free software demo with Playbook, more info below.
Feel free to pick one of the form links [https://www.callplaybook.com/florida-ticket-registration] below or just reply to this email with which team you would like to claim tickets for, Playbook will follow up and confirm your reservation.
1. Miami Heat [https://www.callplaybook.com/florida-ticket-registration]
2. Orlando Magic [https://www.callplaybook.com/florida-ticket-registration]
3. Tampa Bay Lightning [https://www.callplaybook.com/florida-ticket-registration]
4. Florida Panthers [https://www.callplaybook.com/florida-ticket-registration]
5. Rays/Marlins/Orlando City/Inter Miami Ticket Request [https://www.callplaybook.com/florida-ticket-registration]
We hope to connect soon and see you at a game! 
Sincerely,
Josh
We are offering these tickets in tandem with a free software demo over Zoom where you will learn a bit about how we help organizations like yours beyond donating awesome sports tickets. In our demo, we will walk you through our relevant features, what it would look and feel like for you and your customers to use it, and show you how we stand out from other software providers. It's an awesome way to see what else is out there in sports tech even if you cannot make a software switch right now.</t>
  </si>
  <si>
    <t xml:space="preserve">Ohio Ticket Marketing Email 3/29 (BDA Suite Blast)</t>
  </si>
  <si>
    <t xml:space="preserve">208718954898</t>
  </si>
  <si>
    <t xml:space="preserve">Hi,
I am Josh Marcus, Founder / CEO of Playbook Sports [https://www.callplaybook.com/features], a SAAS tool designed designed to automate all day to day processes for sports organization.
I came across the {{ company.name }} website and had to commend you for your contribution to your community. I was hoping I could link with you over a quick zoom call, learn more about your organization and show your our software. We'd love to get your feedback on our product and gain some perspective from you. I am happy to throw in free tickets to a pro sports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</si>
  <si>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FedEx Sideline Space for Demo Email (Mindbody Leads) (BDA Suite Blast)</t>
  </si>
  <si>
    <t xml:space="preserve">Free Field Slots at FedEx Field, Playbook Sports Events Special</t>
  </si>
  <si>
    <t xml:space="preserve">208720175888</t>
  </si>
  <si>
    <t xml:space="preserve">http://www.callplaybook.com/features</t>
  </si>
  <si>
    <t xml:space="preserve">Hello,
I hope you are well. I am reaching out from Playbook Sports [http://www.callplaybook.com/features] because we have some field space available on the FedEx Field sideline and I think your program would be a great fit.
I saw your organization while looking through local programs and think you would be able to run an awesome class, clinic, or training session with that hour of free field time. You can take advantage of the space for photos for your organization's social media and invite fans and family to come to watch.
Are you interested in booking that field time at FedEx Field and a free software demo with Playbook?
Sincerely,
Josh
I think we would be a great fit for you as a software partner too. Our software is built to streamline registration, member management, scheduling/staffing, financial reporting, and much more so that operating a community activities business is as easy as possible. For all organizations doing a stadium event with us, we provide a free demo of our software in a 20 or so minute, free, online meeting where we can compare what we offer to Mindbody.</t>
  </si>
  <si>
    <t xml:space="preserve">Detroit Freemium Other (BDA Suite Blast)</t>
  </si>
  <si>
    <t xml:space="preserve">208718954895</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</si>
  <si>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Lions vs Commanders (9/18), Lions vs Jaguars (12/4) or Red Wings vs Canadiens (11/8) as well. 
Let me know if you'd have some time to chat in the coming weeks and we'd be thrilled to speak with you!
Thanks,
Josh Marcus 
CEO - Playbook Sports</t>
  </si>
  <si>
    <t xml:space="preserve">Iowa Freemium View 10/07 (Clone) (BDA Suite Blast)</t>
  </si>
  <si>
    <t xml:space="preserve">Would you like to attend a CFB/CBB Game on Playbook?</t>
  </si>
  <si>
    <t xml:space="preserve">208720045848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</si>
  <si>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Iowa and Iowa State games as well:
- Iowa State Cyclones Football vs. West Virginia (11/05)
- Iowa State Cyclones Football vs. Texas Tech (11/19)
- Iowa Hawkeyes Football vs. Nebraska (11/25)
- Iowa Hawkeyes Basketball vs. North Carolina (11/11)
- Iowa Hawkeyes Basketball vs. Georgia Tech (11/29)
Let me know if you'd have some time to chat in the coming weeks and we'd be thrilled to speak with you!
Thanks,
Josh Marcus 
CEO - Playbook Sports</t>
  </si>
  <si>
    <t xml:space="preserve">DC Area Freemium Tickets Email (BDA Suite Blast)</t>
  </si>
  <si>
    <t xml:space="preserve">Sports Tix for the Holidays from Playbook Sports</t>
  </si>
  <si>
    <t xml:space="preserve">208716075623</t>
  </si>
  <si>
    <t xml:space="preserve">https://www.callplaybook.com/get-started | https://www.callplaybook.com/washington-dc-ticket-registration</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</si>
  <si>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I just reached out via text and wanted to follow up with a unique offer since you’re an awesome sports leader in your community.
With the holidays coming up we want to give back to the sports community. I have tickets [https://www.callplaybook.com/washington-dc-ticket-registration]for DC's sports teams this season at home that I would like to donate to you for leading in sports and for taking the time to connect with us.
Feel free to pick one of the form links below (they all go to same form):
1. Washington Capitals [https://www.callplaybook.com/washington-dc-ticket-registration]
2. Washington Wizards [https://www.callplaybook.com/washington-dc-ticket-registration]
3. Georgetown Hoyas [https://www.callplaybook.com/washington-dc-ticket-registration]
We believe Playbook can help your organization grow, and will host a free 30-minute Software Demonstration to visually show you how we can build solutions to improve your day-to-day operations, then donate the tickets to you or some.
We hope to connect soon and see you at a game! 
Sincerely,
Josh</t>
  </si>
  <si>
    <t xml:space="preserve">Dallas Freemium Ticket View 10/18 (BDA Suite Blast)</t>
  </si>
  <si>
    <t xml:space="preserve">Would you like to attend a Mavericks or Stars game on Playbook?</t>
  </si>
  <si>
    <t xml:space="preserve">208719608505</t>
  </si>
  <si>
    <t xml:space="preserve">Hi,
This is Josh Marcus, Founder and CEO of Playbook Sports [https://www.callplaybook.com/features], reaching out again. We're a SAAS tool designed to automate the day to day processes for sports and multi-purpose organizations and help them save time spent doing repetitive administrative tasks.
From the looks of the {{ company.name }} website, it seems like you guys are running a fantastic operation and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tickets to one of the following Mavericks or Stars games as well:
- Thunder vs. OKC Thunder (10/29)
- Thunder vs. Brooklyn Nets (11/07)
- Thunder vs. LA Clippers (11/15)
- Stars vs. Washington Capitals (10/27)
- Stars vs. San Jose Sharks (11/11)
- Stars vs. New York Islanders (11/19)
Let me know if you'd have some time to chat in the coming weeks and we'd be thrilled to speak with you!
Thanks,
Josh Marcus 
CEO - Playbook Sports</t>
  </si>
  <si>
    <t xml:space="preserve">Arrowhead Sideline Space for Demo Email (Mindbody Leads) (BDA Suite Blast)</t>
  </si>
  <si>
    <t xml:space="preserve">Free Field Slots at Arrowhead Stadium, Playbook Sports Events Special</t>
  </si>
  <si>
    <t xml:space="preserve">208720045845</t>
  </si>
  <si>
    <t xml:space="preserve">Hello,
I hope you are well. I am reaching out from Playbook Sports [http://www.callplaybook.com/features] because we have some field space available on the Arrowhead Stadium sideline and I think your program would be a great fit.
I saw your organization while looking through local programs and think you would be able to run an awesome class, clinic, or training session with that hour of free field time. You can take advantage of the space for photos for your organization's social media and invite fans and family to come to watch.
Are you interested in booking that field time at Arrowhead Stadium and a free software demo with Playbook?
Sincerely,
Josh
I think we would be a great fit for you as a software partner too. Our software is built to streamline registration, member management, scheduling/staffing, financial reporting, and much more so that operating a community activities business is as easy as possible. For all organizations doing a stadium event with us, we provide a free demo of our software in a 20 or so minute, free, online meeting where we can compare what we offer to Mindbody.</t>
  </si>
  <si>
    <t xml:space="preserve">Seattle Soccer Freemium Ticket View 8/22 (Clone) (BDA Suite Blast)</t>
  </si>
  <si>
    <t xml:space="preserve">208720045842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</si>
  <si>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Sounders FC tickets to one of the following games as well: Houston Dynamo (9/4), FC Cincinnati (9/27), San Jose Earthquakes (10/9). 
Let me know if you'd have some time to chat in the coming weeks and we'd be thrilled to speak with you!
Thanks,
Josh Marcus 
CEO - Playbook Sports</t>
  </si>
  <si>
    <t xml:space="preserve">Buffalo Freemium Ticket View 7/7 (BDA Suite Blast)</t>
  </si>
  <si>
    <t xml:space="preserve">208719811211</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</si>
  <si>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an MLS game or the Buffalo Bisons. 
Let me know if you have a time that works conveniently for you in the coming weeks and we'd be thrilled to speak with you.
Have a good and I look forward to chatting with you further.
Thanks,
Josh Marcus 
CEO - Playbook Sports</t>
  </si>
  <si>
    <t xml:space="preserve">Pennsylvania All Teams Freemium Tickets Email (BDA Suite Blast)</t>
  </si>
  <si>
    <t xml:space="preserve">Your Pennsylvania Pro Sports Tickets from Playbook Sports</t>
  </si>
  <si>
    <t xml:space="preserve">208716324481</t>
  </si>
  <si>
    <t xml:space="preserve">https://www.callplaybook.com/get-started | https://www.callplaybook.com/pennsylvania-ticket-registration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</si>
  <si>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basketball tickets to leaders in Pennsylvania. I just reached out via text but wanted to follow up here and say I have Sixers, Flyers, Penguins, Pitt Men's Basketball, and Penn State tickets for games this season at home that I would like to donate to you for being an awesome leader in sports (I also have tickets to the Phillies, Pirates, and Philadelphia Union if you'd prefer the spring/summer sports teams).
Feel free to pick one of the form links [https://www.callplaybook.com/pennsylvania-ticket-registration] below or just reply to this email with which team you would like to claim tickets for, Playbook will follow up and confirm your reservation.
1. Philadelphia 76ers [https://www.callplaybook.com/pennsylvania-ticket-registration]
2. Philadelphia Flyers [https://www.callplaybook.com/pennsylvania-ticket-registration]
3. Pittsburgh Penguins [https://www.callplaybook.com/pennsylvania-ticket-registration]
4. Pitt Panthers/Penn State Nittany Lions [https://www.callplaybook.com/pennsylvania-ticket-registration]
5. Phillies/Union/Pirates Ticket Request [https://www.callplaybook.com/pennsylvania-ticket-registration]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</si>
  <si>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Memphis Freemium Ticket View 10/18 (BDA Suite Blast)</t>
  </si>
  <si>
    <t xml:space="preserve">Would you like to attend a Grizzlies game on Playbook?</t>
  </si>
  <si>
    <t xml:space="preserve">208719837586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</si>
  <si>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tickets to one of the following Grizzlies games as well:
- Grizzlies vs. Brooklyn Nets (10/24)
- Grizzlies vs. Celtics (11/07)
- Grizzlies vs. Minnesota Timberwolves (11/11)
Let me know if you'd have some time to chat in the coming weeks and we'd be thrilled to speak with you!
Thanks,
Josh Marcus 
CEO - Playbook Sports</t>
  </si>
  <si>
    <t xml:space="preserve">Nevada All Teams Freemium Tickets Email (BDA Suite Blast)</t>
  </si>
  <si>
    <t xml:space="preserve">Your Nevada Sports Tickets from Playbook Sports</t>
  </si>
  <si>
    <t xml:space="preserve">208719193939</t>
  </si>
  <si>
    <t xml:space="preserve">https://www.callplaybook.com/get-started | https://www.callplaybook.com/indiana-ticket-registration</t>
  </si>
  <si>
    <t xml:space="preserve">Hi,
My name is Josh Marcus and I am the CEO and Founder of Playbook Sports [https://www.callplaybook.com/get-started], an all-in-one sports management software solution designed for ease of use and simplifying processes.
We're donating sports tickets to leaders in Nevada. I just reached out via text but wanted to follow up here and say I have Reno Aces Minor League Baseball and Topgolf gift cards tickets for games/locations this season at home that I would like to donate to you for being an awesome leader in sports.
Feel free to pick one of the form links [https://www.callplaybook.com/indiana-ticket-registration] below or just reply to this email with which team you would like to claim tickets for. Playbook will follow up and confirm your reservation.
1. Reno Aces [https://www.callplaybook.com/indiana-ticket-registration]
2. Topgolf [https://www.callplaybook.com/indiana-ticket-registration]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</si>
  <si>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Carolina 6/8 Ticket Template (Clone) (BDA Suite Blast)</t>
  </si>
  <si>
    <t xml:space="preserve">Would you like to see a Panthers or MiLB game on Playbook?</t>
  </si>
  <si>
    <t xml:space="preserve">208715345564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</si>
  <si>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Panthers, Knights and RiverDogs games as well:
- Carolina Panthers vs NY Jets (08/12)
- Carolina Panthers vs Detroit Lions (08/25)
- Charlotte Knights vs Louisville Bats (06/24)
- Charlotte Knights vs Jacksonville Jumbo Shrimp (07/07)
- Charleston RiverDogs vs Fayetteville Woodpeckers (06/24)
- Charleston RiverDogs vs Columbia Fireflies (07/09)
Let me know if you'd have some time to chat in the next week or two, and we'd be thrilled to speak with you!
Thanks,
Josh Marcus 
CEO - Playbook Sports</t>
  </si>
  <si>
    <t xml:space="preserve">Minnesota Freemium View 11/4 (BDA Suite Blast)</t>
  </si>
  <si>
    <t xml:space="preserve">Would you like to see a Wild or Timberwolves game on Playbook?</t>
  </si>
  <si>
    <t xml:space="preserve">208716324478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</si>
  <si>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Wild or Timberwolves games as well:
- Wild vs. San Jose Sharks (11/13)
- Wild vs. Arizona Coyotes (11/27)
- Wild vs. Edmonton Oilers (12/12)
- Timberwolves vs. Miami Heat (11/21)
- Timberwolves vs. Memphis Grizzlies (11/30)
- Timberwolves vs. Dallas Mavericks (12/21)
Let me know if you'd have some time to chat in the coming weeks and we'd be thrilled to speak with you!
Thanks,
Josh Marcus 
CEO - Playbook Sports</t>
  </si>
  <si>
    <t xml:space="preserve">Portland Freemium Ticket View 12/17 (BDA Suite Blast)</t>
  </si>
  <si>
    <t xml:space="preserve">Would you like to see a Trail Blazers game on Playbook?</t>
  </si>
  <si>
    <t xml:space="preserve">208715664434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</si>
  <si>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Trail Blazers games as well:
- Trail Blazers vs. Detroit Pistons (01/02)
- Trail Blazers vs. Orlando Magic (01/10)
- Trail Blazers vs. Dallas Mavericks (01/15)
Let me know if you'd have some time to chat in the coming weeks and we'd be thrilled to speak with you!
Thanks,
Josh Marcus 
CEO - Playbook Sports</t>
  </si>
  <si>
    <t xml:space="preserve">LA Ticket Marketing Email June 3 (BDA Suite Blast)</t>
  </si>
  <si>
    <t xml:space="preserve">208716094053</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</si>
  <si>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show you how Playbook Software can help you save admin time, and generate additional signups for your programs! I am happy to throw in free tickets to an Angels, Dodgers or Padres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</si>
  <si>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Non-City Freemium Ticket Gift Card Email (BDA Suite Blast)</t>
  </si>
  <si>
    <t xml:space="preserve">Sports Ticket/Gift Card Donation from Playbook Sports</t>
  </si>
  <si>
    <t xml:space="preserve">208720045839</t>
  </si>
  <si>
    <t xml:space="preserve">https://www.callplaybook.com/get-started</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</si>
  <si>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Happy New Year! I just reached out via text and wanted to follow up with a unique offer since you’re an awesome sports leader in your community.
To kick off 2022 on high note, I am hoping to connect with you and offer something special. With that being said, I have either a ticketmaster gift card or 2 tickets to the local sports event of your choice for this season that I would like to donate to you for leading in sports and for taking the time to meet with our team and join our network.
We believe Playbook can help your organization grow, and will host a free 30-minute Software Demonstration to visually show you how we can build solutions to improve your day-to-day operations, then donate the tickets or gift card to you or someone in your organization.
We hope to connect soon and see you at a game! 
Sincerely,
Josh</t>
  </si>
  <si>
    <t xml:space="preserve">Houston Rockets Freemium Tickets Email (BDA Suite Blast)</t>
  </si>
  <si>
    <t xml:space="preserve">Rockets Basketball from Playbook Sports</t>
  </si>
  <si>
    <t xml:space="preserve">208719837583</t>
  </si>
  <si>
    <t xml:space="preserve">https://www.callplaybook.com/get-started | https://www.callplaybook.com/houstonrockets-ticket-registration</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</si>
  <si>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Happy New Year! I just reached out via text and wanted to follow up with a unique offer since you’re an awesome sports leader in your community.
To kick off 2022 on a high note, I wanted to reach out to connect with and give something back to local sports and activities leaders. With that being said, I have tickets for the Houston Rockets [https://www.callplaybook.com/houstonrockets-ticket-registration] this season at home that I would like to donate to you for leading in sports and for taking the time to meet with our team and join our network.
Feel free to pick one of the form links below:
1.Rockets v. Toronto Raptors - 2/10/22 [https://www.callplaybook.com/houstonrockets-ticket-registration]
2.Rockets v. LA Clippers - 2/27 [https://www.callplaybook.com/houstonrockets-ticket-registration]
3.Rockets v. Sacramento Kings - 4/1/22 [https://www.callplaybook.com/houstonrockets-ticket-registration]
4. Houston Astros Ticket Request [https://www.callplaybook.com/houstonrockets-ticket-registration]
 [https://www.callplaybook.com/houstonrockets-ticket-registration]
We believe Playbook can help your organization grow, and will host a free 30-minute Software Demonstration to visually show you how we can build solutions to improve your day-to-day operations, then donate the tickets to you or someone in your organization.
We hope to connect soon and see you at a game! 
Sincerely,
Josh</t>
  </si>
  <si>
    <t xml:space="preserve">Colorado All Teams Freemium Tickets Email (BDA Suite Blast)</t>
  </si>
  <si>
    <t xml:space="preserve">Your Colorado Pro Sports Tickets from Playbook Sports</t>
  </si>
  <si>
    <t xml:space="preserve">208716324475</t>
  </si>
  <si>
    <t xml:space="preserve">https://www.callplaybook.com/colorado-ticket-registration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</si>
  <si>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Colorado. I just reached out via text but wanted to follow up here and say I have Denver Nuggets, Colorado Avalanche, Rockies (when MLB lockout ends), Colorado Rapids tickets for games this season at home that I would like to donate to you for being an awesome leader in sports.
Feel free to pick one of the form links [https://www.callplaybook.com/colorado-ticket-registration] below or just reply to this email with which team you would like to claim tickets for. Playbook will follow up and confirm your reservation.
1. Denver Nuggets [https://www.callplaybook.com/colorado-ticket-registration]
2. Colorado Avalanche [https://www.callplaybook.com/colorado-ticket-registration]
3. Colorado Rockies [https://www.callplaybook.com/colorado-ticket-registration]
4. Colorado Rapids [https://www.callplaybook.com/colorado-ticket-registration]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</si>
  <si>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Portland Freemium Tickets Email (BDA Suite Blast)</t>
  </si>
  <si>
    <t xml:space="preserve">Portland Pro Sports Tickets from Playbook Sports</t>
  </si>
  <si>
    <t xml:space="preserve">208719193936</t>
  </si>
  <si>
    <t xml:space="preserve">https://www.callplaybook.com/get-started | https://www.callplaybook.com/portland-ticket-registration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</si>
  <si>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Portland. I just reached out via text but wanted to follow up here and say I have Portland Trail Blazers, Portland Timbers, and Oregon State Beavers Men's Basketball tickets for games this season, at home, that I would like to donate to you for being an awesome leader in sports and for doing a brief software demo with us.
Feel free to pick one of the form links [https://www.callplaybook.com/portland-ticket-registration] below or just reply to this email with which team you would like to claim tickets for. Playbook will follow up and confirm your reservation.
1. Portland Trail Blazers [https://www.callplaybook.com/portland-ticket-registration]
2. Portland Timbers [https://www.callplaybook.com/portland-ticket-registration]
3. Oregon State Beavers Men's Basketball [https://www.callplaybook.com/portland-ticket-registration]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</si>
  <si>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Maryland Freemium View 10/24 (BDA Suite Blast)</t>
  </si>
  <si>
    <t xml:space="preserve">Would you like to attend a Commanders Game on Playbook?</t>
  </si>
  <si>
    <t xml:space="preserve">208719811202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</si>
  <si>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Commanders games as well:
- Commanders vs. Atlanta Falcons (11/27)
- Commanders vs. NY Giants (12/18)
- Commanders vs. Cleveland Browns (01/01/23)
Let me know if you'd have some time to chat in the coming weeks and we'd be thrilled to speak with you!
Thanks,
Josh Marcus 
CEO - Playbook Sports</t>
  </si>
  <si>
    <t xml:space="preserve">Georgia Freemium Ticket View 05/11 (BDA Suite Blast)</t>
  </si>
  <si>
    <t xml:space="preserve">Would you like to see a Braves game on Playbook?</t>
  </si>
  <si>
    <t xml:space="preserve">208716094050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</si>
  <si>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Braves games as well:
- Braves vs. Seattle Mariners (05/20)
- Braves vs. LA Dodgers (05/22)
- Braves vs. Philadelphia Phillies (05/26)
Let me know if you'd have some time to chat in the coming weeks and we'd be thrilled to speak with you!
Thanks,
Josh Marcus 
CEO - Playbook Sports</t>
  </si>
  <si>
    <t xml:space="preserve">Illinois Ticket Marketing Email May 10 (BDA Suite Blast)</t>
  </si>
  <si>
    <t xml:space="preserve">208720175885</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</si>
  <si>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 Cubs, White Sox or an MLS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</si>
  <si>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Carolina 6/8 Ticket Template (BDA Suite Blast)</t>
  </si>
  <si>
    <t xml:space="preserve">208715664431</t>
  </si>
  <si>
    <t xml:space="preserve">Mass Freemium Hockey (BDA Suite Blast)</t>
  </si>
  <si>
    <t xml:space="preserve">208720327046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</si>
  <si>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Bruins against the Panthers (10/17), Stars (10/25), or Flames (10/10) as well. 
Let me know if you'd have some time to chat in the coming weeks and we'd be thrilled to speak with you!
Thanks,
Josh Marcus 
CEO - Playbook Sports</t>
  </si>
  <si>
    <t xml:space="preserve">Virginia Freemium View 10/24 (Clone) (BDA Suite Blast)</t>
  </si>
  <si>
    <t xml:space="preserve">Would you like to attend a Cavaliers Football or Basketball Game on Playbook?</t>
  </si>
  <si>
    <t xml:space="preserve">208719608502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</si>
  <si>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Virginia Cavaliers football and basketball games as well:
- Cavaliers Football vs. UNC Tar Heels (11/05)
- Cavaliers Football vs. Pittsburgh Panthers (11/12)
- Cavaliers Basketball vs. Florida State Seminoles (12/03)
- Cavaliers Basketball vs. University of Houston Cougars (12/17)
Let me know if you'd have some time to chat in the coming weeks and we'd be thrilled to speak with you!
Thanks,
Josh Marcus 
CEO - Playbook Sports</t>
  </si>
  <si>
    <t xml:space="preserve">Edmonton Freemium Ticket View 8/12 (BDA Suite Blast)</t>
  </si>
  <si>
    <t xml:space="preserve">208719193933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</si>
  <si>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see the Edmonton Oilers play the Sabres (10/18), Kings (11/16) or Panthers (11/28) as well. 
Let me know if you'd have some time to chat in the coming weeks and we'd be thrilled to speak with you!
Thanks,
Josh Marcus 
CEO - Playbook Sports</t>
  </si>
  <si>
    <t xml:space="preserve">Toronto Hockey Freemium View 9/1 (BDA Suite Blast)</t>
  </si>
  <si>
    <t xml:space="preserve">Would you like to attend a Maple Leafs Game on Playbook?</t>
  </si>
  <si>
    <t xml:space="preserve">208718954892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</si>
  <si>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Maple Leafs games as well:
- Maple Leafs vs Senators (9/24)
- Maple Leafs vs Canadiens (9/28)
- Maple Leafs vs Red Wings (10/8)
Let me know if you'd have some time to chat in the coming weeks and we'd be thrilled to speak with you!
Thanks,
Josh Marcus 
CEO - Playbook Sports</t>
  </si>
  <si>
    <t xml:space="preserve">Calgary Freemium Ticket View 11/23 (BDA Suite Blast)</t>
  </si>
  <si>
    <t xml:space="preserve">Would you like to see a Flames game on Playbook?</t>
  </si>
  <si>
    <t xml:space="preserve">208720045836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</si>
  <si>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Flames games as well:
- Flames vs. Arizona Coyotes (12/05)
- Flames vs. Minnesota Wild (12/07)
- Flames vs. Vancouver Canucks (12/14)
Let me know if you'd have some time to chat in the coming weeks and we'd be thrilled to speak with you!
Thanks,
Josh Marcus 
CEO - Playbook Sports</t>
  </si>
  <si>
    <t xml:space="preserve">Georgia Soccer Freemium Ticket View 8/25 (BDA Suite Blast)</t>
  </si>
  <si>
    <t xml:space="preserve">Would you like to attend an Atlanta United FC Game on Playbook?</t>
  </si>
  <si>
    <t xml:space="preserve">208716075620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</si>
  <si>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Atlanta United FC against the Toronto FC (9/10), Philadelphia Union (9/17), or NYCFC (10/9) as well. 
Let me know if you'd have some time to chat in the coming weeks and we'd be thrilled to speak with you!
Thanks,
Josh Marcus 
CEO - Playbook Sports</t>
  </si>
  <si>
    <t xml:space="preserve">Texas All Teams Freemium Tickets Email (BDA Suite Blast)</t>
  </si>
  <si>
    <t xml:space="preserve">Your NBA Tickets from Playbook Sports</t>
  </si>
  <si>
    <t xml:space="preserve">208719837576</t>
  </si>
  <si>
    <t xml:space="preserve">https://www.callplaybook.com/dallas-mavs-ticket-registration | https://www.callplaybook.com/get-started | https://www.callplaybook.com/houstonrockets-ticket-registration | https://www.callplaybook.com/san-antonio-spurs-ticket-registration</t>
  </si>
  <si>
    <t xml:space="preserve">Hi,
My name is Josh Marcus and I am the CEO and Founder of Playbook Sports [https://www.callplaybook.com/get-started], an all-in-one sports management software solution designed for ease of use and simplifying processes.
I'm reaching out because I'm donating pro sports tickets to activity and athletic program leaders in Texas. I have Rockets, Spurs, and Mavericks as well as Astros and Rangers tickets for games this season at home that I would like to donate to you for being an awesome leader in sports.
Feel free to pick one of the form links below or just reply to this email with which team you would like to claim tickets for, Playbook will follow up and confirm your reservation.
1. Houston Rockets/Astros [https://www.callplaybook.com/houstonrockets-ticket-registration]
2. San Antonio Spurs [https://www.callplaybook.com/san-antonio-spurs-ticket-registration]
3. Dallas Mavs/Texas Rangers [https://www.callplaybook.com/dallas-mavs-ticket-registration]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</si>
  <si>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Cleveland 6/7 Ticket Template (BDA Suite Blast)</t>
  </si>
  <si>
    <t xml:space="preserve">Would you like to see a Guardians game on Playbook?</t>
  </si>
  <si>
    <t xml:space="preserve">208716094044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</si>
  <si>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celebrate the baseball season swinging into gear, I would love to throw in free tickets to the following Guardians games as well:
- Cleveland Guardians vs Oakland Athletics (06/20)
- Cleveland Guardians vs Milwaukee Brewers (06/23)
- Cleveland Guardians vs Atlanta Braves (07/03)
Let me know if you'd have some time to chat in the next week or two, and we'd be thrilled to speak with you!
Thanks,
Josh Marcus 
CEO - Playbook Sports</t>
  </si>
  <si>
    <t xml:space="preserve">Winnipeg Freemium Tickets Email (BDA Suite Blast)</t>
  </si>
  <si>
    <t xml:space="preserve">Winnipeg Jets Tickets from Playbook Sports</t>
  </si>
  <si>
    <t xml:space="preserve">208718954889</t>
  </si>
  <si>
    <t xml:space="preserve">https://www.callplaybook.com/get-started | https://www.callplaybook.com/winnipeg-ticket-registration</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</si>
  <si>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and around Winnipeg. I just reached out via text but wanted to follow up here and say I have Winnipeg Jets tickets for a few home games this season that I would like to donate to you for being an awesome leader in sports and for doing a brief software demo with us.
Feel free to pick one of the form links [https://www.callplaybook.com/winnipeg-ticket-registration] below or just reply to this email with which team you would like to claim tickets for. Playbook will follow up and confirm your reservation.
1. Jets v. Stars - 3/4/22 [https://www.callplaybook.com/winnipeg-ticket-registration]
2. Jets v. Coyotes - 3/27/22 [https://www.callplaybook.com/winnipeg-ticket-registration]
3. Jets v. Red Wings - 4/6/22 [https://www.callplaybook.com/winnipeg-ticket-registration]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</si>
  <si>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Memphis Grizzlies Freemium Tickets Email (BDA Suite Blast)</t>
  </si>
  <si>
    <t xml:space="preserve">Memphis Grizzlies Tickets on us, from Playbook Sports</t>
  </si>
  <si>
    <t xml:space="preserve">208716324469</t>
  </si>
  <si>
    <t xml:space="preserve">https://www.callplaybook.com/get-started | https://www.callplaybook.com/memphis-grizzlies-ticket-registration</t>
  </si>
  <si>
    <t xml:space="preserve">Hi,
My name is Josh Marcus and I am the CEO and Founder of Playbook Sports [https://www.callplaybook.com/get-started], an all-in-one sports management software solution designed for ease of use and simplifying processes.
I just reached out via text but wanted to follow up here and say I have some extra Memphis Grizzlies tickets for games this season at the FedEx Forum that I would like to personally invite you to in exchange for doing a quick software demo with us over Zoom.
Feel free to pick one [https://www.callplaybook.com/memphis-grizzlies-ticket-registration] of the games below or just reply to this email with which game you would like to claim tickets for, Playbook will follow up and confirm your reservation.
Grizzlies v. Suns - Friday 11/12/21 [https://www.callplaybook.com/memphis-grizzlies-ticket-registration]
Grizzlies v. Trail Blazers - Sunday 12/19/21 [https://www.callplaybook.com/memphis-grizzlies-ticket-registration]
Grizzlies v. Wizards - Saturday 1/29/22 [https://www.callplaybook.com/memphis-grizzlies-ticket-registration]
We hope to connect soon and see you at a game!
Sincerely,
Josh
We are offering these tickets in tandem with a free software demo over Zoom where you will learn a bit about how we help organizations like yours beyond offering Grizzlies tickets.</t>
  </si>
  <si>
    <t xml:space="preserve">Bay Area Freemium Tickets Email (BDA Suite Blast)</t>
  </si>
  <si>
    <t xml:space="preserve">Warriors or Sharks tix  - Happy New Year from Playbook Sports</t>
  </si>
  <si>
    <t xml:space="preserve">208719608499</t>
  </si>
  <si>
    <t xml:space="preserve">https://www.callplaybook.com/get-started | https://www.callplaybook.com/san-jose-ticket-registration</t>
  </si>
  <si>
    <t xml:space="preserve">Hi,
Happy New Year. My name is Josh Marcus and I am the CEO and Founder of Playbook Sports [https://www.callplaybook.com/get-started]. We’re an all-in-one sports management software solution designed to help sports business owners lean on technology and give their websites tools built with ease of use as a priority the drive sign-ups and save time.
We want show you our product and give back to kick off the new year on an exciting note. I just reached out via text and wanted to follow up with a unique offer since you’re an awesome sports leader in your community.
I have tickets for the Golden State Warriors (first-come first-serve) or San Jose Sharks [https://www.callplaybook.com/san-jose-ticket-registration] this season at home that I would like to donate to you for leading in sports and for taking the time to meet with our team and join our network.
We believe Playbook can help your organization grow, and will host a free 30-minute Software Demonstration to visually show you how we can build solutions to improve your day-to-day operations, then donate the tickets to you or someone in your organization.
We hope to connect soon and see you at a game! 
Sincerely,
Josh</t>
  </si>
  <si>
    <t xml:space="preserve">Pennsylvania Ticket Marketing Email May 3 (BDA Suite Blast)</t>
  </si>
  <si>
    <t xml:space="preserve">208716094041</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</si>
  <si>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 Pirates, Phillies or an MLS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</si>
  <si>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Illinois Freemium Ticket View 8/8 (BDA Suite Blast)</t>
  </si>
  <si>
    <t xml:space="preserve">208720045833</t>
  </si>
  <si>
    <t xml:space="preserve">Hi,
I'm Josh Marcus, Founder and CEO of Playbook Sports [https://www.callplaybook.com/features]. We're a SAAS tool designed to automate the day to day processes for sports organizations to make their lives easier and give them more time to focus on the important things.
I came across the {{ company.name }} website and it seems like you guys are running a fantastic operation, and I believe Playbook could be a great fit for you and your team. I was hoping to link with you over a quick Zoom call to learn more about your organization and future endeavors. I can also show you exactly how Playbook Software can be a fit to help save admin time and generate additional signups for your programs! I would love to throw in free tickets to the Cubs, White Sox or Chicago Fire as well. 
Let me know if you'd have some time to chat in the coming weeks and we'd be thrilled to speak with you!
Have a good day and I look forward to chatting with you further.
Thanks,
Josh Marcus 
CEO - Playbook Sports</t>
  </si>
  <si>
    <t xml:space="preserve">Indiana All Teams Freemium Tickets Email (BDA Suite Blast)</t>
  </si>
  <si>
    <t xml:space="preserve">Your Indiana Pro/NCAA Sports Tickets from Playbook Sports</t>
  </si>
  <si>
    <t xml:space="preserve">208719811199</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</si>
  <si>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Indiana. I just reached out via text but wanted to follow up here and say I have Indiana Pacers, Notre Dame Fighting Irish Men's Basketball, and Indiana Hoosiers Men's Basketball tickets for games this season at home that I would like to donate to you for being an awesome leader in sports.
Feel free to pick one of the form links [https://www.callplaybook.com/indiana-ticket-registration] below or just reply to this email with which team you would like to claim tickets for. Playbook will follow up and confirm your reservation.
1. Indiana Pacers [https://www.callplaybook.com/indiana-ticket-registration]
2. Notre Dame Fighting Irish [https://www.callplaybook.com/indiana-ticket-registration]
3. Indiana Hoosiers [https://www.callplaybook.com/indiana-ticket-registration]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</si>
  <si>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Boston Celtics Freemium Tickets Email (BDA Suite Blast)</t>
  </si>
  <si>
    <t xml:space="preserve">Celtics/Red Sox Game from Playbook Sports</t>
  </si>
  <si>
    <t xml:space="preserve">208719837573</t>
  </si>
  <si>
    <t xml:space="preserve">https://www.callplaybook.com/atlanta-hawks-ticket-registration | https://www.callplaybook.com/boston-celtics-ticket-registration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</si>
  <si>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Happy New Year! To the start the year off with some energy, we're donating basketball tickets to leaders in Massachusetts. I just reached out via text but wanted to follow up here and say I have some Boston Celtics [https://www.callplaybook.com/boston-celtics-ticket-registration] [https://www.callplaybook.com/atlanta-hawks-ticket-registration] for games this season at home that I would like to donate to you for being an awesome leader in sports (I also have Red Sox tickets for the upcoming season if you would prefer Fenway to TD Garden).
Feel free to pick one of the form links below or just reply to this email with which team you would like to claim tickets for, Playbook will follow up and confirm your reservation.
1. Celtics v. Indiana Pacers - 1/10/22 [https://www.callplaybook.com/boston-celtics-ticket-registration]
2. Celtics v. Sacramento Kings - 1/25/22 [https://www.callplaybook.com/boston-celtics-ticket-registration]
3. Celtics v. Memphis Grizzlies - 3/3/22 [https://www.callplaybook.com/boston-celtics-ticket-registration]
4. Red Sox Ticket Request [https://www.callplaybook.com/boston-celtics-ticket-registration]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</si>
  <si>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Mass Hockey Freemium View 9/27 (BDA Suite Blast)</t>
  </si>
  <si>
    <t xml:space="preserve">Would you like to attend a Bruins Game on Playbook?</t>
  </si>
  <si>
    <t xml:space="preserve">208718954886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</si>
  <si>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Miami Heat, Gators or Seminoles games as well:
- Bruins vs. Florida Panthers (10/17)
- Bruins vs. Dallas Stars (10/25)
- Bruins vs. New York Islanders (12/13)
Let me know if you'd have some time to chat in the coming weeks and we'd be thrilled to speak with you!
Thanks,
Josh Marcus 
CEO - Playbook Sports</t>
  </si>
  <si>
    <t xml:space="preserve">Indiana Freemium Ticket View 12/1 (BDA Suite Blast)</t>
  </si>
  <si>
    <t xml:space="preserve">Would you like to see a Pacers game on Playbook?</t>
  </si>
  <si>
    <t xml:space="preserve">208716094038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</si>
  <si>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Pacers games as well:
- Pacers vs. NY Knicks (12/18)
- Pacers vs. Atlanta Hawks (12/27)
- Pacers vs. LA Clippers (12/31)
Let me know if you'd have some time to chat in the coming weeks and we'd be thrilled to speak with you!
Thanks,
Josh Marcus 
CEO - Playbook Sports</t>
  </si>
  <si>
    <t xml:space="preserve">Los Angeles Freemium 9/6 (BDA Suite Blast) (Variation)</t>
  </si>
  <si>
    <t xml:space="preserve">Would you like to attend a Lakers/Chargers Game on Playbook?</t>
  </si>
  <si>
    <t xml:space="preserve">208715415952</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</si>
  <si>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one of the following Lakers or Chargers games:
- Chargers vs. Jaguars (9/25/22)
- Chargers vs. Titans (12/18/22)
- Lakers vs. Pacers (11/28/22)
- Lakers vs. Kings (1/18/23)
Let me know if you'd have some time to chat in the coming weeks and we'd be thrilled to speak with you!
Thanks,
Josh Marcus 
CEO - Playbook Sports</t>
  </si>
  <si>
    <t xml:space="preserve">Los Angeles Freemium 9/6 (BDA Suite Blast)</t>
  </si>
  <si>
    <t xml:space="preserve">208715415948</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</si>
  <si>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tickets to one of the following Lakers or Chargers games:
- Chargers vs. Jaguars (9/25/22)
- Chargers vs. Titans (12/18/22)
- Lakers vs. Pacers (11/28/22)
- Lakers vs. Kings (1/18/23)
Let me know if you'd have some time to chat in the coming weeks and we'd be thrilled to speak with you!
Thanks,
Josh Marcus 
CEO - Playbook Sports</t>
  </si>
  <si>
    <t xml:space="preserve">Cleveland Freemium Tickets Email (BDA Suite Blast)</t>
  </si>
  <si>
    <t xml:space="preserve">Cleveland Pro Sports Tickets from Playbook Sports</t>
  </si>
  <si>
    <t xml:space="preserve">208719608493</t>
  </si>
  <si>
    <t xml:space="preserve">https://www.callplaybook.com/cleveland-ticket-registration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</si>
  <si>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Cleveland. I just reached out via text but wanted to follow up here and say I have Cleveland Cavaliers and Cleveland Guardians tickets for games this season, at home, that I would like to donate to you for being an awesome leader in sports and for doing a brief software demo with us.
Feel free to pick one of the form links [https://www.callplaybook.com/cleveland-ticket-registration] below or just reply to this email with which team you would like to claim tickets for. Playbook will follow up and confirm your reservation.
1. Cleveland Cavaliers [https://www.callplaybook.com/cleveland-ticket-registration]
2. Cleveland Guardians [https://www.callplaybook.com/cleveland-ticket-registration]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</si>
  <si>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Kentucky Ticket Marketing Email June 15 (BDA Suite Blast)</t>
  </si>
  <si>
    <t xml:space="preserve">208715345558</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</si>
  <si>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show you our software. I would love to show you how Playbook Software can help you save admin time, and generate additional signups for your programs! I am happy to throw in free tickets to a Bowling Green Hot Rods, Louisville Bats, Louisville City FC or Racing Louisville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</si>
  <si>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Connecticut Ticket Marketing Email June 9 (BDA Suite Blast)</t>
  </si>
  <si>
    <t xml:space="preserve">208720045830</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</si>
  <si>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show you our software. I would love to show you how Playbook Software can help you save admin time, and generate additional signups for your programs! I am happy to throw in free tickets to a Red Sox, Yankees, Mets, Revolution or NYCFC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</si>
  <si>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San Antonio Spurs Freemium Tickets Email New Year (BDA Suite Blast)</t>
  </si>
  <si>
    <t xml:space="preserve">Spurs Basketball for the New Year from Playbook Sports</t>
  </si>
  <si>
    <t xml:space="preserve">208719811192</t>
  </si>
  <si>
    <t xml:space="preserve">https://www.callplaybook.com/get-started | https://www.callplaybook.com/san-antonio-spurs-ticket-registration</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</si>
  <si>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Happy New Year! I just reached out via text and wanted to follow up with a unique offer since you’re an awesome sports leader in your community.
To kick off 2022 on high note, I am hoping to connect with you and offer something special. With that being said, I have tickets for the San Antonio Spurs [https://www.callplaybook.com/san-antonio-spurs-ticket-registration] this season at home that I would like to donate to you for leading in sports and for taking the time to meet with our team and join our network.
Feel free to pick one of the form links below:
1 .Spurs v. Nets - Friday 1/21/22 [https://www.callplaybook.com/san-antonio-spurs-ticket-registration]
2. Spurs v. Jazz - Friday 3/11/22 [https://www.callplaybook.com/san-antonio-spurs-ticket-registration]
3. Spurs v. Pelicans - Friday 3/18/22 [https://www.callplaybook.com/san-antonio-spurs-ticket-registration]
We believe Playbook can help your organization grow, and will host a free 30-minute Software Demonstration to visually show you how we can build solutions to improve your day-to-day operations, then donate the tickets to you or someone in your organization.
We hope to connect soon and see you at a game! 
Sincerely,
Josh</t>
  </si>
  <si>
    <t xml:space="preserve">Salt Lake City Freemium View 9/1 (BDA Suite Blast)</t>
  </si>
  <si>
    <t xml:space="preserve">Would you like to attend a Jazz Game on Playbook?</t>
  </si>
  <si>
    <t xml:space="preserve">208719193927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</si>
  <si>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Utah Jazz games as well:
- Utah Jazz vs Dener Nuggets (10/19)
- Utah Jazz vs Memphis Grizzlies (10/29)
- Utah Jazz vs Phoenix Knights (11/18)
Let me know if you'd have some time to chat in the coming weeks and we'd be thrilled to speak with you!
Thanks,
Josh Marcus 
CEO - Playbook Sports</t>
  </si>
  <si>
    <t xml:space="preserve">Phoenix Freemium View 10/11 (BDA Suite Blast)</t>
  </si>
  <si>
    <t xml:space="preserve">Would you like to attend a Cardinals Game on Playbook?</t>
  </si>
  <si>
    <t xml:space="preserve">208720175799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</si>
  <si>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Cardinals games as well:
- Cardinals vs. New Orleans Saints (10/20)
- Cardinals vs. Seattle Seahawks (11/06)
- Cardinals vs. LA Chargers (11/27)
Let me know if you'd have some time to chat in the coming weeks and we'd be thrilled to speak with you!
Thanks,
Josh Marcus 
CEO - Playbook Sports</t>
  </si>
  <si>
    <t xml:space="preserve">Memphis Grizzlies New Years Freemium Tickets Email (BDA Suite Blast)</t>
  </si>
  <si>
    <t xml:space="preserve">Memphis Grizzlies Ticket Donation Info from Playbook</t>
  </si>
  <si>
    <t xml:space="preserve">208716324466</t>
  </si>
  <si>
    <t xml:space="preserve">https://www.callplaybook.com/get-started | https://www.callplaybook.com/memphisgrizzlies-ticket-registration</t>
  </si>
  <si>
    <t xml:space="preserve">Hi,
My name is Josh Marcus and I am the CEO and Founder of Playbook Sports [https://www.callplaybook.com/get-started], an all-in-one sports management software solution designed for ease of use and simplifying processes.
Happy New Year! We are in the spirit of connecting and giving to kick off 2022 on a high note here at Playbook. With that being said, I just reached out via text but wanted to follow up here and say I have some extra Memphis Grizzlies tickets for games this season at home at the FedExForum that I would like to donate to you for being an awesome leader for sports in your community.
Feel free to pick one [https://www.callplaybook.com/memphisgrizzlies-ticket-registration] of the games below or just reply to this email with which game you would like to claim tickets for, Playbook will follow up and confirm your reservation.
Grizzlies v. Washington Wizards - 1/29/22 [https://www.callplaybook.com/memphisgrizzlies-ticket-registration]
Grizzlies v. Portland Trail Blazers - 2/16/22 [https://www.callplaybook.com/memphisgrizzlies-ticket-registration]
Grizzlies v. New York Knicks - 3/11/22 [https://www.callplaybook.com/memphisgrizzlies-ticket-registration]
We hope to connect soon and see you at a game!
Sincerely,
Josh
We are offering these tickets in tandem with a free software demo over Zoom where you will learn a bit about how we help organizations like yours beyond donating Grizzlies tickets. We can integrate registration tools, schedulers, staff management, communication and marketing features, and much more. We'll show you how we will customize your experience with our software to best suit your organization.</t>
  </si>
  <si>
    <t xml:space="preserve">Oklahoma Freemium Ticket View 8/19 (BDA Suite Blast)</t>
  </si>
  <si>
    <t xml:space="preserve">Would you like to attend a Sooners/Thunder Game on Playbook?</t>
  </si>
  <si>
    <t xml:space="preserve">208719837570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</si>
  <si>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one of the following games as well: Sooners v. Miners (9/3), Sooners v. Kent State (9/10), Thunder v. Timberwolves (10/23), Thunder v. Sixers (12/31). 
Let me know if you'd have some time to chat in the coming weeks and we'd be thrilled to speak with you!
Thanks,
Josh Marcus 
CEO - Playbook Sports</t>
  </si>
  <si>
    <t xml:space="preserve">Philadelphia Freemium Ticket View 10/18 (BDA Suite Blast)</t>
  </si>
  <si>
    <t xml:space="preserve">Would you like to attend a 76ers or Flyers game on Playbook?</t>
  </si>
  <si>
    <t xml:space="preserve">208718954877</t>
  </si>
  <si>
    <t xml:space="preserve">Hi,
This is Josh Marcus, Founder and CEO of Playbook Sports [https://www.callplaybook.com/features], reaching out again. We're a SAAS tool designed to automate the day to day processes for sports and multi-purpose organizations and help them save time spent doing repetitive administrative tasks.
From the looks of the {{ company.name }} website, it seems like you guys are running a fantastic operation and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tickets to one of the following 76ers or Flyers games as well:
- 76ers vs. Phoenix Suns (11/07)
- 76ers vs. Minnesota Timberwolves (11/19)
- 76ers vs. Atlanta Hawks (11/28)
- Flyers vs. Carolina Hurricanes (10/29)
- Flyers vs. St Louis Blues (11/08)
- Flyers vs. Dallas Stars (11/13)
Let me know if you'd have some time to chat in the coming weeks and we'd be thrilled to speak with you!
Thanks,
Josh Marcus 
CEO - Playbook Sports</t>
  </si>
  <si>
    <t xml:space="preserve">Orlando Freemium View 11/2 (Clone) (BDA Suite Blast)</t>
  </si>
  <si>
    <t xml:space="preserve">Would you like to see a Magic/Lightning game on Playbook?</t>
  </si>
  <si>
    <t xml:space="preserve">208715415945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</si>
  <si>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Magic or Lightning games as well:
- Magic vs. Phoenix Suns (11/11)
- Magic vs. Philadelphia 76ers (11/27)
- Magic vs. Milwaukee Bucks (12/05)
- Lightning vs. Washington Capitals (11/13)
- Lightning vs. Philadelphia 76ers (11/27)
- Lightning vs. Milwaukee Bucks (12/05)
Let me know if you'd have some time to chat in the coming weeks and we'd be thrilled to speak with you!
Thanks,
Josh Marcus 
CEO - Playbook Sports</t>
  </si>
  <si>
    <t xml:space="preserve">Milwaukee Freemium Ticket View 8/25 (Clone) (BDA Suite Blast)</t>
  </si>
  <si>
    <t xml:space="preserve">Would you like to attend a Bucks or Brewers Game on Playbook?</t>
  </si>
  <si>
    <t xml:space="preserve">208716094035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</si>
  <si>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following games as well:
- Brewers vs Pirates (8/31)
- Brewers vs Reds (9/10)
- Bucks vs Pistons (11/2)
- Bucks vs Trail Blazers (11/21)
Let me know if you'd have some time to chat in the coming weeks and we'd be thrilled to speak with you!
Thanks,
Josh Marcus 
CEO - Playbook Sports</t>
  </si>
  <si>
    <t xml:space="preserve">DC Freemium (BDA Suite Blast)</t>
  </si>
  <si>
    <t xml:space="preserve">208720120077</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</si>
  <si>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Texans against the 49ers (8/25), Colts (9/11) or Chargers (10/2) as well. 
Let me know if you'd have some time to chat in the coming weeks and we'd be thrilled to speak with you!
Thanks,
Josh Marcus 
CEO - Playbook Sports</t>
  </si>
  <si>
    <t xml:space="preserve">UConn Freemium Tickets Email (BDA Suite Blast)</t>
  </si>
  <si>
    <t xml:space="preserve">UConn Basketball for the Holidays from Playbook Sports</t>
  </si>
  <si>
    <t xml:space="preserve">208715664425</t>
  </si>
  <si>
    <t xml:space="preserve">https://www.callplaybook.com/get-started | https://www.callplaybook.com/uconn-huskies-ticket-registration</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</si>
  <si>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Our clients' websites have tools that are built with ease of use as a priority. We want show you our product and give back this holiday season in one fell swoop. I just reached out via text and wanted to follow up with a unique offer since you’re an awesome sports leader in your community.
I have tickets for this season at home that I would like to donate to you for leading in sports and for taking the time to meet with our team and join our network.
Feel free to pick one of the form links below:
1. Huskies v. Grambling - 12/4/21 [https://www.callplaybook.com/uconn-huskies-ticket-registration]
2. Huskies v. Creighton - 2/1/22 [https://www.callplaybook.com/uconn-huskies-ticket-registration]
3. Huskies v. DePaul - 3/5/22 [https://www.callplaybook.com/uconn-huskies-ticket-registration]
We believe Playbook can help your organization grow, and will host a free 30-minute Software Demonstration to visually show you how we can build solutions to improve your day-to-day operations, then donate the tickets to you or someone in your organization.
We hope to connect soon and see you at a game! 
Sincerely,
Josh</t>
  </si>
  <si>
    <t xml:space="preserve">New Mexico Freemium View 9/15 (BDA Suite Blast)</t>
  </si>
  <si>
    <t xml:space="preserve">Would you like to attend a New Mexico United/Lobos Game on Playbook?</t>
  </si>
  <si>
    <t xml:space="preserve">208716324463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</si>
  <si>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New Mexico United/Lobos Football games as well:
- Colorado Spring Switchbacks FC @ New Mexico United (10/15)
- LA Galaxy II @ New Mexico United (10/31)
- New Mexico Lobos @ New Mexico State Aggies (10/15)
- San Diego Aztecs @ New Mexico Lobos (11/18)
Let me know if you'd have some time to chat in the coming weeks and we'd be thrilled to speak with you!
Thanks,
Josh Marcus 
CEO - Playbook Sports</t>
  </si>
  <si>
    <t xml:space="preserve">Washington Freemium 9/12 (BDA Suite Blast)</t>
  </si>
  <si>
    <t xml:space="preserve">Would you like to attend a Mariners/Kraken Game on Playbook?</t>
  </si>
  <si>
    <t xml:space="preserve">208715415942</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</si>
  <si>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one of the following Mariners/Kraken games:
- Seattle Mariners vs Texas Rangers (9/28)
- Seattle Mariners vs Oakland Athletics (10/1)
- Seattle Kraken vs. Edmonton Oilers (9/26)
- Seattle Kraken vs. Calgary Flames (9/27)
Let me know if you'd have some time to chat in the coming weeks and we'd be thrilled to speak with you!
Thanks,
Josh Marcus 
CEO - Playbook Sports</t>
  </si>
  <si>
    <t xml:space="preserve">Alabama State Freemium View 11/9 (BDA Suite Blast)</t>
  </si>
  <si>
    <t xml:space="preserve">Would you like to see an Alabama basketball game on Playbook?</t>
  </si>
  <si>
    <t xml:space="preserve">208720120073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</si>
  <si>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Alabama basketball games as well:
- Alabama vs. Memphis Tigers (12/13)
- Alabama vs. Ole Miss Rebels (01/03)
- Alabama vs. LSU Tigers (01/14)
Let me know if you'd have some time to chat in the coming weeks and we'd be thrilled to speak with you!
Thanks,
Josh Marcus 
CEO - Playbook Sports</t>
  </si>
  <si>
    <t xml:space="preserve">Minneapolis Baseball Freemium Ticket View 8/22 (BDA Suite Blast)</t>
  </si>
  <si>
    <t xml:space="preserve">Would you like to attend a Twins Game on Playbook?</t>
  </si>
  <si>
    <t xml:space="preserve">208715664422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</si>
  <si>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Twins tickets to one of the following games as well: Guardians (9/10), Royals (9/12), Angels (9/24). 
Let me know if you'd have some time to chat in the coming weeks and we'd be thrilled to speak with you!
Thanks,
Josh Marcus 
CEO - Playbook Sports</t>
  </si>
  <si>
    <t xml:space="preserve">Dallas Basketball Freemium Ticket View 8/25 (Clone) (BDA Suite Blast)</t>
  </si>
  <si>
    <t xml:space="preserve">Would you like to attend a Dallas Mavericks Game on Playbook?</t>
  </si>
  <si>
    <t xml:space="preserve">208715664419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</si>
  <si>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Dallas Mavericks tickets to the following games as well:Thunder (10/29), Raptors (11/4) or Nuggets (11/20).
Let me know if you'd have some time to chat in the coming weeks and we'd be thrilled to speak with you!
Thanks,
Josh Marcus 
CEO - Playbook Sports</t>
  </si>
  <si>
    <t xml:space="preserve">Metlife Sideline Space for Demo Email (BDA Suite Blast)</t>
  </si>
  <si>
    <t xml:space="preserve">Free Sideline Slots at Metlife Stadium (3/7-3/13), Playbook Sports Events Special Offer</t>
  </si>
  <si>
    <t xml:space="preserve">208719811189</t>
  </si>
  <si>
    <t xml:space="preserve">Hello,
I hope you are well. I am reaching out from Playbook Sports [http://www.callplaybook.com/features] because we have some field space available on the Metlife Stadium sideline during the week of 3/7/22 and I think your program would be a great fit. We are a management software and events company and are looking to expand our local network from our home base in NJ.
I saw your organization while looking through local programs and think you would be able to run an awesome class, clinic, or training session with that hour of free field time. You can take advantage of the space for photos for your organizations social media and invite fans and family to come watch.
Are you interested in booking that field time at Metlife and a free software demo with Playbook?
Sincerely,
Josh
I think we would be a great fit for you as a software partner too. Our software is built to streamline registration, member management, scheduling/staffing, financial reporting, and much more so that operating a community activities business is as easy as possible. For all organizations doing a stadium event with us, we provide a free demo of our software in a 20 or so minute, free, online meeting.</t>
  </si>
  <si>
    <t xml:space="preserve">Toronto Soccer Freemium View 9/1 (Clone) (BDA Suite Blast)</t>
  </si>
  <si>
    <t xml:space="preserve">208719837567</t>
  </si>
  <si>
    <t xml:space="preserve">California Ticket Marketing Email April 26 (BDA Suite Blast)</t>
  </si>
  <si>
    <t xml:space="preserve">208719193924</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</si>
  <si>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 Dodgers, Padres, Giants, Angels, Athletics or an MLS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</si>
  <si>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Connecticut Freemium Tickets Email (BDA Suite Blast)</t>
  </si>
  <si>
    <t xml:space="preserve">Connecticut Pro Sports Tickets from Playbook Sports</t>
  </si>
  <si>
    <t xml:space="preserve">208720327040</t>
  </si>
  <si>
    <t xml:space="preserve">https://www.callplaybook.com/connecticut-ticket-registration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</si>
  <si>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Connecticut. I have Minor League Baseball and NYC/Boston pro team tickets for home games this season that I would like to donate to you for being an awesome leader in sports and for doing a brief software demo with us. 
Feel free to pick one of the form links [https://www.callplaybook.com/connecticut-ticket-registration] below or just reply to this email with which team you would like to claim tickets for. Playbook will follow up and confirm your reservation.
1.Hartford Yard Goats [https://www.callplaybook.com/connecticut-ticket-registration]
2. New Britain Bees [https://www.callplaybook.com/connecticut-ticket-registration]
3. Norwich Sea Unicorns [https://www.callplaybook.com/connecticut-ticket-registration]
4. NYC Pro Sports Teams [https://www.callplaybook.com/connecticut-ticket-registration]
5. Boston Pro Sports Teams [https://www.callplaybook.com/connecticut-ticket-registration]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</si>
  <si>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Buffalo Freemium View 11/3 (BDA Suite Blast)</t>
  </si>
  <si>
    <t xml:space="preserve">Would you like to see a Sabres game on Playbook?</t>
  </si>
  <si>
    <t xml:space="preserve">208716094032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</si>
  <si>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Sabres games as well:
- Sabres vs. NJ Devils (11/25)
- Sabres vs. San Jose Sharks (12/04)
- Sabres vs. Pittsburgh Penguins (12/09)
Let me know if you'd have some time to chat in the coming weeks and we'd be thrilled to speak with you!
Thanks,
Josh Marcus 
CEO - Playbook Sports</t>
  </si>
  <si>
    <t xml:space="preserve">Oklahoma City Freemium Tickets Email (BDA Suite Blast)</t>
  </si>
  <si>
    <t xml:space="preserve">Oklahoma City Pro Sports Tickets from Playbook Sports</t>
  </si>
  <si>
    <t xml:space="preserve">208719811183</t>
  </si>
  <si>
    <t xml:space="preserve">https://www.callplaybook.com/get-started | https://www.callplaybook.com/oklahoma-ticket-registration | https://www.callplaybook.com/oklahomacity-ticket-registration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</si>
  <si>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Oklahoma City. I just reached out via text but wanted to follow up here and say I have Oklahoma City Thunder, Oklahoma Sooners Men's Basketball, and Oklahoma State Cowboys and Cowgirls Men's Basketball tickets for games this season, at home, that I would like to donate to you for being an awesome leader in sports.
Feel free to pick one of the form links [https://www.callplaybook.com/oklahomacity-ticket-registration] below or just reply to this email with which team you would like to claim tickets for. Playbook will follow up and confirm your reservation.
1. Oklahoma City Thunder [https://www.callplaybook.com/oklahoma-ticket-registration]
2. Oklahoma Sooners Men's Basketball [https://www.callplaybook.com/oklahoma-ticket-registration]
3. Oklahoma State Cowboys and Cowgirls Men's Basketball [https://www.callplaybook.com/oklahoma-ticket-registration]
We hope to connect soon and see you at a game! 
Sincerely,
Josh
We are offering these tickets in tandem with a free software demo over Zoom where you will learn a bit about how we help organizations like yours beyond just donating awesome sports tickets. To get the tickets, all you need to do is take some time to see what Playbook is capable of doing for you and your organization.</t>
  </si>
  <si>
    <t xml:space="preserve">Metlife Sideline Space for Demo Email (Mindbody Leads) (BDA Suite Blast)</t>
  </si>
  <si>
    <t xml:space="preserve">Free Field Slots at Metlife Stadium (3/7-3/13), Playbook Sports Events Special </t>
  </si>
  <si>
    <t xml:space="preserve">208715345555</t>
  </si>
  <si>
    <t xml:space="preserve">Hello,
I hope you are well. I am reaching out from Playbook Sports [http://www.callplaybook.com/features] because we have some field space available on the Metlife Stadium sideline during the week of 3/7/22 and I think your program would be a great fit.
We are a management software and events company and are looking to expand our local network from our home base in NJ.
I saw your organization while looking through local programs and think you would be able to run an awesome class, clinic, or training session with that hour of free field time. You can take advantage of the space for photos for your organization's social media and invite fans and family to come watch.
Are you interested in booking that field time at Metlife and a free software demo with Playbook?
Sincerely,
Josh
I think we would be a great fit for you as a software partner too. Our software is built to streamline registration, member management, scheduling/staffing, financial reporting, and much more so that operating a community activities business is as easy as possible. For all organizations doing a stadium event with us, we provide a free demo of our software in a 20 or so minute, free, online meeting where we can compare what we offer to Mindbody.</t>
  </si>
  <si>
    <t xml:space="preserve">West Virginia Freemium View 11/9 (BDA Suite Blast)</t>
  </si>
  <si>
    <t xml:space="preserve">Would you like to see a West Virginia basketball game on Playbook?</t>
  </si>
  <si>
    <t xml:space="preserve">208719608487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</si>
  <si>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West Virginia basketball games as well:
- West Virginia vs. UAB Blazers (12/10)
- West Virginia vs. Stony Brook Seawolves (12/22)
- West Virginia vs. Baylor Bears (01/11)
Let me know if you'd have some time to chat in the coming weeks and we'd be thrilled to speak with you!
Thanks,
Josh Marcus 
CEO - Playbook Sports</t>
  </si>
  <si>
    <t xml:space="preserve">Texas Freemium Ticket View 9/13 (BDA Suite Blast)</t>
  </si>
  <si>
    <t xml:space="preserve">Would you like to attend a Texans or NBA Game on Playbook?</t>
  </si>
  <si>
    <t xml:space="preserve">208720045827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</si>
  <si>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Texans, Mavericks or Spurs tickets to one of the following games as well:
- Houston Texans v. LA Chargers (10/2)
- Houston Texans v. Tennessee Titans (10/30)
- Dallas Mavericks v. Brooklyn Nets (11/7)
- Dallas Mavericks v. Denver Nuggets (11/18)
- San Antonio Spurs v. Charlotte Hornets (10/19)
- San Antonio Spurs v. Minnesota Timberwolves (10/30)
Let me know if you'd have some time to chat in the coming weeks and we'd be thrilled to speak with you!
Thanks,
Josh Marcus 
CEO - Playbook Sports</t>
  </si>
  <si>
    <t xml:space="preserve">New York City Ticket Marketing Email 4/7 (BDA Suite Blast)</t>
  </si>
  <si>
    <t xml:space="preserve">208720175794</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</si>
  <si>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your our software. We'd love to get your feedback on our product and gain some perspective from you. I am happy to throw in free tickets to a pro sports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</si>
  <si>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Texas Freemium Ticket View 05/24 (BDA Suite Blast)</t>
  </si>
  <si>
    <t xml:space="preserve">Would you like to see a Rangers game on Playbook?</t>
  </si>
  <si>
    <t xml:space="preserve">208716324460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</si>
  <si>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Rangers or Astros games as well:
- Rangers vs. Seattle Mariners (06/02)
- Rangers vs. St. Louis Cardinals (06/05)
- Rangers vs. LA Angels (06/14)
- Astros vs. Minnesota Twins (05/30)
- Astros vs. LA Angels (06/01)
- Astros vs. Washington Nationals (06/13)
Let me know if you'd have some time to chat in the coming weeks and we'd be thrilled to speak with you!
Thanks,
Josh Marcus 
CEO - Playbook Sports</t>
  </si>
  <si>
    <t xml:space="preserve">Edmonton Freemium Tickets Email (BDA Suite Blast)</t>
  </si>
  <si>
    <t xml:space="preserve">Oilers Tickets from Playbook Sports</t>
  </si>
  <si>
    <t xml:space="preserve">208719608484</t>
  </si>
  <si>
    <t xml:space="preserve">https://www.callplaybook.com/edmonton-ticket-registration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</si>
  <si>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Oilers tickets to leaders in and around Edmonton. I just reached out via text but wanted to follow up here and say I have Oilers tickets for home games this season that I would like to donate to you for being an awesome leader in sports and for doing a brief software demo with us.
Feel free to pick one of the form links [https://www.callplaybook.com/edmonton-ticket-registration] below or just reply to this email with which team you would like to claim tickets for. Playbook will follow up and confirm your reservation.
1. Oilers v. Sabres - 3/17/22 [https://www.callplaybook.com/edmonton-ticket-registration]
2. Oilers v. Sharks - 3/24/22 [https://www.callplaybook.com/edmonton-ticket-registration]
3. Oilers v. Kings - 3/30/22 [https://www.callplaybook.com/edmonton-ticket-registration]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</si>
  <si>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Virginia Freemium Ticket View 12/14 (Clone) (BDA Suite Blast)</t>
  </si>
  <si>
    <t xml:space="preserve">Would you like to see a Virginia or Virginia Tech Basketball game on Playbook?</t>
  </si>
  <si>
    <t xml:space="preserve">208718954874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</si>
  <si>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Cavaliers or Hokies Basketball games as well:
- Virgina Cavaliers vs. Albany (12/28)
- Virgina Cavaliers vs. NC State (02/07)
- Virginia Tech Hokies vs. Clemson (01/04)
- Virginia Tech Hokies vs. Clemson (01/07)
Let me know if you'd have some time to chat in the coming weeks and we'd be thrilled to speak with you!
Thanks,
Josh Marcus 
CEO - Playbook Sports</t>
  </si>
  <si>
    <t xml:space="preserve">3/2 Lakers Suite Invitation</t>
  </si>
  <si>
    <t xml:space="preserve">Last Chance for LA Lakers Suite</t>
  </si>
  <si>
    <t xml:space="preserve">2026-03-03</t>
  </si>
  <si>
    <t xml:space="preserve">208601129374</t>
  </si>
  <si>
    <t xml:space="preserve">Good afternoon,
I just wanted to follow up as a last chance for you to join us in a luxury suite for the Pelicans @ Lakers game tomorrow on March 3rd that we are hosting for youth sports organizations and facilities in part of a thank you for taking a demo of the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tomorrow or sometime this week for a quick call?
Best,
Josh Marcus 
CEO - Playbook Sports</t>
  </si>
  <si>
    <t xml:space="preserve">3/3 Knicks @ Pacers Lower 100s Blast</t>
  </si>
  <si>
    <t xml:space="preserve">Invitation to Knicks vs Pacers Lower 100s Seats</t>
  </si>
  <si>
    <t xml:space="preserve">208645604166</t>
  </si>
  <si>
    <t xml:space="preserve">Good morning,
My name is Josh Marcus, CEO/Co-Founder of Playbook [https://www.callplaybook.com/]. We wanted to personally invite you to lower 100s seats for the Knicks @ Pacers game on March 13th,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sometime tomorrow or later this week?
Best,
Josh Marcus 
CEO - Playbook Sports</t>
  </si>
  <si>
    <t xml:space="preserve">3/3 Zaidman LA Suite (Clone) (Clone)</t>
  </si>
  <si>
    <t xml:space="preserve">VIP Suite Invite to LA Clippers Game!</t>
  </si>
  <si>
    <t xml:space="preserve">208648726124</t>
  </si>
  <si>
    <t xml:space="preserve">Good morning,
My name is Jake, I am on the partnerships team at Playbook Sports. I wanted to send over an email to extend an invitation to one of our VIP suites my company is hosting at:
LA Clippers game on March 16th. 
This is for Sports Academy &amp; Facility owners/managers. Drinks are on us!
We would love to have you out if you're around!
If you're interested, feel free to reply to this email, or just call/text me directly at my cell: 551-236-2814.
Best,
Jake Zaidman
Playbook Sports</t>
  </si>
  <si>
    <t xml:space="preserve">3/2 Heat Suite Invitation</t>
  </si>
  <si>
    <t xml:space="preserve">Invitation to Miami Heat Suite</t>
  </si>
  <si>
    <t xml:space="preserve">208601089087</t>
  </si>
  <si>
    <t xml:space="preserve">Good Evening,
My name is Josh Marcus, CEO/Co-Founder of Playbook [https://www.callplaybook.com/]. I wanted to personally invite you to join us in a luxury suite for the Wizards @ Heat game today on March 10th that we are hosting for youth sports organizations and facilities in part of a thank you for taking a demo of the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tomorrow or sometime this week for a quick call?
Best,
Josh Marcus 
CEO - Playbook Sports</t>
  </si>
  <si>
    <t xml:space="preserve">3/2 Red Wings @ Devils Shared Suite Invitation</t>
  </si>
  <si>
    <t xml:space="preserve">See Olympic Hero Jack Hughes in a NJ Devils Suite</t>
  </si>
  <si>
    <t xml:space="preserve">208648881288</t>
  </si>
  <si>
    <t xml:space="preserve">Good morning,
My name is Josh Marcus, CEO/Co-Founder of Playbook [https://www.callplaybook.com/]. We wanted to personally invite you to a luxury suite, including premium seating &amp; lounge access, for the Red Wings @ Devils game on March 8th that we are hosting for out top potential youth sports organizations and facilities clients in part of a thank you for taking a demo of the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tomorrow or sometime this week?
Best,
Josh Marcus 
CEO - Playbook Sports</t>
  </si>
  <si>
    <t xml:space="preserve">3/26 Zaidman St. Louis Blues (Clone)</t>
  </si>
  <si>
    <t xml:space="preserve">VIP Suite Invite to St. Louis Blues Game!</t>
  </si>
  <si>
    <t xml:space="preserve">208648801064</t>
  </si>
  <si>
    <t xml:space="preserve">Good morning,
My name is Jake, I am on the partnerships team at Playbook Sports. I wanted to send over an email to extend an invitation a VIP suite my company is hosting at:
St. Louis Blues game on March 26th!
This is for Sports Academy &amp; Facility owners/managers. Drinks are on us!
We would love to have you out if you're around!
If you're interested, feel free to reply to this email, or just call/text me directly at my cell: 551-236-2814.
Best,
Jake Zaidman
Playbook Sports</t>
  </si>
  <si>
    <t xml:space="preserve">208601089040</t>
  </si>
  <si>
    <t xml:space="preserve">Good morning,
My name is Josh Marcus, CEO/Co-Founder of Playbook [https://www.callplaybook.com/]. We are hosting some events in the LA area for our top potential youth sports organization and facility clients in part of a thank you if you were to take a demo of the software and would be delighted to have you attend.
Playbook provides tools designed to automate the day-to-day processes of sports organizations, and help business owners save time normally spent completing administrative tasks. 
We wanted to personally invite you to a luxury suite experience on the following dates:
LA Kings 3/2
LA Lakers 3/3
Are you free to connect sometime next week?
Best,
Josh Marcus 
CEO - Playbook Sports</t>
  </si>
  <si>
    <t xml:space="preserve">3/3 Heat @ Hornets Lower 100s Blast</t>
  </si>
  <si>
    <t xml:space="preserve">Invitation to Heat vs Hornets Lower 100s Seats</t>
  </si>
  <si>
    <t xml:space="preserve">208648654931</t>
  </si>
  <si>
    <t xml:space="preserve">Good morning,
My name is Josh Marcus, CEO/Co-Founder of Playbook [https://www.callplaybook.com/]. We wanted to personally invite you to lower 100s seats for the Heat @ Hornets game on March 6th,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sometime tomorrow or later this week?
Best,
Josh Marcus 
CEO - Playbook Sports</t>
  </si>
  <si>
    <t xml:space="preserve">3/2 Bulls @ Suns Shared Suite Invitation</t>
  </si>
  <si>
    <t xml:space="preserve">Invitation to Phoenix Suns Suite</t>
  </si>
  <si>
    <t xml:space="preserve">2026-03-02</t>
  </si>
  <si>
    <t xml:space="preserve">208591738479</t>
  </si>
  <si>
    <t xml:space="preserve">Good morning,
My name is Josh Marcus, CEO/Co-Founder of Playbook [https://www.callplaybook.com/]. We wanted to personally invite you to a luxury suite, including food and beverage, for the Bulls @ Suns game on March 5th that we are hosting for out top potential youth sports organizations and facilities clients in part of a thank you for taking a demo of the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</si>
  <si>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3/2 Hurricanes @ Lightning Ticketblast</t>
  </si>
  <si>
    <t xml:space="preserve">Quick Call for Hurricanes vs. Lightning Tickets?</t>
  </si>
  <si>
    <t xml:space="preserve">208591661213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</si>
  <si>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Hurricanes @ Lightning game on March 14th and I'd be happy to send a couple over as a gesture of appreciation for your time if you're interested in taking a demo of our platform.
Are you free to connect later today or sometime this week?
Best,
Josh Marcus 
CEO - Playbook Sports</t>
  </si>
  <si>
    <t xml:space="preserve">3/1 Pacers @ Blazers Club Seats Blast</t>
  </si>
  <si>
    <t xml:space="preserve">Invitation to Portland Trailblazers VIP Club Seats</t>
  </si>
  <si>
    <t xml:space="preserve">208587776298</t>
  </si>
  <si>
    <t xml:space="preserve">Good morning,
My name is Josh Marcus, CEO/Co-Founder of Playbook [https://www.callplaybook.com/]. We wanted to personally invite you to VIP Club Seats for the Pacers @ Blazers game on March 8th, including premium seating and exclusive lounge access,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</si>
  <si>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3/2 Rockets @ Spurs Ticketblast</t>
  </si>
  <si>
    <t xml:space="preserve">Quick Call for Rockets vs. Spurs Tickets?</t>
  </si>
  <si>
    <t xml:space="preserve">208592006750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</si>
  <si>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Rockets @ Spurs game on March 8th and I'd be happy to send a couple over as a gesture of appreciation for your time if you're interested in taking a demo of our platform.
Are you free to connect later today or sometime this week?
Best,
Josh Marcus 
CEO - Playbook Sports</t>
  </si>
  <si>
    <t xml:space="preserve">2/27 Knicks @ Raptors Lower 100s Blast</t>
  </si>
  <si>
    <t xml:space="preserve">Invitation to Knicks vs Raptors Lower 100s Seats</t>
  </si>
  <si>
    <t xml:space="preserve">2026-02-27</t>
  </si>
  <si>
    <t xml:space="preserve">208447282728</t>
  </si>
  <si>
    <t xml:space="preserve">Good morning,
My name is Josh Marcus, CEO/Co-Founder of Playbook [https://www.callplaybook.com/]. We wanted to personally invite you to lower 100s seats for the Knicks @ Raptors game on March 3rd,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sometime today or later next week?
Best,
Josh Marcus 
CEO - Playbook Sports</t>
  </si>
  <si>
    <t xml:space="preserve">2/27 Sabers @ Penguins Lower 100s Blast</t>
  </si>
  <si>
    <t xml:space="preserve">Invitation to Sabers vs Penguins Lower 100s Seats</t>
  </si>
  <si>
    <t xml:space="preserve">208447287679</t>
  </si>
  <si>
    <t xml:space="preserve">Good morning,
My name is Josh Marcus, CEO/Co-Founder of Playbook [https://www.callplaybook.com/]. We wanted to personally invite you to lower 100s seats for the Sabers @ Penguins game on March 5th,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sometime today or later next week?
Best,
Josh Marcus 
CEO - Playbook Sports</t>
  </si>
  <si>
    <t xml:space="preserve">2/26 INT Miami @ Nashville SC Ticketblast</t>
  </si>
  <si>
    <t xml:space="preserve">Quick Call to see Lionel Messi in Action?</t>
  </si>
  <si>
    <t xml:space="preserve">208447287719</t>
  </si>
  <si>
    <t xml:space="preserve">Good morning,
My name is Josh Marcus, CEO/Co-Founder of Playbook [https://www.callplaybook.com/]. I wanted to personally invite you to watch the INT Miami @ Nashville SC match on March 11th and get the chance to see Lionel Messi in action. I'd be happy to send a couple tickets over as a gesture of appreciation for your time if you're interested in taking a demo of our platform.
We provide tools designed to automate the day-to-day processes of sports organizations, and help business owners save time normally spent completing administrative tasks.
Are you free to connect sometime next week?
Best,
Josh Marcus 
CEO - Playbook Sports</t>
  </si>
  <si>
    <t xml:space="preserve">208444211724</t>
  </si>
  <si>
    <t xml:space="preserve">2/27 LA Kings/Lakers Suite Invitation</t>
  </si>
  <si>
    <t xml:space="preserve">Invitation to LA Lakers &amp; Kings Suite</t>
  </si>
  <si>
    <t xml:space="preserve">208462136908</t>
  </si>
  <si>
    <t xml:space="preserve">2/27 76ers @ Cavs Lower 100s Blast</t>
  </si>
  <si>
    <t xml:space="preserve">Invitation to Cleveland Cavs Lower 100s Seats</t>
  </si>
  <si>
    <t xml:space="preserve">208444081304</t>
  </si>
  <si>
    <t xml:space="preserve">Good morning,
My name is Josh Marcus, CEO/Co-Founder of Playbook [https://www.callplaybook.com/]. We wanted to personally invite you to lower 100s seats for the 76ers @ Cavaliers game on March 9th,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sometime today or later next week?
Best,
Josh Marcus 
CEO - Playbook Sports</t>
  </si>
  <si>
    <t xml:space="preserve">2/26 INT Miami @ DC United Ticketblast</t>
  </si>
  <si>
    <t xml:space="preserve">2026-02-26</t>
  </si>
  <si>
    <t xml:space="preserve">208387181096</t>
  </si>
  <si>
    <t xml:space="preserve">Good morning,
My name is Josh Marcus, CEO/Co-Founder of Playbook [https://www.callplaybook.com/]. I wanted to personally invite you to watch the INT Miami @ DC United match on March 7th and get the chance to see Lionel Messi in action. I'd be happy to send a couple tickets over as a gesture of appreciation for your time if you're interested in taking a demo of our platform.
We provide tools designed to automate the day-to-day processes of sports organizations, and help business owners save time normally spent completing administrative tasks.
Are you free to connect later today or sometime this week?
Best,
Josh Marcus 
CEO - Playbook Sports</t>
  </si>
  <si>
    <t xml:space="preserve">2/26 INT Miami @ ORL City Ticketblast</t>
  </si>
  <si>
    <t xml:space="preserve">208386962714</t>
  </si>
  <si>
    <t xml:space="preserve">Good morning,
My name is Josh Marcus, CEO/Co-Founder of Playbook [https://www.callplaybook.com/]. I wanted to personally invite you to watch the INT Miami @ ORL City match on March 1st and get the chance to see Lionel Messi in action. I'd be happy to send a couple tickets over as a gesture of appreciation for your time if you're interested in taking a demo of our platform.
We provide tools designed to automate the day-to-day processes of sports organizations, and help business owners save time normally spent completing administrative tasks.
Are you free to connect later today or sometime this week?
Best,
Josh Marcus 
CEO - Playbook Sports</t>
  </si>
  <si>
    <t xml:space="preserve">2/26 Devils @ Blues Ticketblast</t>
  </si>
  <si>
    <t xml:space="preserve">Quick Call to Watch Olympic Hero Jack Hughes?</t>
  </si>
  <si>
    <t xml:space="preserve">208387183375</t>
  </si>
  <si>
    <t xml:space="preserve">Good morning,
My name is Josh Marcus, CEO/Co-Founder of Playbook [https://www.callplaybook.com/]. I wanted to personally invite you to the Devils @ Blues game on February 28th and get the chance to see Olympic Hero Jack Hughes in action. I'd be happy to send a couple tickets over as a gesture of appreciation for your time if you're interested in taking a demo of our platform.
We provide tools designed to automate the day-to-day processes of sports organizations, and help business owners save time normally spent completing administrative tasks.
Are you free to connect later today or sometime this week?
Best,
Josh Marcus 
CEO - Playbook Sports</t>
  </si>
  <si>
    <t xml:space="preserve">3/1 INT Miami @ ORL City Ticketblast</t>
  </si>
  <si>
    <t xml:space="preserve">Invitation to Knicks @ Cavs Lower 100s Seats</t>
  </si>
  <si>
    <t xml:space="preserve">208386962446</t>
  </si>
  <si>
    <t xml:space="preserve">Good morning,
My name is Josh Marcus, CEO/Co-Founder of Playbook [https://www.callplaybook.com/]. We wanted to personally invite you to for the Knicks @ Cavs game on February 24th, including premium seating, exclusive lounge access and a chance to see newly acquired star James Harden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</si>
  <si>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2/26 Lakers @ Warriors Ticketblast</t>
  </si>
  <si>
    <t xml:space="preserve">Quick Call for Lakers vs. Warriors Tickets?</t>
  </si>
  <si>
    <t xml:space="preserve">208394404353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</si>
  <si>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Lakers @ Warriors game on February 28th and I'd be happy to send a couple over as a gesture of appreciation for your time if you're interested in taking a demo of our platform.
Are you free to connect later today or sometime this week?
Best,
Josh Marcus 
CEO - Playbook Sports</t>
  </si>
  <si>
    <t xml:space="preserve">2/26 LA Kings Shared Suite Invitation</t>
  </si>
  <si>
    <t xml:space="preserve">Invitation to LA Kings Suite</t>
  </si>
  <si>
    <t xml:space="preserve">208394375299</t>
  </si>
  <si>
    <t xml:space="preserve">Good morning,
My name is Josh Marcus, CEO/Co-Founder of Playbook [https://www.callplaybook.com/]. We wanted to personally invite you to a luxury suite for the Avalanche @ Kings game on March 2nd that we are hosting for our top potential youth sports organizations and facilities clients in part of a thank you for taking a demo of the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sometime this week or next?
Best,
Josh Marcus 
CEO - Playbook Sports</t>
  </si>
  <si>
    <t xml:space="preserve">2/26 76ers @ Celtics Ticketblast</t>
  </si>
  <si>
    <t xml:space="preserve">Quick Call for Celtics Tickets?</t>
  </si>
  <si>
    <t xml:space="preserve">208386981960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</si>
  <si>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76ers @ Celtics game on March 1st and I'd be happy to send a couple over as a gesture of appreciation for your time if you're interested in taking a demo of our platform.
Are you free to connect later today or sometime this week?
Best,
Josh Marcus 
CEO - Playbook Sports</t>
  </si>
  <si>
    <t xml:space="preserve">2/26 Hawks @ Bucks Club Seats Blast</t>
  </si>
  <si>
    <t xml:space="preserve">Invitation to VIP Bucks Club Seats</t>
  </si>
  <si>
    <t xml:space="preserve">208398316370</t>
  </si>
  <si>
    <t xml:space="preserve">Good morning,
My name is Josh Marcus, CEO/Co-Founder of Playbook [https://www.callplaybook.com/]. We wanted to personally invite you to VIP Club Seats for the Hawks @ Bucks game on March 4th, including premium seating and exclusive lounge access,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</si>
  <si>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2/26 Blues @ Hurricanes Club Seats Blast</t>
  </si>
  <si>
    <t xml:space="preserve">Invitation to VIP Hurricanes Club Seats</t>
  </si>
  <si>
    <t xml:space="preserve">208394412326</t>
  </si>
  <si>
    <t xml:space="preserve">Good morning,
My name is Josh Marcus, CEO/Co-Founder of Playbook [https://www.callplaybook.com/]. We wanted to personally invite you to VIP Club Seats for the Blues @ Hurricanes game on March 12th, including premium seating and exclusive lounge access,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</si>
  <si>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2/26 Golden Knights @ Red Wings Club Seats Blast</t>
  </si>
  <si>
    <t xml:space="preserve">Invitation to All Inclusive Red Wings Club Seats</t>
  </si>
  <si>
    <t xml:space="preserve">208394375071</t>
  </si>
  <si>
    <t xml:space="preserve">Good morning,
My name is Josh Marcus, CEO/Co-Founder of Playbook [https://www.callplaybook.com/]. We wanted to personally invite you to VIP Club Seats for the Golden Knights @ Red Wings game on March 4th, including all inclusive food and beverage, premium seating and exclusive lounge access,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</si>
  <si>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2/25 Timberwolves @ Nuggets Ticketblast</t>
  </si>
  <si>
    <t xml:space="preserve">Quick Call for Timberwolves vs Nuggets Tickets?</t>
  </si>
  <si>
    <t xml:space="preserve">2026-02-25</t>
  </si>
  <si>
    <t xml:space="preserve">208318445124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</si>
  <si>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Timberwolves @ Nuggets game on March 1st and I'd be happy to send a couple over as a gesture of appreciation for your time if you're interested in taking a demo of our platform.
Are you free to connect later today or sometime this week?
Best,
Josh Marcus 
CEO - Playbook Sports</t>
  </si>
  <si>
    <t xml:space="preserve">2/25 Predators @ Stars Ticketblast</t>
  </si>
  <si>
    <t xml:space="preserve">Quick Call for Predators vs. Stars Tickets?</t>
  </si>
  <si>
    <t xml:space="preserve">208318444917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</si>
  <si>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Predators @ Stars game on February 28th and I'd be happy to send a couple over as a gesture of appreciation for your time if you're interested in taking a demo of our platform.
Are you free to connect later today or sometime this week?
Best,
Josh Marcus 
CEO - Playbook Sports</t>
  </si>
  <si>
    <t xml:space="preserve">Brooklyn Nets @ Atlanta Hawks Ticket Blast(Clone)</t>
  </si>
  <si>
    <t xml:space="preserve">VIP Suite at Atlanta Hawks Game</t>
  </si>
  <si>
    <t xml:space="preserve">Luke D'Alessandro</t>
  </si>
  <si>
    <t xml:space="preserve">luke@callplaybook.com</t>
  </si>
  <si>
    <t xml:space="preserve">208318343723</t>
  </si>
  <si>
    <t xml:space="preserve">Hello,
My name is Luke D'Aessandro 
I wanted to reach out because my company, Playbook Sports, is hosting a collaborative event in a VIP suite at the Nets vs Hawks game. It will be an evening of connecting with local sports academy and facility owners, investors, and industry leaders to discuss the future of A.I. in youth sports, along with great food, cocktails, and premium seating for what should be a great matchup.
Definitely wanted to reach out and see if you're interested because you are the perfect fit for what we do and who we partner with. 
Regarding the event, it will take place on March 12th. 
Members of our executive team will lead the session and walk through how we’re advancing the A.I. movement in youth sports and facilities. We’ll also host a discussion and live demo on how A.I. can streamline operations, increase revenue, and reduce costs.
If you're interested, let me know when I can give you a call or just ring me directly at 551-236-2809.
Best,
Luke</t>
  </si>
  <si>
    <t xml:space="preserve">3/02 New York Rangers Ticketblast</t>
  </si>
  <si>
    <t xml:space="preserve">3/2 New York Rangers Tickets</t>
  </si>
  <si>
    <t xml:space="preserve">Ryan DeBello-Tahany</t>
  </si>
  <si>
    <t xml:space="preserve">rtahany@callplaybook.com</t>
  </si>
  <si>
    <t xml:space="preserve">208327352433</t>
  </si>
  <si>
    <t xml:space="preserve">Good morning,
Hi my name is Ryan with Playbook. 
I wanted to reach out to offer a couple tickets for a New York Rangers game, my company Playbook Sports has a few extra for the game next Monday the 2nd.
We could give you guys 3-4 tickets, if the anyone wants to bring some of their family or if you guys want to have some team members out, we're fine with either. We just ask that someone hops on a 20-30 minute demo of our youth sports management platform. We're inviting you guys because we see the organization as a perfect fit. 
Obviously you wouldn't have to make any changes to attend, we just ask that you hop on the demo with an open mind. If you guys don't think a switch is worth it, no problem. Let me know if you guys would be open to that, happy to answer any questions/concerns. 
Best, 
Best,
Ryan Tahany 
Playbook Sports</t>
  </si>
  <si>
    <t xml:space="preserve">2/25 Canucks @ Kraken Ticketblast</t>
  </si>
  <si>
    <t xml:space="preserve">Quick Call for Kraken Tickets?</t>
  </si>
  <si>
    <t xml:space="preserve">208318444708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</si>
  <si>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Canucks @ Kraken game on February 28th and I'd be happy to send a couple over as a gesture of appreciation for your time if you're interested in taking a demo of our platform.
Are you free to connect later today or sometime this week?
Best,
Josh Marcus 
CEO - Playbook Sports</t>
  </si>
  <si>
    <t xml:space="preserve">2/20 Zaidman LA Suite (Clone)</t>
  </si>
  <si>
    <t xml:space="preserve">VIP Suite Invite to LA Lakers, Clippers, or Kings Game!</t>
  </si>
  <si>
    <t xml:space="preserve">2026-02-20</t>
  </si>
  <si>
    <t xml:space="preserve">208049717592</t>
  </si>
  <si>
    <t xml:space="preserve">Good afternoon,
My name is Jake Zaidman and I am on the partnerships team at Playbook Sports. I wanted to send over an email to extend an invitation to one of our VIP suites my company is hosting at:
LA Kings game on March 2nd
LA Lakers game on March 3rd
LA Clippers game on March 16th. 
This is for Sports Academy &amp; Facility owners/managers. Drinks as well as small bites are on us!
We would love to have you out if you're around!
If you're interested, feel free to reply to this email, or just call/text me directly at my cell: 551-236-2814.
Best,
Jake
Playbook Sports</t>
  </si>
  <si>
    <t xml:space="preserve">2/18 Golden Knights @ Captials Ticketblast</t>
  </si>
  <si>
    <t xml:space="preserve">Quick Call for Golden Knights vs. Capitals Tickets?</t>
  </si>
  <si>
    <t xml:space="preserve">2026-02-18</t>
  </si>
  <si>
    <t xml:space="preserve">207915093769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</si>
  <si>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Golden Knights @ Capitals game on February 27th and I'd be happy to send a couple over as a gesture of appreciation for your time if you're interested in taking a demo of our platform.
Are you free to connect later today or sometime next week?
Best,
Josh Marcus 
CEO - Playbook Sports</t>
  </si>
  <si>
    <t xml:space="preserve">2/18 Maple Leafs @ Panthers Lower 100s Blast</t>
  </si>
  <si>
    <t xml:space="preserve">Invitation to Florida Panthers Lower 100s Seats</t>
  </si>
  <si>
    <t xml:space="preserve">207912673933</t>
  </si>
  <si>
    <t xml:space="preserve">Good morning,
My name is Josh Marcus, CEO/Co-Founder of Playbook [https://www.callplaybook.com/]. We wanted to personally invite you to lower 100s seats for the Maple Leafs @ Panthers game on Feb 26th,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sometime today or later this week?
Best,
Josh Marcus 
CEO - Playbook Sports</t>
  </si>
  <si>
    <t xml:space="preserve">2/18 Mavs @ Timberwolves Lower 100s Blast</t>
  </si>
  <si>
    <t xml:space="preserve">207912674084</t>
  </si>
  <si>
    <t xml:space="preserve">Good morning,
My name is Josh Marcus, CEO/Co-Founder of Playbook [https://www.callplaybook.com/]. We wanted to personally invite you to lower 100s seats for the Mavericks @ Timberwolves game on Feb 20th,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sometime today or later this week?
Best,
Josh Marcus 
CEO - Playbook Sports</t>
  </si>
  <si>
    <t xml:space="preserve">2/17 Flames @ Sharks Lower 100s Blast</t>
  </si>
  <si>
    <t xml:space="preserve">Invitation to San Jose Sharks Lower 100s Seats</t>
  </si>
  <si>
    <t xml:space="preserve">2026-02-17</t>
  </si>
  <si>
    <t xml:space="preserve">207836113922</t>
  </si>
  <si>
    <t xml:space="preserve">Good morning,
My name is Josh Marcus, CEO/Co-Founder of Playbook [https://www.callplaybook.com/]. We wanted to personally invite you to lower 100s seats for the Flames @ Sharks game on Feb 26th,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sometime later this week?
Best,
Josh Marcus 
CEO - Playbook Sports</t>
  </si>
  <si>
    <t xml:space="preserve">2/17 Nets @ Thunder Lower 100s Blast</t>
  </si>
  <si>
    <t xml:space="preserve">Invitation to OKC Thunder Lower 100s Seats</t>
  </si>
  <si>
    <t xml:space="preserve">207836163609</t>
  </si>
  <si>
    <t xml:space="preserve">Good morning,
My name is Josh Marcus, CEO/Co-Founder of Playbook [https://www.callplaybook.com/]. We wanted to personally invite you to lower 100s seats for the Nets @ Thunder game on Feb 20th,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sometime later this week?
Best,
Josh Marcus 
CEO - Playbook Sports</t>
  </si>
  <si>
    <t xml:space="preserve">2/17 Raptors @ Bucks Lower 100s Blast</t>
  </si>
  <si>
    <t xml:space="preserve">Invitation to Milwaukee Bucks Lower 100s Seats</t>
  </si>
  <si>
    <t xml:space="preserve">207825260365</t>
  </si>
  <si>
    <t xml:space="preserve">Good morning,
My name is Josh Marcus, CEO/Co-Founder of Playbook [https://www.callplaybook.com/]. We wanted to personally invite you to lower 100s Seats for the Raptors @ Bucks game on February 22nd,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</si>
  <si>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2/17 Red Wings @ Predators Lower 100s Blast</t>
  </si>
  <si>
    <t xml:space="preserve">Invitation to Nashville Predators Lower 100s Seats</t>
  </si>
  <si>
    <t xml:space="preserve">207836163410</t>
  </si>
  <si>
    <t xml:space="preserve">Good morning,
My name is Josh Marcus, CEO/Co-Founder of Playbook [https://www.callplaybook.com/]. We wanted to personally invite you to lower 100s seats for the Red Wings @ Predators game on March 2nd,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sometime later this week?
Best,
Josh Marcus 
CEO - Playbook Sports</t>
  </si>
  <si>
    <t xml:space="preserve">2/17 Flyers @ Maple Leafs Ticketblast</t>
  </si>
  <si>
    <t xml:space="preserve">Quick Call for Flyers vs. Maple Leafs Tickets?</t>
  </si>
  <si>
    <t xml:space="preserve">207825260637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</si>
  <si>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Flyers @ Maple Leafs game on March 2nd and I'd be happy to send a couple over as a gesture of appreciation for your time if you're interested in taking a demo of our platform.
Are you free to connect later today or sometime next week?
Best,
Josh Marcus 
CEO - Playbook Sports</t>
  </si>
  <si>
    <t xml:space="preserve">2/17 Nets @ Hawks Lower 100s Blast</t>
  </si>
  <si>
    <t xml:space="preserve">207825310022</t>
  </si>
  <si>
    <t xml:space="preserve">Good morning,
My name is Josh Marcus, CEO/Co-Founder of Playbook [https://www.callplaybook.com/]. We wanted to personally invite you to lower 100s Seats for the Nets @ Hawks game on February 22nd,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</si>
  <si>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2/16 Red Wings @ Predators Ticketblast</t>
  </si>
  <si>
    <t xml:space="preserve">207836163380</t>
  </si>
  <si>
    <t xml:space="preserve">2/16 Wild @ Avalanche Ticketblast</t>
  </si>
  <si>
    <t xml:space="preserve">Quick Call for Colorado Avalanche Tickets?</t>
  </si>
  <si>
    <t xml:space="preserve">2026-02-16</t>
  </si>
  <si>
    <t xml:space="preserve">207743665272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</si>
  <si>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Wild @ Avalanche game on February 26th and I'd be happy to send a couple over as a gesture of appreciation for your time if you're interested in taking a demo of our platform.
Are you free to connect later today or sometime next week?
Best,
Josh Marcus 
CEO - Playbook Sports</t>
  </si>
  <si>
    <t xml:space="preserve">2/16 Celtics @ Warriors Ticketblast</t>
  </si>
  <si>
    <t xml:space="preserve">Quick Call for Celtics vs. Warriors Tickets?</t>
  </si>
  <si>
    <t xml:space="preserve">207743621899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</si>
  <si>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Celtics @ Warriors game on February 19th and I'd be happy to send a couple over as a gesture of appreciation for your time if you're interested in taking a demo of our platform.
Are you free to connect later today or sometime next week?
Best,
Josh Marcus 
CEO - Playbook Sports</t>
  </si>
  <si>
    <t xml:space="preserve">2/16 76ers @ Pacers Club Seats Blast</t>
  </si>
  <si>
    <t xml:space="preserve">Invitation to Indiana Pacers Hardwood Club Seats</t>
  </si>
  <si>
    <t xml:space="preserve">207733706754</t>
  </si>
  <si>
    <t xml:space="preserve">Good morning,
My name is Josh Marcus, CEO/Co-Founder of Playbook [https://www.callplaybook.com/]. We wanted to personally invite you to Hardwood Club Seats for the 76ers @ Pacers game on February 24th,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</si>
  <si>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2/16 Canadiens @ Red Wings Club Seats Blast</t>
  </si>
  <si>
    <t xml:space="preserve">207741067957</t>
  </si>
  <si>
    <t xml:space="preserve">Good morning,
My name is Josh Marcus, CEO/Co-Founder of Playbook [https://www.callplaybook.com/]. We wanted to personally invite you to VIP Club Seats for the Kings @ Blue Jackets game on March 9th, including all inclusive food and beverage, premium seating and exclusive lounge access,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</si>
  <si>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2/16 ISU @ BYU Ticketblast</t>
  </si>
  <si>
    <t xml:space="preserve">Quick Call for ISU vs. BYU Tickets?</t>
  </si>
  <si>
    <t xml:space="preserve">207743665527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</si>
  <si>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ISU @ BYU game on February 21st and I'd be happy to send a couple over as a gesture of appreciation for your time if you're interested in taking a demo of our platform.
Are you free to connect later today or sometime next week?
Best,
Josh Marcus 
CEO - Playbook Sports</t>
  </si>
  <si>
    <t xml:space="preserve">2/16 Kings @ Blue Jackets Club Seats Blast</t>
  </si>
  <si>
    <t xml:space="preserve">Invitation to Columbus Blue Jackets VIP Club Seats</t>
  </si>
  <si>
    <t xml:space="preserve">207733706806</t>
  </si>
  <si>
    <t xml:space="preserve">Good morning,
My name is Josh Marcus, CEO/Co-Founder of Playbook [https://www.callplaybook.com/]. We wanted to personally invite you to VIP Club Seats for the Kings @ Blue Jackets game on March 9th,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</si>
  <si>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2/16 Maple Leafs @ Lightning Ticketblast</t>
  </si>
  <si>
    <t xml:space="preserve">Quick Call for Tampa Bay Lightning Tickets?</t>
  </si>
  <si>
    <t xml:space="preserve">207743621794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</si>
  <si>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Maple Leafs @ Lightning game on February 25th and I'd be happy to send a couple over as a gesture of appreciation for your time if you're interested in taking a demo of our platform.
Are you free to connect later today or sometime next week?
Best,
Josh Marcus 
CEO - Playbook Sports</t>
  </si>
  <si>
    <t xml:space="preserve">2/16 Kings @ Mavs Club Seats Blast</t>
  </si>
  <si>
    <t xml:space="preserve">Invitation to Dallas Mavericks VIP Club Seats</t>
  </si>
  <si>
    <t xml:space="preserve">207733706575</t>
  </si>
  <si>
    <t xml:space="preserve">Good morning,
My name is Josh Marcus, CEO/Co-Founder of Playbook [https://www.callplaybook.com/]. We wanted to personally invite you to VIP Club Seats for the Kings @ Mavericks game on February 26th,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</si>
  <si>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3/16 Wild @ Avalanche Ticketblast</t>
  </si>
  <si>
    <t xml:space="preserve">VIP Suite Invite - Clippers vs. Spurs</t>
  </si>
  <si>
    <t xml:space="preserve">207743665250</t>
  </si>
  <si>
    <t xml:space="preserve">Hello,
My name is Danny Coleman and I am on the partnerships team at Playbook Sports. I wanted to send over an email to extend an invitation to a VIP suite event my company is hosting on March 16, during a LA Clippers game for sports organization managers and owners. Tickets, as well as small bites are on us!
We would love to have you out if you're around.
If you're interested, let me know!
Best,
Danny
Partnerships - Playbook Sports</t>
  </si>
  <si>
    <t xml:space="preserve">2/13 76ers zaidman</t>
  </si>
  <si>
    <t xml:space="preserve">VIP Suite Invite at 76ers Game</t>
  </si>
  <si>
    <t xml:space="preserve">2026-02-13</t>
  </si>
  <si>
    <t xml:space="preserve">207548980883</t>
  </si>
  <si>
    <t xml:space="preserve">Good afternoon,
My name is Jake Zaidman and I am on the partnerships team at Playbook Sports. I wanted to send over an email to extend an invitation to a VIP suite event my company is hosting on February 19th, during a 76ers game for Sports Academy &amp; Facility owners. Drinks as well as small bites are on us!
We would love to have you out if you're around!
If you're interested, let me know when I can give you a call, or just ring me directly at my cell: 551-236-2814.
Best,
Jake
Playbook Sports</t>
  </si>
  <si>
    <t xml:space="preserve">2/13 Grizzlies @ Heat Lower 100s Blast</t>
  </si>
  <si>
    <t xml:space="preserve">Invitation to Miami Heat Lower 100s Seats</t>
  </si>
  <si>
    <t xml:space="preserve">207528033588</t>
  </si>
  <si>
    <t xml:space="preserve">Good morning,
My name is Josh Marcus, CEO/Co-Founder of Playbook [https://www.callplaybook.com/]. We wanted to personally invite you to lower 100s Seats for the Grizzlies @ Heat game on February 21st, including premium seating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</si>
  <si>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2/13 Bluejackets @ Bruins Ticketblast</t>
  </si>
  <si>
    <t xml:space="preserve">Quick Call for Bruins Tickets?</t>
  </si>
  <si>
    <t xml:space="preserve">207527883846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</si>
  <si>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Bluejackets @ Bruins game on February 26th and I'd be happy to send a couple over as a gesture of appreciation for your time if you're interested in taking a demo of our platform.
Are you free to connect later today or sometime next week?
Best,
Josh Marcus 
CEO - Playbook Sports</t>
  </si>
  <si>
    <t xml:space="preserve">2/13 Flyers @ Rangers Ticketblast</t>
  </si>
  <si>
    <t xml:space="preserve">Quick Call for Rangers Tickets?</t>
  </si>
  <si>
    <t xml:space="preserve">207527883910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</si>
  <si>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Flyers @ Rangers game on February 26th and I'd be happy to send a couple over as a gesture of appreciation for your time if you're interested in taking a demo of our platform.
Are you free to connect later today or sometime next week?
Best,
Josh Marcus 
CEO - Playbook Sports</t>
  </si>
  <si>
    <t xml:space="preserve">3/16 Spurs @ Clippers Ticketblast</t>
  </si>
  <si>
    <t xml:space="preserve">207548874307</t>
  </si>
  <si>
    <t xml:space="preserve">2/11 Kentucky @ Florida Ticketblast</t>
  </si>
  <si>
    <t xml:space="preserve">Quick Call for Kentucky vs. Florida CBB Tickets?</t>
  </si>
  <si>
    <t xml:space="preserve">2026-02-11</t>
  </si>
  <si>
    <t xml:space="preserve">207375307889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</si>
  <si>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Kentucky @ Florida CBB game on February 14th and I'd be happy to send a couple over as a gesture of appreciation for your time if you're interested in taking a demo of our platform.
Are you free to connect later today or sometime this week?
Best,
Josh Marcus 
CEO - Playbook Sports</t>
  </si>
  <si>
    <t xml:space="preserve">2/11 TT @ Zona Ticketblast</t>
  </si>
  <si>
    <t xml:space="preserve">Quick Call for Texas Tech vs. Arizona CBB Tickets?</t>
  </si>
  <si>
    <t xml:space="preserve">207385863330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</si>
  <si>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Texas Tech @ Arizona CBB game on February 14th and I'd be happy to send a couple over as a gesture of appreciation for your time if you're interested in taking a demo of our platform.
Are you free to connect later today or sometime this week?
Best,
Josh Marcus 
CEO - Playbook Sports</t>
  </si>
  <si>
    <t xml:space="preserve">2/11 Raptors @ Bulls Shared Suiteblast</t>
  </si>
  <si>
    <t xml:space="preserve">Invitation to Chicago Bulls Luxury Suite</t>
  </si>
  <si>
    <t xml:space="preserve">207371282087</t>
  </si>
  <si>
    <t xml:space="preserve">Good morning,
My name is Josh Marcus, CEO/Co-Founder of Playbook [https://www.callplaybook.com/]. We wanted to personally invite you to Club Seats for the Raptors @ Bulls game on February 19th,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next week?
Best,
Josh Marcus 
CEO - Playbook Sports</t>
  </si>
  <si>
    <t xml:space="preserve">2/11 Nuggets @ Clippers Shared Suiteblast</t>
  </si>
  <si>
    <t xml:space="preserve">Invitation to LA Clippers Luxury Suite</t>
  </si>
  <si>
    <t xml:space="preserve">207385818774</t>
  </si>
  <si>
    <t xml:space="preserve">Good morning,
My name is Josh Marcus, CEO/Co-Founder of Playbook [https://www.callplaybook.com/]. We wanted to personally invite you to a luxury suite for the Nuggets @ Clippers game on February 19th,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</si>
  <si>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2/11 Hurricanes @ Kraken Shared Suiteblast</t>
  </si>
  <si>
    <t xml:space="preserve">Invitation to Seattle Kraken VIP Club Seats</t>
  </si>
  <si>
    <t xml:space="preserve">207385804105</t>
  </si>
  <si>
    <t xml:space="preserve">Good morning,
My name is Josh Marcus, CEO/Co-Founder of Playbook [https://www.callplaybook.com/]. We wanted to personally invite you to VIP Club Seats for the Hurricanes @ Kraken game on March 2nd,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</si>
  <si>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2/11 Kansas @ ISU Ticketblast</t>
  </si>
  <si>
    <t xml:space="preserve">Quick Call for Kansas vs. ISU CBB Tickets?</t>
  </si>
  <si>
    <t xml:space="preserve">207375292493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</si>
  <si>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Kansas @ ISU CBB game on February 14th and I'd be happy to send a couple over as a gesture of appreciation for your time if you're interested in taking a demo of our platform.
Are you free to connect later today or sometime this week?
Best,
Josh Marcus 
CEO - Playbook Sports</t>
  </si>
  <si>
    <t xml:space="preserve">2/10 Portland Trailblazers @ Indiana Pacers Ticket Blast (Clone) (Clone)</t>
  </si>
  <si>
    <t xml:space="preserve">VIP Suite at Indiana Pacers Game</t>
  </si>
  <si>
    <t xml:space="preserve">2026-02-10</t>
  </si>
  <si>
    <t xml:space="preserve">207281511258</t>
  </si>
  <si>
    <t xml:space="preserve">Hello,
My name is Luke D'Aessandro 
I wanted to reach out because my company, Playbook Sports, is hosting a collaborative event in a VIP suite at the Trailblazers vs Pacers game. It will be an evening of connecting with local sports academy and facility owners, investors, and industry leaders to discuss the future of A.I. in youth sports, along with great food, cocktails, and premium seating for what should be a great matchup.
Definitely wanted to reach out and see if you're interested because you are the perfect fit for what we do and who we partner with. 
Regarding the event, it will take place on March 18th, with more information found here [https://cwpj304.na1.hs-sales-engage.com/Ctc/DK+23284/cwpj304/Jl22-6qcW7lCdLW6lZ3pBW7FhNLv26vGQnVQMC6D2CCzdHW89nFnK3w3KgPW2qBnqt8wBVnDW2ZywTg8nkLBcVST4nS2wK9QLW2CXXZ51CSrNhW9hfcZz3prGRgW8jK44k8MZChwW3H-K2q5n4HTcW47GBf84SRNqhW7clK4j2Pt7nPW5YxVD_6c7R_vW25pWQV1jQp55W6tHqT71drM15Vnl9KK8HBhVWW4FgMZK3yVk5MW8K8gdv2rQzL5W2z8h-x6c0v7mW3_R3DN7qWGyWW6r6gCG4YYmgPVfT0Fn5XbQqwW7kNfHS4WqtxPW7nGQL96Xtd1Xf2vFC9b04]. 
Members of our executive team will lead the session and walk through how we’re advancing the A.I. movement in youth sports and facilities. We’ll also host a discussion and live demo on how A.I. can streamline operations, increase revenue, and reduce costs.
If you're interested, let me know when I can give you a call or just ring me directly at 551-236-2809.
Best,
Luke</t>
  </si>
  <si>
    <t xml:space="preserve">2/10 Clippers @ Rockets Ticketblast</t>
  </si>
  <si>
    <t xml:space="preserve">Quick Call for Rockets Tickets?</t>
  </si>
  <si>
    <t xml:space="preserve">207275049520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</si>
  <si>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Clippers @ Rockets game on February 11th and I'd be happy to send a couple over as a gesture of appreciation for your time if you're interested in taking a demo of our platform.
Are you free to connect later today or sometime this week?
Best,
Josh Marcus 
CEO - Playbook Sports</t>
  </si>
  <si>
    <t xml:space="preserve">Minnesota Wild suite blast</t>
  </si>
  <si>
    <t xml:space="preserve">VIP Suite at Minnesota Wild Game</t>
  </si>
  <si>
    <t xml:space="preserve">207281510303</t>
  </si>
  <si>
    <t xml:space="preserve">Hello,
My name is Ryan Tahany
I wanted to reach out because my company, Playbook Sports, is hosting a collaborative event in a VIP suite at the Lightning vs. Wild game on March 3rd. It will be an evening of connecting with local sports academy and facility owners, investors, and industry leaders to discuss the future of technology in youth sports, along with great food, cocktails, and premium seating for what should be a great matchup.
Definitely wanted to reach out and see if you're interested because you are the perfect fit for what we do and who we partner with. 
If you're interested, let me know when I can give you a call or just ring me directly at 551-316-2659.
Best,
Ryan.</t>
  </si>
  <si>
    <t xml:space="preserve">2/10 Purdue @ Nebraska Ticketblast</t>
  </si>
  <si>
    <t xml:space="preserve">Quick Call for Nebraska CBB Tickets?</t>
  </si>
  <si>
    <t xml:space="preserve">207275088804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</si>
  <si>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Purdue @ Nebraska game Today on February 10th and I'd be happy to send a couple over as a gesture of appreciation for your time if you're interested in taking a demo of our platform.
Are you free to connect at some point later today?
Best,
Josh Marcus 
CEO - Playbook Sports</t>
  </si>
  <si>
    <t xml:space="preserve">2/10 Denver Nuggets @ Utah Jazz Ticket Blast (Clone)</t>
  </si>
  <si>
    <t xml:space="preserve">VIP Suite at Utah Jazz Game</t>
  </si>
  <si>
    <t xml:space="preserve">207281484926</t>
  </si>
  <si>
    <t xml:space="preserve">Hello,
My name is Luke D'Aessandro 
I wanted to reach out because my company, Playbook Sports, is hosting a collaborative event in a VIP suite at the Nuggets vs Jazz game. It will be an evening of connecting with local sports academy and facility owners, investors, and industry leaders to discuss the future of A.I. in youth sports, along with great food, cocktails, and premium seating for what should be a great matchup.
Definitely wanted to reach out and see if you're interested because you are the perfect fit for what we do and who we partner with. 
Regarding the event, it will take place on March 2nd and April 1st. More information found here [https://cwpj304.na1.hs-sales-engage.com/Ctc/DK+23284/cwpj304/JkM2-6qcW6N1vHY6lZ3mQN8WcwWbMblvtN2KcJGHL7RK5VtNbhj6fR9PBV4HyRf2LtHvLV2mnCz6lJkf6W5C-Q_97m4nRkW2t1WNp3lTyp0W7wG5Gh1vQtn_VB3RY58DHZrLW24d_b-13hSCRW1R4BSV7rhfnfW1Wf0X-8GtsPfW98qL6M1NdRdNW5D9-373F2WPKW5K7XG82HDF17W3nLPHM7LSH9jW8y4Gs45j6_7cW1QfSmH2mySSSW4Q909H74LlkdW630StS3m5b-3W1xFdhV2DMm-LN5VhGmmrJDcPf8XR6pb04]!
Members of our executive team will lead the session and walk through how we’re advancing the A.I. movement in youth sports and facilities. We’ll also host a discussion and live demo on how A.I. can streamline operations, increase revenue, and reduce costs.
If you're interested, let me know when I can give you a call or just ring me directly at 551-236-2809.
Best,
Luke</t>
  </si>
  <si>
    <t xml:space="preserve">2/10 Pistons @ Raptors Ticketblast</t>
  </si>
  <si>
    <t xml:space="preserve">Quick Call for Raptors Tickets?</t>
  </si>
  <si>
    <t xml:space="preserve">207275049593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</si>
  <si>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Pistons @ Raptors game on February 11th and I'd be happy to send a couple over as a gesture of appreciation for your time if you're interested in taking a demo of our platform.
Are you free to connect later today or sometime this week?
Best,
Josh Marcus 
CEO - Playbook Sports</t>
  </si>
  <si>
    <t xml:space="preserve">2/6 Heat @ Celtics Suiteblast</t>
  </si>
  <si>
    <t xml:space="preserve">Invitation to a Boston Celtics Suite</t>
  </si>
  <si>
    <t xml:space="preserve">2026-02-06</t>
  </si>
  <si>
    <t xml:space="preserve">207056150586</t>
  </si>
  <si>
    <t xml:space="preserve">Good morning,
My name is Josh Marcus, CEO/Co-Founder of Playbook [https://www.callplaybook.com/]. I understand it's last minute but we wanted to personally invite you to a luxury suite for the Heat @ Celtics game today on February 6th that we are hosting for youth sports organizations and facilities in part of a thank you for taking a demo of the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for a quick call?
Best,
Josh Marcus 
CEO - Playbook Sports</t>
  </si>
  <si>
    <t xml:space="preserve">2/6 Knicks @ Cavs Lower 100s Blast</t>
  </si>
  <si>
    <t xml:space="preserve">207060689075</t>
  </si>
  <si>
    <t xml:space="preserve">Good morning,
My name is Josh Marcus, CEO/Co-Founder of Playbook [https://www.callplaybook.com/]. We wanted to personally invite you to lower 100s Seats for the Knicks @ Cavs game on February 24th, including premium seating, exclusive lounge access and a chance to see newly acquired star James Harden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</si>
  <si>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2/5 Grizzlies @ Nuggets Shared Suiteblast</t>
  </si>
  <si>
    <t xml:space="preserve">Invitation to Denver Nuggets Club Seats</t>
  </si>
  <si>
    <t xml:space="preserve">2026-02-05</t>
  </si>
  <si>
    <t xml:space="preserve">206979696157</t>
  </si>
  <si>
    <t xml:space="preserve">Good morning,
My name is Josh Marcus, CEO/Co-Founder of Playbook [https://www.callplaybook.com/]. We wanted to personally invite you to Club Seats for the Grizzlies @ Nuggets game on February 11th,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</si>
  <si>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2/5 Pacers @ Bucks Shared Suiteblast</t>
  </si>
  <si>
    <t xml:space="preserve">Invitation to Milwaukee Bucks VIP Section </t>
  </si>
  <si>
    <t xml:space="preserve">206995825512</t>
  </si>
  <si>
    <t xml:space="preserve">Good morning,
My name is Josh Marcus, CEO/Co-Founder of Playbook [https://www.callplaybook.com/]. We wanted to personally invite you to VIP Seats for the Pacers @ Bucks game tomorrow on February 6th,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</si>
  <si>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2/5 Devils @ Penguins Lower 100s Blast</t>
  </si>
  <si>
    <t xml:space="preserve">Invitation to Pittsburgh Penguins Lower 100s Seats</t>
  </si>
  <si>
    <t xml:space="preserve">206991137583</t>
  </si>
  <si>
    <t xml:space="preserve">Good morning,
My name is Josh Marcus, CEO/Co-Founder of Playbook [https://www.callplaybook.com/]. We wanted to personally invite you to lower 100s Seats for the Devils @ Penguins game on February 26th,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</si>
  <si>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2/5 Flames @ Ducks Shared Suiteblast</t>
  </si>
  <si>
    <t xml:space="preserve">Invitation to Anaheim Ducks Club Seats</t>
  </si>
  <si>
    <t xml:space="preserve">206975689254</t>
  </si>
  <si>
    <t xml:space="preserve">Good morning,
My name is Josh Marcus, CEO/Co-Founder of Playbook [https://www.callplaybook.com/]. We wanted to personally invite you to Club Seats for the Flames @ Ducks game on March 1st,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</si>
  <si>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2/5 Wolves @ Blazers Shared Suiteblast</t>
  </si>
  <si>
    <t xml:space="preserve">Invitation to Portland Trailblazers Club Seats</t>
  </si>
  <si>
    <t xml:space="preserve">206995825964</t>
  </si>
  <si>
    <t xml:space="preserve">Good morning,
My name is Josh Marcus, CEO/Co-Founder of Playbook [https://www.callplaybook.com/]. We wanted to personally invite you to Club Seats for the Timberwolves @ Pacers game on February 24th,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next week?
Best,
Josh Marcus 
CEO - Playbook Sports</t>
  </si>
  <si>
    <t xml:space="preserve">2/5 Kings @ Mavs Shared Suiteblast</t>
  </si>
  <si>
    <t xml:space="preserve">Invitation for Dallas Mavericks Club Seats</t>
  </si>
  <si>
    <t xml:space="preserve">206967194292</t>
  </si>
  <si>
    <t xml:space="preserve">Good morning,
My name is Josh Marcus, CEO/Co-Founder of Playbook [https://www.callplaybook.com/]. We wanted to personally invite you to Club Seats for the Kings @ Mavericks game on February 26th,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</si>
  <si>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2/5 76ers @ Lakers Shared Suiteblast</t>
  </si>
  <si>
    <t xml:space="preserve">Invitation to a LA Lakers Suite</t>
  </si>
  <si>
    <t xml:space="preserve">206979712361</t>
  </si>
  <si>
    <t xml:space="preserve">Good morning,
My name is Josh Marcus, CEO/Co-Founder of Playbook [https://www.callplaybook.com/]. I understand it's last minute but we wanted to personally invite you to a luxury suite for the 76ers @ Lakers game today on February 5th that we are hosting for youth sports organizations and facilities in part of a thank you for taking a demo of the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for a quick call?
Best,
Josh Marcus 
CEO - Playbook Sports</t>
  </si>
  <si>
    <t xml:space="preserve">2/4 Sabers @ Devils Shared Suiteblast</t>
  </si>
  <si>
    <t xml:space="preserve">Invitation to the Devils Suite</t>
  </si>
  <si>
    <t xml:space="preserve">206975506979</t>
  </si>
  <si>
    <t xml:space="preserve">Good morning,
My name is Josh Marcus, CEO/Co-Founder of Playbook [https://www.callplaybook.com/]. We wanted to personally invite you to a luxury suite for the Sabers @ Devils game on February 25th that we are hosting for youth sports organizations and facilities in part of a thank you for taking a demo of the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</si>
  <si>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2/5 Blues @ Hurricanes Shared Suiteblast</t>
  </si>
  <si>
    <t xml:space="preserve">Invitation to Carolina Hurricanes Club Seats</t>
  </si>
  <si>
    <t xml:space="preserve">206967194774</t>
  </si>
  <si>
    <t xml:space="preserve">Good morning,
My name is Josh Marcus, CEO/Co-Founder of Playbook [https://www.callplaybook.com/]. We wanted to personally invite you to Club Seats for the Blues @ Hurricanes game on March 12th,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</si>
  <si>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2/5 Warriors @ Jazz Lower 100s Blast</t>
  </si>
  <si>
    <t xml:space="preserve">Invitation to Warriors @ Jazz Lower 100s Seats</t>
  </si>
  <si>
    <t xml:space="preserve">206991138417</t>
  </si>
  <si>
    <t xml:space="preserve">Good morning,
My name is Josh Marcus, CEO/Co-Founder of Playbook [https://www.callplaybook.com/]. We wanted to personally invite you to lower 100s Seats for the Warriors @ Jazz game on March 9th, including premium seating, exclusive lounge access and a chance to see newly acquired player Jackson Jr,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</si>
  <si>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2/5 Lightning @ Wild Shared Suiteblast</t>
  </si>
  <si>
    <t xml:space="preserve">Invitation to Minnesota Wild Club Seats</t>
  </si>
  <si>
    <t xml:space="preserve">206979695753</t>
  </si>
  <si>
    <t xml:space="preserve">Good morning,
My name is Josh Marcus, CEO/Co-Founder of Playbook [https://www.callplaybook.com/]. We wanted to personally invite you to Club Seats for the Lightning @ Wild game on March 3rd,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</si>
  <si>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2/5 Mammoth @ Blackhawks Shared Suiteblast</t>
  </si>
  <si>
    <t xml:space="preserve">Invitation to Chicago Blackhawks Club Seats</t>
  </si>
  <si>
    <t xml:space="preserve">206967136512</t>
  </si>
  <si>
    <t xml:space="preserve">Good morning,
My name is Josh Marcus, CEO/Co-Founder of Playbook [https://www.callplaybook.com/]. We wanted to personally invite you to Club Seats for the Mammoth @ Blackhawks game on March 9th, including premium seating, exclusive lounge access and upscale food and beverage options, as thank you for taking a demo of our software
Playbook provides tools designed to automate the day-to-day processes of sports organizations, and help business owners save time normally spent completing administrative tasks. If that makes sense for you we would be delighted to connect and have you out for a great game!
Are you free to connect later today or sometime this week?
Best,
Josh Marcus 
CEO - Playbook Sports</t>
  </si>
  <si>
    <t xml:space="preserve">Washington Suite Blast</t>
  </si>
  <si>
    <t xml:space="preserve">Invitation to Washington Wizards VIP Suite</t>
  </si>
  <si>
    <t xml:space="preserve">2026-02-04</t>
  </si>
  <si>
    <t xml:space="preserve">206871313557</t>
  </si>
  <si>
    <t xml:space="preserve">Good morning,
My name is Ryan Tahany, a member of the partnership's team at Playbook [https://www.callplaybook.com/]. We provide tools designed to automate the day-to-day processes of sports organizations, and help business owners save time normally spent completing administrative tasks.
We are hosting a VIP suite event at the Washington Wizards game on March 5th, and I wanted to reach out to invite you as your organization is a great fit for what we do. We're inviting other similar business owners and facility managers we're interested in working with and we're looking to provide a great, fun VIP experience. 
Are you free to connect later today or sometime this week?
Best,
Ryan Tahany 
Playbook Sports</t>
  </si>
  <si>
    <t xml:space="preserve">2/3 Senators @ Flyers Ticketblast</t>
  </si>
  <si>
    <t xml:space="preserve">Quick Call for Senators vs. Flyers Tickets?</t>
  </si>
  <si>
    <t xml:space="preserve">206867024819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</si>
  <si>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Senators @ Flyers game on February 5th and I'd be happy to send a couple over as a gesture of appreciation for your time if you're interested in taking a demo of our platform.
Are you free to connect later today or sometime this week?
Best,
Josh Marcus 
CEO - Playbook Sports</t>
  </si>
  <si>
    <t xml:space="preserve">2/4 Grizzlies @ Warriors Ticketblast</t>
  </si>
  <si>
    <t xml:space="preserve">Quick Call for Warriors Tickets?</t>
  </si>
  <si>
    <t xml:space="preserve">206896513446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</si>
  <si>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Grizzlies @ Warriors game on February 9th and I'd be happy to send a couple over as a gesture of appreciation for your time if you're interested in taking a demo of our platform.
Are you free to connect later today or sometime this week?
Best,
Josh Marcus 
CEO - Playbook Sports</t>
  </si>
  <si>
    <t xml:space="preserve">2/4 Islanders @ Senators Suiteblast</t>
  </si>
  <si>
    <t xml:space="preserve">Quick Call for Senators Glass Seat Tickets?</t>
  </si>
  <si>
    <t xml:space="preserve">206886014284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</si>
  <si>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glass seat tickets for the Islanders @ Senators game on March 19th and I'd be happy to send a couple over as a gesture of appreciation for your time if you're interested in taking a demo of our platform.
Are you free to connect later today or sometime this week?
Best,
Josh Marcus 
CEO - Playbook Sports</t>
  </si>
  <si>
    <t xml:space="preserve">2/3 Michigan @ OSU Ticketblast</t>
  </si>
  <si>
    <t xml:space="preserve">Quick Call for Michigan vs. OSU CBB Tickets?</t>
  </si>
  <si>
    <t xml:space="preserve">206871385396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</si>
  <si>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Michigan @ OSU CBB game on February 8th and I'd be happy to send a couple over as a gesture of appreciation for your time if you're interested in taking a demo of our platform.
Are you free to connect later today or sometime this week?
Best,
Josh Marcus 
CEO - Playbook Sports</t>
  </si>
  <si>
    <t xml:space="preserve">2/3 Pelicans @ Timberwolves Ticketblast</t>
  </si>
  <si>
    <t xml:space="preserve">Quick Call for Pelicans vs. Timberwolves Tickets?</t>
  </si>
  <si>
    <t xml:space="preserve">206866833249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</si>
  <si>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Pelicans @ Timberwolves game on February 6th and I'd be happy to send a couple over as a gesture of appreciation for your time if you're interested in taking a demo of our platform.
Are you free to connect later today or sometime this week?
Best,
Josh Marcus 
CEO - Playbook Sports</t>
  </si>
  <si>
    <t xml:space="preserve">2/3 Devils Zaidman</t>
  </si>
  <si>
    <t xml:space="preserve">VIP Suite Invite at NJ Devils Game</t>
  </si>
  <si>
    <t xml:space="preserve">2026-02-03</t>
  </si>
  <si>
    <t xml:space="preserve">206818604473</t>
  </si>
  <si>
    <t xml:space="preserve">Good afternoon,
My name is Jake Zaidman and I am on the partnerships team at Playbook Sports. I wanted to send over an email to extend an invitation to a VIP suite event my company is hosting on March 12, during a NJ Devils game for Sports Academy &amp; Facility owners. Drinks as well as small bites are on us!
We would love to have you out if you're around!
If you're interested, let me know when I can give you a call, or just ring me directly at my cell: 551-236-2814.
Best,
Jake
Playbook Sports</t>
  </si>
  <si>
    <t xml:space="preserve">2/2 Nuggets @ Bulls Ticketblast</t>
  </si>
  <si>
    <t xml:space="preserve">Quick Call for Nuggets vs. Bulls Tickets?</t>
  </si>
  <si>
    <t xml:space="preserve">206755989104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</si>
  <si>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Nuggets @ Bulls game on February 7th and I'd be happy to send a couple over as a gesture of appreciation for your time if you're interested in taking a demo of our platform.
Are you free to connect later today or sometime this week?
Best,
Josh Marcus 
CEO - Playbook Sports</t>
  </si>
  <si>
    <t xml:space="preserve">2/2 Predators @ Capitals Ticketblast</t>
  </si>
  <si>
    <t xml:space="preserve">Quick Call for Predators vs. Capitals Tickets?</t>
  </si>
  <si>
    <t xml:space="preserve">206755808337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</si>
  <si>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Predators @ Capitals game on February 5th and I'd be happy to send a couple over as a gesture of appreciation for your time if you're interested in taking a demo of our platform.
Are you free to connect later today or sometime this week?
Best,
Josh Marcus 
CEO - Playbook Sports</t>
  </si>
  <si>
    <t xml:space="preserve">2/3 Miami</t>
  </si>
  <si>
    <t xml:space="preserve">Invite for VIP Suite at Miami Heat Game</t>
  </si>
  <si>
    <t xml:space="preserve">206791579664</t>
  </si>
  <si>
    <t xml:space="preserve">Good morning,
My name is Jake Zaidman, I'm on the partnerships team at Playbook [https://www.callplaybook.com/]. We provide tools designed to automate the day-to-day processes of sports organizations, and help business owners save time normally spent completing administrative tasks.
I wanted to send over an email to extend an invitation to a VIP suite event my company Playbook Sports is hosting at a Miami Heat game on 3/10 for Sports Academy &amp; Facility owners. Catered food and drinks are on us!
Would love to have you out if you're around.
If you're interested, let me know when I can give you a call, or just ring me directly at 551-236-2814.
Are you free to connect later today or sometime this week?
Best,
Jake Zaidman
Playbook Sports</t>
  </si>
  <si>
    <t xml:space="preserve">2/2 UConn @ St Johns MSG Ticketblast</t>
  </si>
  <si>
    <t xml:space="preserve">Quick call for UConn vs. St. Johns CBB Tickets at Madison Square Garden?</t>
  </si>
  <si>
    <t xml:space="preserve">206768882517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</si>
  <si>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UConn @ Saint Johns CBB game held at Madison Square Garden on February 6th and I'd be happy to send a couple over as a gesture of appreciation for your time if you're interested in taking a demo of our platform.
Are you free to connect later today or sometime this week?
Best,
Josh Marcus 
CEO - Playbook Sports</t>
  </si>
  <si>
    <t xml:space="preserve">2/3 Anaheim Ducks @ Winnipeg Jets Ticket Blast</t>
  </si>
  <si>
    <t xml:space="preserve">Call for VIP Suite at Winnipeg Jets Game</t>
  </si>
  <si>
    <t xml:space="preserve">206785655721</t>
  </si>
  <si>
    <t xml:space="preserve">Hello,
My name is Luke D'Aessandro and I am on the partnerships team at Playbook Sports. I wanted to send over an email to extend an invitation to a VIP suite event my company is hosting on March 10, during a Winnipeg Jets game for sports organization managers and owners. Tickets, as well as small bites are on us!
We would love to have you out if you're around.
If you're interested, let me know when I can give you a call or just ring me directly at 551-236-2809.
Best,
Luke</t>
  </si>
  <si>
    <t xml:space="preserve">2/2 OKST @ Arizona Ticketblast</t>
  </si>
  <si>
    <t xml:space="preserve">Quick Call for Oklahoma State vs. Arizona CBB Tickets?</t>
  </si>
  <si>
    <t xml:space="preserve">206768544937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</si>
  <si>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Oklahoma State @ Arizona CBB game on February 7th and I'd be happy to send a couple over as a gesture of appreciation for your time if you're interested in taking a demo of our platform.
Are you free to connect later today or sometime this week?
Best,
Josh Marcus 
CEO - Playbook Sports</t>
  </si>
  <si>
    <t xml:space="preserve">2/2 UConn @ St Johns MSG Ticketblast (Clone)</t>
  </si>
  <si>
    <t xml:space="preserve">206791530821</t>
  </si>
  <si>
    <t xml:space="preserve">3/12 Predators @ Canucks Ticketblast</t>
  </si>
  <si>
    <t xml:space="preserve">VIP Suite Invite - Canucks vs. Predators </t>
  </si>
  <si>
    <t xml:space="preserve">206791579906</t>
  </si>
  <si>
    <t xml:space="preserve">Hello,
My name is Danny Coleman and I am on the partnerships team at Playbook Sports. I wanted to send over an email to extend an invitation to a VIP suite event my company is hosting on March 12, during a Vancouver Canucks game for sports organization managers and owners. Tickets, as well as small bites are on us!
We would love to have you out if you're around.
If you're interested, let me know when I can give you a call or just ring me directly at 551-380-3841.
Best,
Danny
Partnerships - Playbook Sports</t>
  </si>
  <si>
    <t xml:space="preserve">luke UConn @ St Johns MSG Ticketblast (Clone)</t>
  </si>
  <si>
    <t xml:space="preserve">206785549448</t>
  </si>
  <si>
    <t xml:space="preserve">2/2 Red Wings @ Mammoth Ticketblast</t>
  </si>
  <si>
    <t xml:space="preserve">Quick Call for Red Wings vs. Mammoth Tickets?</t>
  </si>
  <si>
    <t xml:space="preserve">206768322687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</si>
  <si>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Red Wings @ Mammoth game on February 4th and I'd be happy to send a couple over as a gesture of appreciation for your time if you're interested in taking a demo of our platform.
Are you free to connect later today or sometime this week?
Best,
Josh Marcus 
CEO - Playbook Sports</t>
  </si>
  <si>
    <t xml:space="preserve">2/2 Pathers @ Lightning Ticketblast</t>
  </si>
  <si>
    <t xml:space="preserve">Quick Call for Panthers vs. Lightning Tickets?</t>
  </si>
  <si>
    <t xml:space="preserve">2026-02-02</t>
  </si>
  <si>
    <t xml:space="preserve">206663457116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</si>
  <si>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Panthers @ Lightning game on February 5th and I'd be happy to send a couple over as a gesture of appreciation for your time if you're interested in taking a demo of our platform.
Are you free to connect later today or sometime this week?
Best,
Josh Marcus 
CEO - Playbook Sports</t>
  </si>
  <si>
    <t xml:space="preserve">2/2 Thunder @ Spurs Ticketblast</t>
  </si>
  <si>
    <t xml:space="preserve">Quick Call for Thunder vs. Spurs Tickets?</t>
  </si>
  <si>
    <t xml:space="preserve">206657385514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</si>
  <si>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Thunder @ Spurs game on February 4th and I'd be happy to send a couple over as a gesture of appreciation for your time if you're interested in taking a demo of our platform.
Are you free to connect later today or sometime this week?
Best,
Josh Marcus 
CEO - Playbook Sports</t>
  </si>
  <si>
    <t xml:space="preserve">2/2 Illinois @ MSU Ticketblast</t>
  </si>
  <si>
    <t xml:space="preserve">Quick Call for Illinois vs. MSU CBB Tickets?</t>
  </si>
  <si>
    <t xml:space="preserve">206663457682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</si>
  <si>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Illinois @ MSU CBB game on February 7th and I'd be happy to send a couple over as a gesture of appreciation for your time if you're interested in taking a demo of our platform.
Are you free to connect later today or sometime this week?
Best,
Josh Marcus 
CEO - Playbook Sports</t>
  </si>
  <si>
    <t xml:space="preserve">1/29 Canadiens @ Sabers Ticketblast</t>
  </si>
  <si>
    <t xml:space="preserve">Quick Call for Canadiens vs. Sabers Tickets?</t>
  </si>
  <si>
    <t xml:space="preserve">2026-01-29</t>
  </si>
  <si>
    <t xml:space="preserve">206308339101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</si>
  <si>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Canadiens @ Sabers game on January 31st and I'd be happy to send a couple over as a gesture of appreciation for your time if you're interested in taking a demo of our platform.
Are you free to connect later today or tomorrow?
Best,
Josh Marcus 
CEO - Playbook Sports</t>
  </si>
  <si>
    <t xml:space="preserve">1/29 Flyers @ Bruins Ticketblast</t>
  </si>
  <si>
    <t xml:space="preserve">Quick Call for Flyers vs. Bruins Tickets?</t>
  </si>
  <si>
    <t xml:space="preserve">206308338998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</si>
  <si>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couple extra tickets for the Flyers @ Bruins game on January 29th and I'd be happy to send a couple over as a gesture of appreciation for your time if you're interested in taking a demo of our platform.
Are you free to connect later today or tomorrow?
Best,
Josh Marcus 
CEO - Playbook Sports</t>
  </si>
  <si>
    <t xml:space="preserve">1/28 Pistons @ Warriors Ticketblast</t>
  </si>
  <si>
    <t xml:space="preserve">Quick Call for Pistons vs. Warrios Tickets?</t>
  </si>
  <si>
    <t xml:space="preserve">2026-01-28</t>
  </si>
  <si>
    <t xml:space="preserve">206246703458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</si>
  <si>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Pistons @ Warriors game on January 30th and I'd be happy to send a couple over as a gesture of appreciation for your time if you're interested in taking a demo of our platform.
Are you free to connect later today or sometime this week?
Best,
Josh Marcus 
CEO - Playbook Sports</t>
  </si>
  <si>
    <t xml:space="preserve">1/28 Illinois @ Nebraska Ticketblast</t>
  </si>
  <si>
    <t xml:space="preserve">Quick Call for Illinois vs. Nebraska CBB Tickets?</t>
  </si>
  <si>
    <t xml:space="preserve">206220376870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</si>
  <si>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Illinois @ Nebraska CBB game on February 1st and I'd be happy to send a couple over as a gesture of appreciation for your time if you're interested in taking a demo of our platform.
Are you free to connect later today or sometime this week?
Best,
Josh Marcus 
CEO - Playbook Sports</t>
  </si>
  <si>
    <t xml:space="preserve">1/28 Clippers @ Nuggets Ticketblast</t>
  </si>
  <si>
    <t xml:space="preserve">Quick Call for Clippers vs. Nuggets Tickets?</t>
  </si>
  <si>
    <t xml:space="preserve">206246703490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</si>
  <si>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Clippers @ Nuggets game on January 30th and I'd be happy to send a couple over as a gesture of appreciation for your time if you're interested in taking a demo of our platform.
Are you free to connect later today or sometime this week?
Best,
Josh Marcus 
CEO - Playbook Sports</t>
  </si>
  <si>
    <t xml:space="preserve">1/28 Alabama @ Florida Ticketblast</t>
  </si>
  <si>
    <t xml:space="preserve">Quick Call for Alabama vs. Florida CBB Tickets?</t>
  </si>
  <si>
    <t xml:space="preserve">206224086831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</si>
  <si>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Alabama @ Florida CBB game on February 1st and I'd be happy to send a couple over as a gesture of appreciation for your time if you're interested in taking a demo of our platform.
Are you free to connect later today or sometime this week?
Best,
Josh Marcus 
CEO - Playbook Sports</t>
  </si>
  <si>
    <t xml:space="preserve">1/28 Lakers @ Wizards Ticketblast</t>
  </si>
  <si>
    <t xml:space="preserve">Quick Call for Lakers vs. Wizards Tickets?</t>
  </si>
  <si>
    <t xml:space="preserve">206220376724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</si>
  <si>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Lakers @ Wizards game on January 30th and I'd be happy to send a couple over as a gesture of appreciation for your time if you're interested in taking a demo of our platform.
Are you free to connect later today or sometime this week?
Best,
Josh Marcus 
CEO - Playbook Sports</t>
  </si>
  <si>
    <t xml:space="preserve">1/27 76ers @ Lakers Suiteblast</t>
  </si>
  <si>
    <t xml:space="preserve">Join Us for an Exclusive Lakers Suite Experience </t>
  </si>
  <si>
    <t xml:space="preserve">Matthew Janis</t>
  </si>
  <si>
    <t xml:space="preserve">mjanis@callplaybook.com</t>
  </si>
  <si>
    <t xml:space="preserve">2026-01-27</t>
  </si>
  <si>
    <t xml:space="preserve">206125706150</t>
  </si>
  <si>
    <t xml:space="preserve">Good afternoon,
My name is Matthew, I'm part of the Growth Team at Playbook. We build AI tools that automate the day-to-day operations of sports organizations and facilities, helping leadership save time, cut costs, and open up new revenue opportunities.
We’re hosting a group of select sport business leaders in a VIP suite for the 76ers vs. Lakers game on February 5, and we’d love to extend an invitation for your owner/GM to join us. During this event, we'll be hosting a networking session and demonstrating how Playbook’s AI tools deliver real, measurable impact for sports organizations and facilities.
If this sounds like a fit, I’m happy to share more details or get you set up.
Best,
Matthew Janis
Playbook Sports</t>
  </si>
  <si>
    <t xml:space="preserve">1/26 Louisville @ Duke Ticketblast</t>
  </si>
  <si>
    <t xml:space="preserve">Quick call for Louisville vs. Duke Tickets?</t>
  </si>
  <si>
    <t xml:space="preserve">2026-01-26</t>
  </si>
  <si>
    <t xml:space="preserve">205961918604</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</si>
  <si>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Louisville @ Duke CBB game on 1/26. When would be a good time to connect for a quick call either today or this week?
We'd be thrilled to speak with you!
Thanks,
Josh Marcus 
CEO - Playbook Sports</t>
  </si>
  <si>
    <t xml:space="preserve">1/26 Spurs @ Rockets Ticketblast</t>
  </si>
  <si>
    <t xml:space="preserve">Quick Call for Spurs vs. Rockets Tickets?</t>
  </si>
  <si>
    <t xml:space="preserve">205968041776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</si>
  <si>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Spurs @ Rockets game on January 28th and I'd be happy to send a couple over as a gesture of appreciation for your time if you're interested in taking a demo of our platform.
Are you free to connect later today or sometime tomorrow?
Best,
Josh Marcus 
CEO - Playbook Sports</t>
  </si>
  <si>
    <t xml:space="preserve">1/26 Arizona @ BYU Ticketblast</t>
  </si>
  <si>
    <t xml:space="preserve">Quick call for Arizona vs. BYU Tickets?</t>
  </si>
  <si>
    <t xml:space="preserve">205968041595</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</si>
  <si>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Arizona @ BYU CBB game on 1/26. When would be a good time to connect for a quick call either today or this week?
We'd be thrilled to speak with you!
Thanks,
Josh Marcus 
CEO - Playbook Sports</t>
  </si>
  <si>
    <t xml:space="preserve">1/26 Lakers @ Cavs Ticketblast</t>
  </si>
  <si>
    <t xml:space="preserve">Quick Call for Lakers vs. Cavs Tickets?</t>
  </si>
  <si>
    <t xml:space="preserve">205968029337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</si>
  <si>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Lakers @ Cavs game on January 28th and I'd be happy to send a couple over as a gesture of appreciation for your time if you're interested in taking a demo of our platform.
Are you free to connect later today or sometime tomorrow?
Best,
Josh Marcus 
CEO - Playbook Sports</t>
  </si>
  <si>
    <t xml:space="preserve">1/26 Nebraska @ Michigan Ticketblast</t>
  </si>
  <si>
    <t xml:space="preserve">Quick call for Nebraska vs. Michigan Tickets?</t>
  </si>
  <si>
    <t xml:space="preserve">205961954962</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</si>
  <si>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Nebraska @ Michigan CBB game on 1/27. When would be a good time to connect for a quick call either today or this week?
We'd be thrilled to speak with you!
Thanks,
Josh Marcus 
CEO - Playbook Sports</t>
  </si>
  <si>
    <t xml:space="preserve">1/23 Magic @ Lakers Suiteblast</t>
  </si>
  <si>
    <t xml:space="preserve">Score 76ers Suite Access Through Playbook!</t>
  </si>
  <si>
    <t xml:space="preserve">2026-01-23</t>
  </si>
  <si>
    <t xml:space="preserve">205776167953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</si>
  <si>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suite tickets for the Pacers @ 76ers game on January 19th and I'd be happy to send a couple over as a gesture of appreciation for your time if you're interested in taking a demo of our platform.
Are you free to connect today or later this week?
Best,
Josh Marcus 
CEO - Playbook Sports</t>
  </si>
  <si>
    <t xml:space="preserve">1/23 Kings @ Blue Jakcets Club Level Ticketblast</t>
  </si>
  <si>
    <t xml:space="preserve">Score Blue Jacket Club Seat Powered by Playbook!</t>
  </si>
  <si>
    <t xml:space="preserve">205757339432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</si>
  <si>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Club Seats for the Kings @ Blue Jackets game on January 26th and I'd be happy to send a couple over as a gesture of appreciation for your time if you're interested in taking a demo of our platform.
Are you free to connect at somepoint today or next week?
Best,
Josh Marcus 
CEO - Playbook Sports</t>
  </si>
  <si>
    <t xml:space="preserve">1/23 Louisville @ Duke Ticketblast</t>
  </si>
  <si>
    <t xml:space="preserve">Score Duke CBB Tickets Powered By Playbook!</t>
  </si>
  <si>
    <t xml:space="preserve">205757295679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</si>
  <si>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Louisville @ Duke game on January 26th and I'd be happy to send a couple over as a gesture of appreciation for your time if you're interested in taking a demo of our platform.
Are you free to connect later today or sometime next week?
Best,
Josh Marcus 
CEO - Playbook Sports</t>
  </si>
  <si>
    <t xml:space="preserve">1/22 Capitals @ Oilers Ticketblast</t>
  </si>
  <si>
    <t xml:space="preserve">Score Oilers Tickets Powered by Playbook!</t>
  </si>
  <si>
    <t xml:space="preserve">2026-01-22</t>
  </si>
  <si>
    <t xml:space="preserve">205683595960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</si>
  <si>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Capitals @ Oilers game on January 24th and I'd be happy to send a couple over as a gesture of appreciation for your time if you're interested in taking a demo of our platform.
Are you free to connect today or later this week?
Best,
Josh Marcus 
CEO - Playbook Sports</t>
  </si>
  <si>
    <t xml:space="preserve">1/22 Ducks @ Kraken Ticketblast</t>
  </si>
  <si>
    <t xml:space="preserve">Score Kraken Tickets Powered by Playbook!</t>
  </si>
  <si>
    <t xml:space="preserve">205683321194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</si>
  <si>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Ducks @ Kraken game on January 23rd and I'd be happy to send a couple over as a gesture of appreciation for your time if you're interested in taking a demo of our platform.
Are you free to connect today or later this week?
Best,
Josh Marcus 
CEO - Playbook Sports</t>
  </si>
  <si>
    <t xml:space="preserve">1/22 Lakers @ Mavs Ticketblast</t>
  </si>
  <si>
    <t xml:space="preserve">Score Mavericks Tickets Powered by Playbook!</t>
  </si>
  <si>
    <t xml:space="preserve">205677961351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</si>
  <si>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Lakers @ Mavericks game on January 24th and I'd be happy to send a couple over as a gesture of appreciation for your time if you're interested in taking a demo of our platform.
Are you free to connect today or later this week?
Best,
Josh Marcus 
CEO - Playbook Sports</t>
  </si>
  <si>
    <t xml:space="preserve">1/22 Panthers @ Blackhawks Ticketblast</t>
  </si>
  <si>
    <t xml:space="preserve">Score Blackhawks Tickets Powered by Playbook!</t>
  </si>
  <si>
    <t xml:space="preserve">205677951845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</si>
  <si>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Panthers @ Blackhawks game on January 25th and I'd be happy to send a couple over as a gesture of appreciation for your time if you're interested in taking a demo of our platform.
Are you free to connect today or later this week?
Best,
Josh Marcus 
CEO - Playbook Sports</t>
  </si>
  <si>
    <t xml:space="preserve">1/22 Knicks @ 76ers Ticketblast</t>
  </si>
  <si>
    <t xml:space="preserve">Score 76ers Tickets Powered by Playbook!</t>
  </si>
  <si>
    <t xml:space="preserve">205677966429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</si>
  <si>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Knicks @ 76ers game on January 24th and I'd be happy to send a couple over as a gesture of appreciation for your time if you're interested in taking a demo of our platform.
Are you free to connect today or later this week?
Best,
Josh Marcus 
CEO - Playbook Sports</t>
  </si>
  <si>
    <t xml:space="preserve">1/21 North Carolina @ Virginia Ticketblast</t>
  </si>
  <si>
    <t xml:space="preserve">Score Virginia CBB Tickets Powered By Playbook!</t>
  </si>
  <si>
    <t xml:space="preserve">2026-01-21</t>
  </si>
  <si>
    <t xml:space="preserve">205573478978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</si>
  <si>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North Carolina @ Virginia game on January 24th and I'd be happy to send a couple over as a gesture of appreciation for your time if you're interested in taking a demo of our platform.
Are you free to connect later today or sometime tomorrow?
Best,
Josh Marcus 
CEO - Playbook Sports</t>
  </si>
  <si>
    <t xml:space="preserve">1/21 Rockets @ Pistons Ticketblast</t>
  </si>
  <si>
    <t xml:space="preserve">Score Pistons Tickets Powered By Playbook!</t>
  </si>
  <si>
    <t xml:space="preserve">205573342632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</si>
  <si>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Rockets @ Pistons game on January 23rd and I'd be happy to send a couple over as a gesture of appreciation for your time if you're interested in taking a demo of our platform.
Are you free to connect later today or sometime tomorrow?
Best,
Josh Marcus 
CEO - Playbook Sports</t>
  </si>
  <si>
    <t xml:space="preserve">1/20 Raptors @ Thunder Ticketblast</t>
  </si>
  <si>
    <t xml:space="preserve">Score Thunder Tickets Through Playbook!</t>
  </si>
  <si>
    <t xml:space="preserve">2026-01-20</t>
  </si>
  <si>
    <t xml:space="preserve">205464672602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</si>
  <si>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Raptors @ Thunder game on January 25th and I'd be happy to send a couple over as a gesture of appreciation for your time if you're interested in taking a demo of our platform.
Are you free to connect today or later this week?
Best,
Josh Marcus 
CEO - Playbook Sports</t>
  </si>
  <si>
    <t xml:space="preserve">1/20 Houston @ Texas Tech Ticketblast</t>
  </si>
  <si>
    <t xml:space="preserve">Score Texas Tech CBB Tickets Through Playbook!</t>
  </si>
  <si>
    <t xml:space="preserve">205476178542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</si>
  <si>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Houston @ Texas Tech CBB game on January 24th and I'd be happy to send a couple over as a gesture of appreciation for your time if you're interested in taking a demo of our platform.
Are you free to connect at some point today or later this week?
Best,
Josh Marcus 
CEO - Playbook Sports</t>
  </si>
  <si>
    <t xml:space="preserve">1/20 Lakers @ Clippers Ticketblast</t>
  </si>
  <si>
    <t xml:space="preserve">Score Lakers-Clippers Tickets Through Playbook!</t>
  </si>
  <si>
    <t xml:space="preserve">205476177554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</si>
  <si>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Lakers @ Clippers game on January 22nd and I'd be happy to send a couple over as a gesture of appreciation for your time if you're interested in taking a demo of our platform.
Are you free to connect today or later this week?
Best,
Josh Marcus 
CEO - Playbook Sports</t>
  </si>
  <si>
    <t xml:space="preserve">1/20 Warriors @ Timberwolves Ticketblast</t>
  </si>
  <si>
    <t xml:space="preserve">Score Timberwolves Tickets Through Playbook!</t>
  </si>
  <si>
    <t xml:space="preserve">205464645413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</si>
  <si>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Warriors @ Timberwolves game on January 24th and I'd be happy to send a couple over as a gesture of appreciation for your time if you're interested in taking a demo of our platform.
Are you free to connect today or later this week?
Best,
Josh Marcus 
CEO - Playbook Sports</t>
  </si>
  <si>
    <t xml:space="preserve">1/19 Villanova @ UConn Ticketblast</t>
  </si>
  <si>
    <t xml:space="preserve">Score UConn CBB Tickets Through Playbook!</t>
  </si>
  <si>
    <t xml:space="preserve">2026-01-19</t>
  </si>
  <si>
    <t xml:space="preserve">205406792737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</si>
  <si>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Villanova @ UConn CBB game on January 24th and I'd be happy to send a couple over as a gesture of appreciation for your time if you're interested in taking a demo of our platform.
Are you free to connect later next week?
Best,
Josh Marcus 
CEO - Playbook Sports</t>
  </si>
  <si>
    <t xml:space="preserve">1/19 Thunder @ Bucks Ticketblast</t>
  </si>
  <si>
    <t xml:space="preserve">Score Bucks Tickets Through Playbook!</t>
  </si>
  <si>
    <t xml:space="preserve">205406831685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</si>
  <si>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Thunder @ Bucks game on January 21st and I'd be happy to send a couple over as a gesture of appreciation for your time if you're interested in taking a demo of our platform.
Are you free to connect today or later this week?
Best,
Josh Marcus 
CEO - Playbook Sports</t>
  </si>
  <si>
    <t xml:space="preserve">1/16 UCF @ ISU Ticketblast</t>
  </si>
  <si>
    <t xml:space="preserve">Score ISU CBB Tickets Through Playbook!</t>
  </si>
  <si>
    <t xml:space="preserve">2026-01-16</t>
  </si>
  <si>
    <t xml:space="preserve">205230286364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</si>
  <si>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UCF @ ISU CBB game on January 20th and I'd be happy to send a couple over as a gesture of appreciation for your time if you're interested in taking a demo of our platform.
Are you free to connect later next week?
Best,
Josh Marcus 
CEO - Playbook Sports</t>
  </si>
  <si>
    <t xml:space="preserve">1/16 Indiana @ Michigan Ticketblast</t>
  </si>
  <si>
    <t xml:space="preserve">Score Michigan CBB Tickets Through Playbook!</t>
  </si>
  <si>
    <t xml:space="preserve">205225956504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</si>
  <si>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Indiana @ Michigan CBB game on January 20th and I'd be happy to send a couple over as a gesture of appreciation for your time if you're interested in taking a demo of our platform.
Are you free to connect later next week?
Best,
Josh Marcus 
CEO - Playbook Sports</t>
  </si>
  <si>
    <t xml:space="preserve">1/15 Wild @ Maple Leafs Ticketblast</t>
  </si>
  <si>
    <t xml:space="preserve">Score Maple Leafs Tickets Through Playbook!</t>
  </si>
  <si>
    <t xml:space="preserve">2026-01-15</t>
  </si>
  <si>
    <t xml:space="preserve">205147015432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</si>
  <si>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Wild @ Maple Leafs game on January 19th and I'd be happy to send a couple over as a gesture of appreciation for your time if you're interested in taking a demo of our platform.
Are you free to connect today or later this week?
Best,
Josh Marcus 
CEO - Playbook Sports</t>
  </si>
  <si>
    <t xml:space="preserve">1/15 Canadians @ Senators Ticketblast</t>
  </si>
  <si>
    <t xml:space="preserve">Score Senators Tickets Through Playbook!</t>
  </si>
  <si>
    <t xml:space="preserve">205132462939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</si>
  <si>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Canadians @ Senators game on January 17th and I'd be happy to send a couple over as a gesture of appreciation for your time if you're interested in taking a demo of our platform.
Are you free to connect today or later this week?
Best,
Josh Marcus 
CEO - Playbook Sports</t>
  </si>
  <si>
    <t xml:space="preserve">1/15 Pacers @ 76ers Suiteblast</t>
  </si>
  <si>
    <t xml:space="preserve">205132506383</t>
  </si>
  <si>
    <t xml:space="preserve">1/15 Wizards @ Nuggets Ticketblast</t>
  </si>
  <si>
    <t xml:space="preserve">Score Nuggets Tickets Through Playbook!</t>
  </si>
  <si>
    <t xml:space="preserve">205146849412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</si>
  <si>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Wizards @ Nuggets game on January 17th and I'd be happy to send a couple over as a gesture of appreciation for your time if you're interested in taking a demo of our platform.
Are you free to connect today or later this week?
Best,
Josh Marcus 
CEO - Playbook Sports</t>
  </si>
  <si>
    <t xml:space="preserve">1/14 Hornets @ Lakers Ticketblast</t>
  </si>
  <si>
    <t xml:space="preserve">Score Lakers Tickets Through Playbook!</t>
  </si>
  <si>
    <t xml:space="preserve">2026-01-14</t>
  </si>
  <si>
    <t xml:space="preserve">205052464789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</si>
  <si>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Hornets @ Lakers game on January 15th and I'd be happy to send a couple over as a gesture of appreciation for your time if you're interested in taking a demo of our platform.
Are you free to connect today or later this week?
Best,
Josh Marcus 
CEO - Playbook Sports</t>
  </si>
  <si>
    <t xml:space="preserve">1/14 Lakers @ Trailblazers Ticketblast</t>
  </si>
  <si>
    <t xml:space="preserve">Score Lakers vs. Trailblazers Tickets Through Playbook!</t>
  </si>
  <si>
    <t xml:space="preserve">205052464959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</si>
  <si>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Lakers @ Trailblazers game on January 17th and I'd be happy to send a couple over as a gesture of appreciation for your time if you're interested in taking a demo of our platform.
Are you free to connect today or later this week?
Best,
Josh Marcus 
CEO - Playbook Sports</t>
  </si>
  <si>
    <t xml:space="preserve">1/14 Texans @ Patriots Block Ticketblast</t>
  </si>
  <si>
    <t xml:space="preserve">Unlock Your Free Patriots Playoff Ticket with Playbook!</t>
  </si>
  <si>
    <t xml:space="preserve">205041249100</t>
  </si>
  <si>
    <t xml:space="preserve">Good morning,
My name is Josh Marcus, CEO/Co-Founder of Playbook. We provide tools designed to automate the day-to-day processes of sports organizations and help business owners save time normally spent completing administrative tasks.
We also have a special offer for select sports business owners like yourself: a block of tickets for the upcoming Patriots playoff game.
We’d like to offer you one free ticket to the game, and if you’d like to bring any guests, you can purchase additional tickets for $300 each (upper-level seating). 
As a gesture of appreciation for your time, I’d be happy to send over that ticket along with additional details if you’re interested in taking a demo of our platform.
Are you free to connect today or later this week?
Best,
Josh Marcus
CEO - Playbook Sports</t>
  </si>
  <si>
    <t xml:space="preserve">1/14 Predators @ Devils Suite Blast</t>
  </si>
  <si>
    <t xml:space="preserve">Score Devils Suite Access Through Playbook!</t>
  </si>
  <si>
    <t xml:space="preserve">205039218105</t>
  </si>
  <si>
    <t xml:space="preserve">Good afternoon,
Hey this is Josh, Cofounder/CEO of Playbook. We build AI tools that automate the day-to-day operations of sports organizations and facilities, helping leadership save time, cut costs, and open up new revenue opportunities.
We’re hosting a group of select business leaders in a VIP suite for the Nashville Predators @ NJ Devils game on January 29th, and we’d love to extend an invitation for your owner/GM to join us. During this event, we'll be hosting a networking session and demonstrating how Playbook’s AI tools deliver real, measurable impact for sports organizations and facilities.
If this sounds like a fit, I’m happy to share more details or get you set up.
Best,
Josh Marcus
Playbook Sports</t>
  </si>
  <si>
    <t xml:space="preserve">1/13 ASU @ Arizona Ticketblast</t>
  </si>
  <si>
    <t xml:space="preserve">Score Arizona CBB Tickets Through Playbook!</t>
  </si>
  <si>
    <t xml:space="preserve">2026-01-13</t>
  </si>
  <si>
    <t xml:space="preserve">204911640610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</si>
  <si>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ASU @ Arizona game on January 14th and I'd be happy to send a couple over as a gesture of appreciation for your time if you're interested in taking a demo of our platform.
Are you free to connect today or later this week?
Best,
Josh Marcus 
CEO - Playbook Sports</t>
  </si>
  <si>
    <t xml:space="preserve">1/13 Celtics @ Pistons Ticketblast</t>
  </si>
  <si>
    <t xml:space="preserve">Score Pistons Tickets Through Playbook!</t>
  </si>
  <si>
    <t xml:space="preserve">204907959435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</si>
  <si>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Celtics @ Pistons game on January 19h and I'd be happy to send a couple over as a gesture of appreciation for your time if you're interested in taking a demo of our platform.
Are you free to connect today or later this week?
Best,
Josh Marcus 
CEO - Playbook Sports</t>
  </si>
  <si>
    <t xml:space="preserve">1/13 Knicks @ Warriors Ticketblast</t>
  </si>
  <si>
    <t xml:space="preserve">Score Warriors Tickets Through Playbook!</t>
  </si>
  <si>
    <t xml:space="preserve">204909481604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</si>
  <si>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Knicks @ Warriors game on January 15th and I'd be happy to send a couple over as a gesture of appreciation for your time if you're interested in taking a demo of our platform.
Are you free to connect today or later this week?
Best,
Josh Marcus 
CEO - Playbook Sports</t>
  </si>
  <si>
    <t xml:space="preserve">1/13 TCU @ BYU Ticketblast</t>
  </si>
  <si>
    <t xml:space="preserve">Score BYU CBB Tickets Through Playbook!</t>
  </si>
  <si>
    <t xml:space="preserve">204908817213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</si>
  <si>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TCU @ BYU game on January 14th and I'd be happy to send a couple over as a gesture of appreciation for your time if you're interested in taking a demo of our platform.
Are you free to connect today or later this week?
Best,
Josh Marcus 
CEO - Playbook Sports</t>
  </si>
  <si>
    <t xml:space="preserve">1/13 Iowa @ Purdue Ticketblast</t>
  </si>
  <si>
    <t xml:space="preserve">Score Purdue CBB Tickets Through Playbook!</t>
  </si>
  <si>
    <t xml:space="preserve">204908015500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</si>
  <si>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Iowa @ Purdue game on January 14th and I'd be happy to send a couple over as a gesture of appreciation for your time if you're interested in taking a demo of our platform.
Are you free to connect today or later this week?
Best,
Josh Marcus 
CEO - Playbook Sports</t>
  </si>
  <si>
    <t xml:space="preserve">1/12 Stars @ Blues Suiteblast</t>
  </si>
  <si>
    <t xml:space="preserve">You’re Invited! Join Us in a Suite for a Blues Game </t>
  </si>
  <si>
    <t xml:space="preserve">2026-01-12</t>
  </si>
  <si>
    <t xml:space="preserve">204793183671</t>
  </si>
  <si>
    <t xml:space="preserve">Good afternoon,
Hey this is Josh, Cofounder/CEO of Playbook. We build AI tools that automate the day-to-day operations of sports organizations and facilities, helping leadership save time, cut costs, and open up new revenue opportunities.
We’re hosting a group of select business leaders in a VIP suite for the Stars @ Blues game on January 27th, and we’d love to extend an invitation for your owner/GM to join us. During this event, we'll be hosting a networking session and demonstrating how Playbook’s AI tools deliver real, measurable impact for sports organizations and facilities.
If this sounds like a fit, I’m happy to share more details or get you set up.
Best,
Josh Marcus
Playbook Sports</t>
  </si>
  <si>
    <t xml:space="preserve">1/12 Oregon @ Nebraska Ticketblast</t>
  </si>
  <si>
    <t xml:space="preserve">Score Nebraska CBB Tickets Through Playbook!</t>
  </si>
  <si>
    <t xml:space="preserve">204799950652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</si>
  <si>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Oregon @ Nebraska game on January 13th and I'd be happy to send a couple over as a gesture of appreciation for your time if you're interested in taking a demo of our platform.
Are you free to connect today or later this week?
Best,
Josh Marcus 
CEO - Playbook Sports</t>
  </si>
  <si>
    <t xml:space="preserve">1/12 Florida @ Vandy Ticketblast</t>
  </si>
  <si>
    <t xml:space="preserve">Score Vandy CBB Tickets Through Playbook!</t>
  </si>
  <si>
    <t xml:space="preserve">204792588446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</si>
  <si>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Florida @ Vandy game on January 17th and I'd be happy to send a couple over as a gesture of appreciation for your time if you're interested in taking a demo of our platform.
Are you free to connect today or later this week?
Best,
Josh Marcus 
CEO - Playbook Sports</t>
  </si>
  <si>
    <t xml:space="preserve">1/12 Timberwolves @ Spurs Ticketblast</t>
  </si>
  <si>
    <t xml:space="preserve">Score Spurs Tickets Through Playbook!</t>
  </si>
  <si>
    <t xml:space="preserve">204792606383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</si>
  <si>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Timberwolves @ Spurs game on January 17th and I'd be happy to send a couple over as a gesture of appreciation for your time if you're interested in taking a demo of our platform.
Are you free to connect today or later this week?
Best,
Josh Marcus 
CEO - Playbook Sports</t>
  </si>
  <si>
    <t xml:space="preserve">1/12 Raptors @ Magic Suiteblast</t>
  </si>
  <si>
    <t xml:space="preserve">You’re Invited! Join Us in a Suite for a Magic Game</t>
  </si>
  <si>
    <t xml:space="preserve">204821280659</t>
  </si>
  <si>
    <t xml:space="preserve">Good afternoon,
Hey this is Josh, Cofounder/CEO of Playbook. We build AI tools that automate the day-to-day operations of sports organizations and facilities, helping leadership save time, cut costs, and open up new revenue opportunities.
We’re hosting a group of select business leaders in a VIP suite for the Raptors @ Magic game on January 30th, and we’d love to extend an invitation for your owner/GM to join us. During this event, we'll be hosting a networking session and demonstrating how Playbook’s AI tools deliver real, measurable impact for sports organizations and facilities.
If this sounds like a fit, I’m happy to share more details or get you set up.
Best,
Josh Marcus
Playbook Sports</t>
  </si>
  <si>
    <t xml:space="preserve">1/12 ISU @ Kansas Ticketblast</t>
  </si>
  <si>
    <t xml:space="preserve">Score Kansas CBB Tickets Through Playbook!</t>
  </si>
  <si>
    <t xml:space="preserve">204816029540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</si>
  <si>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Iowa State @ Kansas game on January 13th and I'd be happy to send a couple over as a gesture of appreciation for your time if you're interested in taking a demo of our platform.
Are you free to connect today or later this week?
Best,
Josh Marcus 
CEO - Playbook Sports</t>
  </si>
  <si>
    <t xml:space="preserve">1/8 Texans @ Steelers Playoff Ticketblast Followup</t>
  </si>
  <si>
    <t xml:space="preserve">Final Chance to Score Steelers Playoff Tickets Through Playbook!</t>
  </si>
  <si>
    <t xml:space="preserve">2026-01-08</t>
  </si>
  <si>
    <t xml:space="preserve">204512903983</t>
  </si>
  <si>
    <t xml:space="preserve">Good morning,
Josh Marcus here, CEO/Co-Founder of Playbook [https://www.callplaybook.com/]. We provide tools designed to automate the day-to-day processes of sports organizations, and help business owners save time normally spent completing administrative tasks.
We still have a couple tickets for the Texans @ Steelers AFC Wild Card game on January 12th and I'd be happy to send a couple over as a gesture of appreciation for your time if you're interested in taking a demo of our platform.
Are you free to connect later today or sometime tomorrow?
Best,
Josh Marcus 
CEO - Playbook Sports</t>
  </si>
  <si>
    <t xml:space="preserve">1/8 Pelicans @ Wizards Suite Blast</t>
  </si>
  <si>
    <t xml:space="preserve">Score Wizards Suite Access Through Playbook!</t>
  </si>
  <si>
    <t xml:space="preserve">204518661405</t>
  </si>
  <si>
    <t xml:space="preserve">Good afternoon,
Hey this is Josh, Cofounder/CEO of Playbook. We build AI tools that automate the day-to-day operations of sports organizations and facilities, helping leadership save time, cut costs, and open up new revenue opportunities.
We’re hosting a group of select business leaders in a VIP suite for the Pelicans vs. Wizards game on January 9th, and we’d love to extend an invitation for your owner/GM to join us. During this event, we'll be hosting a networking session and demonstrating how Playbook’s AI tools deliver real, measurable impact for sports organizations and facilities.
If this sounds like a fit, I’m happy to share more details or get you set up.
Best,
Josh Marcus
Playbook Sports</t>
  </si>
  <si>
    <t xml:space="preserve">1/7 Bucks @ Lakers Ticketblast</t>
  </si>
  <si>
    <t xml:space="preserve">2026-01-07</t>
  </si>
  <si>
    <t xml:space="preserve">204441160632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</si>
  <si>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some extra tickets for the Bucks @ Lakers game on January 9th and I'd be happy to send a couple over as a gesture of appreciation for your time if you're interested in taking a demo of our platform.
Are you free to connect tomorrow or later this week?
Best,
Josh Marcus 
CEO - Playbook Sports</t>
  </si>
  <si>
    <t xml:space="preserve">1/7 Chargers @ Patriots Playoff Ticketblast</t>
  </si>
  <si>
    <t xml:space="preserve">Score Patriots Playoff Tickets Through Playbook!</t>
  </si>
  <si>
    <t xml:space="preserve">204444627756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</si>
  <si>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have a couple tickets for the Chargers @ Patriots AFC Wild Card game on January 11th and I'd be happy to send a couple over as a gesture of appreciation for your time if you're interested in taking a demo of our platform.
Are you free to connect later today or sometime tomorrow?
Best,
Josh Marcus 
CEO - Playbook Sports</t>
  </si>
  <si>
    <t xml:space="preserve">1/6 Miami @ Ole Miss Ticketblast</t>
  </si>
  <si>
    <t xml:space="preserve">Score CFB Playoff Tickets With Playbook!</t>
  </si>
  <si>
    <t xml:space="preserve">2026-01-06</t>
  </si>
  <si>
    <t xml:space="preserve">204361493430</t>
  </si>
  <si>
    <t xml:space="preserve">Good morning and Happy New Year,
This is Josh Marcus, CEO/Co-Founder of Playbook [https://www.callplaybook.com/]. We provide tools designed to automate the day-to-day processes of sports organizations, and help business owners save time normally spent completing administrative tasks.
We also have a couple extra tickets for the Miami @ Ole Miss CFP Semifinal game on January 8th and I'd be happy to send a couple over as a gesture of appreciation for your time if you're interested in taking a demo of our platform.
Are you free to connect later today or sometime this week?
Best,
Josh Marcus 
CEO - Playbook Sports</t>
  </si>
  <si>
    <t xml:space="preserve">1/5 Texans @ Steelers Playoff Ticketblast</t>
  </si>
  <si>
    <t xml:space="preserve">Score Steelers Playoff Tickets Through Playbook!</t>
  </si>
  <si>
    <t xml:space="preserve">2026-01-05</t>
  </si>
  <si>
    <t xml:space="preserve">204236209705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</si>
  <si>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have a couple tickets for the Texans @ Steelers AFC Wild Card game on January 12th and I'd be happy to send a couple over as a gesture of appreciation for your time if you're interested in taking a demo of our platform.
Are you free to connect later today or sometime tomorrow?
Best,
Josh Marcus 
CEO - Playbook Sports</t>
  </si>
  <si>
    <t xml:space="preserve">1/5 Rams @ Panthers Playoff Ticketblast</t>
  </si>
  <si>
    <t xml:space="preserve">Score Panthers Playoff Tickets Through Playbook!</t>
  </si>
  <si>
    <t xml:space="preserve">204238392185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</si>
  <si>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have a couple tickets for the Rams @ Panthers NFC Wild Card game on January 10th and I'd be happy to send a couple over as a gesture of appreciation for your time if you're interested in taking a demo of our platform.
Are you free to connect later today or sometime tomorrow?
Best,
Josh Marcus 
CEO - Playbook Sports</t>
  </si>
  <si>
    <t xml:space="preserve">12/31 Oregon @ Texas Tech Ticketblast</t>
  </si>
  <si>
    <t xml:space="preserve">Kick Off the New Year With CFB Playoff Tickets On Playbook!</t>
  </si>
  <si>
    <t xml:space="preserve">2025-12-31</t>
  </si>
  <si>
    <t xml:space="preserve">203936029873</t>
  </si>
  <si>
    <t xml:space="preserve">Good morning and Happy Holidays,
This is Josh Marcus, CEO/Co-Founder of Playbook [https://www.callplaybook.com/]. We provide tools designed to automate the day-to-day processes of sports organizations, and help business owners save time normally spent completing administrative tasks.
We also have some extra tickets for the Oregon @ Texas Tech CFP Quarterfinal game on January 1st and I'd be happy to send a couple over as a gesture of appreciation for your time if you're interested in taking a demo of our platform.
Are you free to connect later today or sometime on Friday?
Best,
Josh Marcus 
CEO - Playbook Sports</t>
  </si>
  <si>
    <t xml:space="preserve">12/30 Alabama @ Indiana Ticketblast</t>
  </si>
  <si>
    <t xml:space="preserve">2025-12-30</t>
  </si>
  <si>
    <t xml:space="preserve">203880538759</t>
  </si>
  <si>
    <t xml:space="preserve">Good morning and Happy Holidays,
This is Josh Marcus, CEO/Co-Founder of Playbook [https://www.callplaybook.com/]. We provide tools designed to automate the day-to-day processes of sports organizations, and help business owners save time normally spent completing administrative tasks.
We also have some extra tickets for the Alabama @ Indiana CFP Quarterfinal game on January 1st and I'd be happy to send a couple over as a gesture of appreciation for your time if you're interested in taking a demo of our platform.
Are you free to connect later today or sometime tomorrow?
Best,
Josh Marcus 
CEO - Playbook Sports</t>
  </si>
  <si>
    <t xml:space="preserve">12/29 Commanders @ Eagles Ticketblast</t>
  </si>
  <si>
    <t xml:space="preserve">Score Eagles Tickets Through Playbook!</t>
  </si>
  <si>
    <t xml:space="preserve">2025-12-29</t>
  </si>
  <si>
    <t xml:space="preserve">203814551136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</si>
  <si>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still have some tickets for the Commanders @ Eagles game on January 4th and I'd be happy to send a couple over as a gesture of appreciation for your time if you're interested in taking a demo of our platform.
Are you free to connect later today or sometime tomorrow?
Best,
Josh Marcus 
CEO - Playbook Sports</t>
  </si>
  <si>
    <t xml:space="preserve">12/22 Texans @ Chargers Ticketblast</t>
  </si>
  <si>
    <t xml:space="preserve">Score Chargers Tickets Through Playbook!</t>
  </si>
  <si>
    <t xml:space="preserve">2025-12-22</t>
  </si>
  <si>
    <t xml:space="preserve">203282051989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</si>
  <si>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still have some tickets for the Texans @ Chargers game on December 27th and I'd be happy to send a couple over as a gesture of appreciation for your time if you're interested in taking a demo of our platform.
Are you free to connect later today or sometime tomorrow?
Best,
Josh Marcus 
CEO - Playbook Sports</t>
  </si>
  <si>
    <t xml:space="preserve">12/22 Miami @ OSU Ticketblast</t>
  </si>
  <si>
    <t xml:space="preserve">Our Gift to You: Ohio State Playoff Tickets Through Playbook!</t>
  </si>
  <si>
    <t xml:space="preserve">203279889738</t>
  </si>
  <si>
    <t xml:space="preserve">Good morning and happy holidays,
This is Josh Marcus, CEO/Co-Founder of Playbook [https://www.callplaybook.com/]. We provide tools designed to automate the day-to-day processes of sports organizations, and help business owners save time normally spent completing administrative tasks.
We also have a few extra tickets for the Miami @ Ohio State CFP Quarterfinal game on December 31st and I'd be happy to send a couple over as a gesture of appreciation for your time if you're interested in taking a demo of our platform.
Are you free to connect later today or sometime tomorrow?
Best,
Josh Marcus 
CEO - Playbook Sports</t>
  </si>
  <si>
    <t xml:space="preserve">12/19 49ers @ Colts Ticketblast</t>
  </si>
  <si>
    <t xml:space="preserve">Score Colts Tickets Through Playbook!</t>
  </si>
  <si>
    <t xml:space="preserve">2025-12-19</t>
  </si>
  <si>
    <t xml:space="preserve">203013261976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</si>
  <si>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have some tickets for the 49ers @ Colts game on December 22nd and I'd be happy to send a couple over as a gesture of appreciation for your time if you're interested in taking a demo of our platform.
Are you free to connect later today or sometime tomorrow?
Best,
Josh Marcus 
CEO - Playbook Sports</t>
  </si>
  <si>
    <t xml:space="preserve">12/18 Patriots @ Ravens Ticketblast</t>
  </si>
  <si>
    <t xml:space="preserve">Score Ravens Tickets Through Playbook!</t>
  </si>
  <si>
    <t xml:space="preserve">2025-12-18</t>
  </si>
  <si>
    <t xml:space="preserve">202884251538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</si>
  <si>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still have some tickets for the Patriots @ Ravens game on December 21st and I'd be happy to send a couple over as a gesture of appreciation for your time if you're interested in taking a demo of our platform.
Are you free to connect later today or sometime tomorrow?
Best,
Josh Marcus 
CEO - Playbook Sports</t>
  </si>
  <si>
    <t xml:space="preserve">12/18 Oakland @ MSU Ticketblast</t>
  </si>
  <si>
    <t xml:space="preserve">Score MSU Basketball Tickets Through Playbook!</t>
  </si>
  <si>
    <t xml:space="preserve">202881176196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</si>
  <si>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still have some tickets for the Oakland @ MSU Basketball game being held in Little Caesars Arena, home of the Pistons, on December 20th and I'd be happy to send a couple over as a gesture of appreciation for your time if you're interested in taking a demo of our platform.
Are you free to connect later today or sometime tomorrow?
Best,
Josh Marcus 
CEO - Playbook Sports</t>
  </si>
  <si>
    <t xml:space="preserve">12/17 Rams @ Seahawks Ticketblast</t>
  </si>
  <si>
    <t xml:space="preserve">Score Seahawks Tickets Through Playbook!</t>
  </si>
  <si>
    <t xml:space="preserve">2025-12-17</t>
  </si>
  <si>
    <t xml:space="preserve">202811048587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</si>
  <si>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still have some tickets for the Rams @ Seahawks game on December 18th and I'd be happy to send a couple over as a gesture of appreciation for your time if you're interested in taking a demo of our platform.
Are you free to connect later today or sometime tomorrow?
Best,
Josh Marcus 
CEO - Playbook Sports</t>
  </si>
  <si>
    <t xml:space="preserve">12/17 USC @ TCU Ticketblast</t>
  </si>
  <si>
    <t xml:space="preserve">Score Alamo Bowl Tickets Through Playbook!</t>
  </si>
  <si>
    <t xml:space="preserve">202794305299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</si>
  <si>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USC @ TCU Alamo Bowl on December 30th and I'd be happy to send a couple over as a gesture of appreciation for your time if you're interested in taking a demo of our platform.
Are you free to connect later today or sometime tomorrow?
Best,
Josh Marcus 
CEO - Playbook Sports</t>
  </si>
  <si>
    <t xml:space="preserve">12/17 Alabama @ Oklahoma Ticketblast</t>
  </si>
  <si>
    <t xml:space="preserve">Score Oklahoma Playoff Tickets Through Playbook!</t>
  </si>
  <si>
    <t xml:space="preserve">202810898210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</si>
  <si>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still have some tickets for the Alabama @ Oklahoma College Football Playoff game on December 19th and I'd be happy to send a couple over as a gesture of appreciation for your time if you're interested in taking a demo of our platform.
Are you free to connect later today or sometime tomorrow?
Best,
Josh Marcus 
CEO - Playbook Sports</t>
  </si>
  <si>
    <t xml:space="preserve">12/16 LSU @ Houston Ticketblast</t>
  </si>
  <si>
    <t xml:space="preserve">Score Kinder's Texas Bowl Tickets Through Playbook!</t>
  </si>
  <si>
    <t xml:space="preserve">2025-12-16</t>
  </si>
  <si>
    <t xml:space="preserve">202714721129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</si>
  <si>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LSU @ Houston Kinder's Texas Bowl on December 27th and I'd be happy to send a couple over as a gesture of appreciation for your time if you're interested in taking a demo of our platform.
Are you free to connect later today or sometime tomorrow?
Best,
Josh Marcus 
CEO - Playbook Sports</t>
  </si>
  <si>
    <t xml:space="preserve">12/16 Illinois @ Tennessee Ticketblast</t>
  </si>
  <si>
    <t xml:space="preserve">Score Tennessee Bowl Tickets Through Playbook!</t>
  </si>
  <si>
    <t xml:space="preserve">202730636318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</si>
  <si>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Illinois @ Tennessee Liberty Mutual Music City Bowl game on December 30th and I'd be happy to send a couple over as a gesture of appreciation for your time if you're interested in taking a demo of our platform.
Are you free to connect later today or sometime tomorrow?
Best,
Josh Marcus 
CEO - Playbook Sports</t>
  </si>
  <si>
    <t xml:space="preserve">12/16 Rams @ Seahawks Ticketblast</t>
  </si>
  <si>
    <t xml:space="preserve">202728142981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</si>
  <si>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Rams @ Seahawks game on December 18th and I'd be happy to send a couple over as a gesture of appreciation for your time if you're interested in taking a demo of our platform.
Are you free to connect later today or sometime tomorrow?
Best,
Josh Marcus 
CEO - Playbook Sports</t>
  </si>
  <si>
    <t xml:space="preserve">12/16 Bucs @ Panthers Ticketblast</t>
  </si>
  <si>
    <t xml:space="preserve">Score Panthers Tickets Through Playbook!</t>
  </si>
  <si>
    <t xml:space="preserve">202714198949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</si>
  <si>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Bucks @ Panthers game on December 21st and I'd be happy to send a couple over as a gesture of appreciation for your time if you're interested in taking a demo of our platform.
Are you free to connect later today or sometime tomorrow?
Best,
Josh Marcus 
CEO - Playbook Sports</t>
  </si>
  <si>
    <t xml:space="preserve">12/15 JMU @ Oregon Ticketblast</t>
  </si>
  <si>
    <t xml:space="preserve">Score Oregon Ducks CFB Playoff Tickets Through Playbook!</t>
  </si>
  <si>
    <t xml:space="preserve">2025-12-15</t>
  </si>
  <si>
    <t xml:space="preserve">202640507907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</si>
  <si>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JMU @ Oregon CFB Playoff game on December 20th and I'd be happy to send a couple over as a gesture of appreciation for your time if you're interested in taking a demo of our platform.
Are you free to connect later today or sometime tomorrow?
Best,
Josh Marcus 
CEO - Playbook Sports</t>
  </si>
  <si>
    <t xml:space="preserve">12/15 Blackhawks @ Senators Ticketblast</t>
  </si>
  <si>
    <t xml:space="preserve">202629599651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</si>
  <si>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Blackhawks @ Senators game on December 20th and I'd be happy to send a couple over as a gesture of appreciation for your time if you're interested in taking a demo of our platform.
Are you free to connect later today or sometime tomorrow?
Best,
Josh Marcus 
CEO - Playbook Sports</t>
  </si>
  <si>
    <t xml:space="preserve">12/15 Rockets @ Nuggets Ticketblast</t>
  </si>
  <si>
    <t xml:space="preserve">202640502842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</si>
  <si>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Rockets @ Nuggets game on December 20th and I'd be happy to send a couple over as a gesture of appreciation for your time if you're interested in taking a demo of our platform.
Are you free to connect later today or sometime tomorrow?
Best,
Josh Marcus 
CEO - Playbook Sports</t>
  </si>
  <si>
    <t xml:space="preserve">12/15 Bengals @ Dolphins Ticketblast</t>
  </si>
  <si>
    <t xml:space="preserve">Score Dolphins Tickets Through Playbook!</t>
  </si>
  <si>
    <t xml:space="preserve">202634112814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</si>
  <si>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Bengals @ Dolphins game on December 21st and I'd be happy to send a couple over as a gesture of appreciation for your time if you're interested in taking a demo of our platform.
Are you free to connect later today or sometime tomorrow?
Best,
Josh Marcus 
CEO - Playbook Sports</t>
  </si>
  <si>
    <t xml:space="preserve">12/12 Alabama @ Oklahoma Ticketblast</t>
  </si>
  <si>
    <t xml:space="preserve">2025-12-12</t>
  </si>
  <si>
    <t xml:space="preserve">202457037683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</si>
  <si>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Alabama @ Oklahoma College Football Playoff game on December 19th and I'd be happy to send a couple over as a gesture of appreciation for your time if you're interested in taking a demo of our platform.
Are you free to connect later today or sometime tomorrow?
Best,
Josh Marcus 
CEO - Playbook Sports</t>
  </si>
  <si>
    <t xml:space="preserve">12/12 JMU @ Oregon Ticketblast</t>
  </si>
  <si>
    <t xml:space="preserve">Score Oregon Playoff Tickets Through Playbook!</t>
  </si>
  <si>
    <t xml:space="preserve">202462499443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</si>
  <si>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JMU @ Oregon College Football Playoff game on December 20th and I'd be happy to send a couple over as a gesture of appreciation for your time if you're interested in taking a demo of our platform.
Are you free to connect later today or sometime tomorrow?
Best,
Josh Marcus 
CEO - Playbook Sports</t>
  </si>
  <si>
    <t xml:space="preserve">12/12 Dolphins @ Steelers Follow-up Ticketblast</t>
  </si>
  <si>
    <t xml:space="preserve">Last chance to see the Steelers on Playbook!</t>
  </si>
  <si>
    <t xml:space="preserve">202443670367</t>
  </si>
  <si>
    <t xml:space="preserve">Hey, just wanted to follow up here. We still have a few extra tickets to see the Dolphins @ Steelers game on December 15th .
I'd love to donate a couple to your organization if you're interested in taking a look at some of the new AI tools we've built over at Playbook [https://www.callplaybook.com/] to make it easier to run your business.
Are you free to connect later today or sometime next week?
Best,
Josh Marcus 
CEO - Playbook Sports</t>
  </si>
  <si>
    <t xml:space="preserve">12/11 Vikings @ Cowboys Ticketblast</t>
  </si>
  <si>
    <t xml:space="preserve">Score Cowboys Tickets Through Playbook!</t>
  </si>
  <si>
    <t xml:space="preserve">2025-12-11</t>
  </si>
  <si>
    <t xml:space="preserve">202318520195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</si>
  <si>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Vikings @ Cowboys game on December 14th and I'd be happy to send a couple over as a gesture of appreciation for your time if you're interested in taking a demo of our platform.
Are you free to connect later today or sometime tomorrow?
Best,
Josh Marcus 
CEO - Playbook Sports</t>
  </si>
  <si>
    <t xml:space="preserve">12/11 Browns @ Bears Ticketblast</t>
  </si>
  <si>
    <t xml:space="preserve">Score Bears Tickets Through Playbook!</t>
  </si>
  <si>
    <t xml:space="preserve">202316836893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</si>
  <si>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Browns @ Bears game on December 14th and I'd be happy to send a couple over as a gesture of appreciation for your time if you're interested in taking a demo of our platform.
Are you free to connect later today or sometime tomorrow?
Best,
Josh Marcus 
CEO - Playbook Sports</t>
  </si>
  <si>
    <t xml:space="preserve">12/11 Army @ Navy Ticketblast</t>
  </si>
  <si>
    <t xml:space="preserve">Score Army-Navy Game Tickets Through Playbook!</t>
  </si>
  <si>
    <t xml:space="preserve">202338055452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</si>
  <si>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Army @ Nav3 game on December 13th and I'd be happy to send a couple over as a gesture of appreciation for your time if you're interested in taking a demo of our platform.
Are you free to connect later today or sometime tomorrow?
Best,
Josh Marcus 
CEO - Playbook Sports</t>
  </si>
  <si>
    <t xml:space="preserve">12/10 Falcons @ Bucs Ticketblast</t>
  </si>
  <si>
    <t xml:space="preserve">Score Bucs Tickets Through Playbook!</t>
  </si>
  <si>
    <t xml:space="preserve">2025-12-10</t>
  </si>
  <si>
    <t xml:space="preserve">202208121273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</si>
  <si>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Falcons @ Bucs game tomorrow December 11th and I'd be happy to send a couple over as a gesture of appreciation for your time if you're interested in taking a demo of our platform.
Are you free to connect later today or sometime tomorrow?
Best,
Josh Marcus 
CEO - Playbook Sports</t>
  </si>
  <si>
    <t xml:space="preserve">12/10 Titans @ 49ers Ticketblast</t>
  </si>
  <si>
    <t xml:space="preserve">Score 49ers Tickets Through Playbook!</t>
  </si>
  <si>
    <t xml:space="preserve">202227087482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</si>
  <si>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Titans @ 49ers game December 14th and I'd be happy to send a couple over as a gesture of appreciation for your time if you're interested in taking a demo of our platform.
Are you free to connect later today or sometime tomorrow?
Best,
Josh Marcus 
CEO - Playbook Sports</t>
  </si>
  <si>
    <t xml:space="preserve">12/10 Hawks @ Pistons Ticketblast</t>
  </si>
  <si>
    <t xml:space="preserve">202208120900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</si>
  <si>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Hawks @ Pistons game on December 12th and I'd be happy to send a couple over as a gesture of appreciation for your time if you're interested in taking a demo of our platform.
Are you free to connect later today or sometime tomorrow?
Best,
Josh Marcus 
CEO - Playbook Sports</t>
  </si>
  <si>
    <t xml:space="preserve">12/9 Ravens @ Bengals Ticketblast</t>
  </si>
  <si>
    <t xml:space="preserve">Score Bengals Tickets Through Playbook!</t>
  </si>
  <si>
    <t xml:space="preserve">2025-12-09</t>
  </si>
  <si>
    <t xml:space="preserve">202099663241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</si>
  <si>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Ravens @ Bengals game on December 14th and I'd be happy to send a couple over as a gesture of appreciation for your time if you're interested in taking a demo of our platform.
Are you free to connect later today or sometime tomorrow?
Best,
Josh Marcus 
CEO - Playbook Sports</t>
  </si>
  <si>
    <t xml:space="preserve">12/9 Sharks @ Maple Leafs Ticketblast</t>
  </si>
  <si>
    <t xml:space="preserve">202102850383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</si>
  <si>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Sharks @ Maple Leafs game on December 11th and I'd be happy to send a couple over as a gesture of appreciation for your time if you're interested in taking a demo of our platform.
Are you free to connect later today or sometime tomorrow?
Best,
Josh Marcus 
CEO - Playbook Sports</t>
  </si>
  <si>
    <t xml:space="preserve">12/8 Dolphins @ Steelers Ticketblast</t>
  </si>
  <si>
    <t xml:space="preserve">Score Steelers Tickets Through Playbook!</t>
  </si>
  <si>
    <t xml:space="preserve">2025-12-08</t>
  </si>
  <si>
    <t xml:space="preserve">201995301660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</si>
  <si>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Dolphins @ Steelers game on December 15th and I'd be happy to send a couple over as a gesture of appreciation for your time if you're interested in taking a demo of our platform.
Are you free to connect later today or sometime tomorrow?
Best,
Josh Marcus 
CEO - Playbook Sports</t>
  </si>
  <si>
    <t xml:space="preserve">12/8 Timberwolves @ Warriors Ticketblast</t>
  </si>
  <si>
    <t xml:space="preserve">202011533867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</si>
  <si>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Timberwolves @ Warriors game on December 12th and I'd be happy to send a couple over as a gesture of appreciation for your time if you're interested in taking a demo of our platform.
Are you free to connect later today or sometime tomorrow?
Best,
Josh Marcus 
CEO - Playbook Sports</t>
  </si>
  <si>
    <t xml:space="preserve">12/8 Cardinals @ Texans Ticketblast</t>
  </si>
  <si>
    <t xml:space="preserve">Score Texans Tickets Through Playbook!</t>
  </si>
  <si>
    <t xml:space="preserve">201995446874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</si>
  <si>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Cardinals @ Texans game on December 14th and I'd be happy to send a couple over as a gesture of appreciation for your time if you're interested in taking a demo of our platform.
Are you free to connect later today or sometime tomorrow?
Best,
Josh Marcus 
CEO - Playbook Sports</t>
  </si>
  <si>
    <t xml:space="preserve">12/5 Warriors @ Bulls Ticketblast</t>
  </si>
  <si>
    <t xml:space="preserve">Score Bulls Tickets Through Playbook!</t>
  </si>
  <si>
    <t xml:space="preserve">2025-12-05</t>
  </si>
  <si>
    <t xml:space="preserve">201845601062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</si>
  <si>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Warriors @ Bulls game on December 7th and I'd be happy to send a couple over as a gesture of appreciation for your time if you're interested in taking a demo of our platform.
Are you free to connect later today or sometime tomorrow?
Best,
Josh Marcus 
CEO - Playbook Sports</t>
  </si>
  <si>
    <t xml:space="preserve">12/5 Clippers @ Timberwolves Ticketblast</t>
  </si>
  <si>
    <t xml:space="preserve">201846046392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</si>
  <si>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Clippers @ Timberwolves game on December 6th and I'd be happy to send a couple over as a gesture of appreciation for your time if you're interested in taking a demo of our platform.
Are you free to connect later today or sometime tomorrow?
Best,
Josh Marcus 
CEO - Playbook Sports</t>
  </si>
  <si>
    <t xml:space="preserve">12/4 Grizzlies @ Clippers Suiteblast</t>
  </si>
  <si>
    <t xml:space="preserve">Score Clippers Suite Tickets Through Playbook!</t>
  </si>
  <si>
    <t xml:space="preserve">2025-12-04</t>
  </si>
  <si>
    <t xml:space="preserve">201750966551</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</si>
  <si>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Grizzlies-Clippers NBA Cup Game game on December 15.
Are you free to connect later today or sometime tomorrow?
Best,
Josh Marcus
CEO - Playbook Sports</t>
  </si>
  <si>
    <t xml:space="preserve">12/3 BYU @ Texas Tech Ticketblast</t>
  </si>
  <si>
    <t xml:space="preserve">Score Texas Tech Tickets Through Playbook!</t>
  </si>
  <si>
    <t xml:space="preserve">201738667545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</si>
  <si>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BYU @ Texas Tech Big 12 Championship on December 6th and I'd be happy to send a couple over as a gesture of appreciation for your time if you're interested in taking a demo of our platform.
Are you free to connect later today or sometime tomorrow?
Best,
Josh Marcus 
CEO - Playbook Sports</t>
  </si>
  <si>
    <t xml:space="preserve">12/4 Colts @ Jags Ticketblast</t>
  </si>
  <si>
    <t xml:space="preserve">Score Jags Tickets Through Playbook!</t>
  </si>
  <si>
    <t xml:space="preserve">201739797081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</si>
  <si>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Colts @ Jags game on December 7th and I'd be happy to send a couple over as a gesture of appreciation for your time if you're interested in taking a demo of our platform.
Are you free to connect later today or sometime tomorrow?
Best,
Josh Marcus 
CEO - Playbook Sports</t>
  </si>
  <si>
    <t xml:space="preserve">12/3 Celtics @ Raptors Ticketblast</t>
  </si>
  <si>
    <t xml:space="preserve">Score Raptors Tickets Through Playbook!</t>
  </si>
  <si>
    <t xml:space="preserve">2025-12-03</t>
  </si>
  <si>
    <t xml:space="preserve">201642400324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</si>
  <si>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Celtics @ Raptors game on December 7th and I'd be happy to send a couple over as a gesture of appreciation for your time if you're interested in taking a demo of our platform.
Are you free to connect later today or sometime tomorrow?
Best,
Josh Marcus 
CEO - Playbook Sports</t>
  </si>
  <si>
    <t xml:space="preserve">12/3 Warriors @ Cavs Ticketblast</t>
  </si>
  <si>
    <t xml:space="preserve">Score Cavs Tickets Through Playbook!</t>
  </si>
  <si>
    <t xml:space="preserve">201641023415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</si>
  <si>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Warriors @ Cavs tickets on December 6th and I'd be happy to send a couple over as a gesture of appreciation for your time if you're interested in taking a demo of our platform.
Are you free to connect later today or sometime tomorrow?
Best,
Josh Marcus 
CEO - Playbook Sports</t>
  </si>
  <si>
    <t xml:space="preserve">12/2 Texans @ Chiefs Ticket Blast</t>
  </si>
  <si>
    <t xml:space="preserve">Score Chiefs Tickets Through Playbook!</t>
  </si>
  <si>
    <t xml:space="preserve">2025-12-02</t>
  </si>
  <si>
    <t xml:space="preserve">201568306328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</si>
  <si>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Texans @ Chiefs game on December 7th and I'd be happy to send a couple over as a gesture of appreciation for your time if you're interested in taking a demo of our platform.
Are you free to connect later today or sometime tomorrow?
Best,
Josh Marcus 
CEO - Playbook Sports</t>
  </si>
  <si>
    <t xml:space="preserve">12/2 Duke @ Virginia Ticket Blast</t>
  </si>
  <si>
    <t xml:space="preserve">Score Virginia Tickets Through Playbook!</t>
  </si>
  <si>
    <t xml:space="preserve">201567083702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</si>
  <si>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Duke @ Virginia ACC Championship game on December 6th and I'd be happy to send a couple over as a gesture of appreciation for your time if you're interested in taking a demo of our platform.
Are you free to connect later today or sometime tomorrow?
Best,
Josh Marcus 
CEO - Playbook Sports</t>
  </si>
  <si>
    <t xml:space="preserve">11/25 Celtics @ Timberwolves Ticket Blast</t>
  </si>
  <si>
    <t xml:space="preserve">Score Timbervolves Tickets Through Playbook!</t>
  </si>
  <si>
    <t xml:space="preserve">2025-11-25</t>
  </si>
  <si>
    <t xml:space="preserve">200946461721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</si>
  <si>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Celtics @ Timberwolves game on November 29th and I'd be happy to send a couple over as a gesture of appreciation for your time if you're interested in taking a demo of our platform.
Are you free to connect later today or sometime tomorrow?
Best,
Josh Marcus 
CEO - Playbook Sports</t>
  </si>
  <si>
    <t xml:space="preserve">11/25 UCLA @ USC Ticket Blast</t>
  </si>
  <si>
    <t xml:space="preserve">Score USC Tickets Through Playbook!</t>
  </si>
  <si>
    <t xml:space="preserve">200951533576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</si>
  <si>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UCLA @ USC game on November 29th and I'd be happy to send a couple over as a gesture of appreciation for your time if you're interested in taking a demo of our platform.
Are you free to connect later today or sometime tomorrow?
Best,
Josh Marcus 
CEO - Playbook Sports</t>
  </si>
  <si>
    <t xml:space="preserve">11/25 Cardinals @ Buccaneers Ticket Blast</t>
  </si>
  <si>
    <t xml:space="preserve">Score Buccaneers Tickets Through Playbook!</t>
  </si>
  <si>
    <t xml:space="preserve">200946461988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</si>
  <si>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Cardinals @ Buccaneers game on November 30th and I'd be happy to send a couple over as a gesture of appreciation for your time if you're interested in taking a demo of our platform.
Are you free to connect later today or sometime tomorrow?
Best,
Josh Marcus 
CEO - Playbook Sports</t>
  </si>
  <si>
    <t xml:space="preserve">11/24 Oregon @ Washington Ticket Blast</t>
  </si>
  <si>
    <t xml:space="preserve">Score Washington Tickets Through Playbook!</t>
  </si>
  <si>
    <t xml:space="preserve">2025-11-24</t>
  </si>
  <si>
    <t xml:space="preserve">200866731660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</si>
  <si>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Oregon @ Washington game on November 29th and I'd be happy to send a couple over as a gesture of appreciation for your time if you're interested in taking a demo of our platform.
Are you free to connect later today or sometime tomorrow?
Best,
Josh Marcus 
CEO - Playbook Sports</t>
  </si>
  <si>
    <t xml:space="preserve">11/24 Spurs @ Pelicans Suite Blast</t>
  </si>
  <si>
    <t xml:space="preserve">Score Pelicans Suite Tickets Through Playbook!</t>
  </si>
  <si>
    <t xml:space="preserve">200864480002</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</si>
  <si>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Spurs-Pelicans game at December 8.
Are you free to connect later today or sometime tomorrow?
Best,
Josh Marcus
CEO - Playbook Sports</t>
  </si>
  <si>
    <t xml:space="preserve">11/24 Texans @ Colts Ticket Blast</t>
  </si>
  <si>
    <t xml:space="preserve">200863800927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</si>
  <si>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Texans @ Colts game on November 30th and I'd be happy to send a couple over as a gesture of appreciation for your time if you're interested in taking a demo of our platform.
Are you free to connect later today or sometime tomorrow?
Best,
Josh Marcus 
CEO - Playbook Sports</t>
  </si>
  <si>
    <t xml:space="preserve">11/21 NY Mets Tour Blast</t>
  </si>
  <si>
    <t xml:space="preserve">Bringing New York Sports Operators Together This Holiday Season!</t>
  </si>
  <si>
    <t xml:space="preserve">2025-11-21</t>
  </si>
  <si>
    <t xml:space="preserve">200426278317</t>
  </si>
  <si>
    <t xml:space="preserve">Good morning,
My name is Josh Marcus; I’m the CEO and Co-Founder of Playbook. We provide tools designed to automate the day-to-day processes of sports organizations, and help business owners save time normally spent completing administrative tasks.
This Sunday, we’re hosting a small group of local program owners for a private behind-the-scenes tour of Citi Field. We wanted to extend the invite to you if you’re interested in taking a short online demo of our software.
The tour is complimentary and in addition, all attendees will receive tickets to a future game once the schedule is finalized.If this is of interest, let me know and I’ll send over the details.
Best,
Josh Marcus
CEO, Playbook Sports</t>
  </si>
  <si>
    <t xml:space="preserve">11/21 Boston Celtics Suite Blast</t>
  </si>
  <si>
    <t xml:space="preserve">Bringing Boston Sports Operators Together This Holiday Season!</t>
  </si>
  <si>
    <t xml:space="preserve">200423928114</t>
  </si>
  <si>
    <t xml:space="preserve">Good morning,
Josh Marcus here; CEO &amp; Co-Founder of Playbook.
With the holiday spirit in mind, I wanted to personally invite you to join a small group of Boston sports business owners in a private suite for the Celtics game on February 6th. The goal is to bring local operators together for meaningful connection, shared perspective, and a great night of basketball.
During the game, we’ll also share a short, practical demo showing how clubs are using Playbook to streamline operations, reduce admin overhead, and build a more predictable, expansive revenue.
If you or your GM would like to join us, just reply here and I’ll send over details.
Best,
Josh Marcus
CEO &amp; Co-Founder; Playbook</t>
  </si>
  <si>
    <t xml:space="preserve">11/21 Panthers @ 49ers Ticket Blast</t>
  </si>
  <si>
    <t xml:space="preserve">200422475330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</si>
  <si>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Panthers @ 49ers game on November 24th and I'd be happy to send a couple over as a gesture of appreciation for your time if you're interested in taking a demo of our platform.
Are you free to connect later today or sometime tomorrow?
Best,
Josh Marcus 
CEO - Playbook Sports</t>
  </si>
  <si>
    <t xml:space="preserve">11/20 Missouri @ Oklahoma Ticket Blast</t>
  </si>
  <si>
    <t xml:space="preserve">Score Oklahoma Tickets Through Playbook!</t>
  </si>
  <si>
    <t xml:space="preserve">2025-11-20</t>
  </si>
  <si>
    <t xml:space="preserve">200305959817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</si>
  <si>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Missouri @ Oklahoma game on November 22nd and I'd be happy to send a couple over as a gesture of appreciation for your time if you're interested in taking a demo of our platform.
Are you free to connect later today or sometime tomorrow?
Best,
Josh Marcus 
CEO - Playbook Sports</t>
  </si>
  <si>
    <t xml:space="preserve">11/20 Heat @ Mavs Suite Blast</t>
  </si>
  <si>
    <t xml:space="preserve">Score Mavericks Suite Tickets Through Playbook!</t>
  </si>
  <si>
    <t xml:space="preserve">200306259365</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</si>
  <si>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Heat-Mavs game at December 3.
Are you free to connect later today or sometime tomorrow?
Best,
Josh Marcus
CEO - Playbook Sports</t>
  </si>
  <si>
    <t xml:space="preserve">11/20 Buccaneers @ Rams Ticket Blast</t>
  </si>
  <si>
    <t xml:space="preserve">Score Rams Tickets Through Playbook!</t>
  </si>
  <si>
    <t xml:space="preserve">200317319486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</si>
  <si>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Buccaneers @ Rams game on November 23rd and I'd be happy to send a couple over as a gesture of appreciation for your time if you're interested in taking a demo of our platform.
Are you free to connect later today or sometime tomorrow?
Best,
Josh Marcus 
CEO - Playbook Sports</t>
  </si>
  <si>
    <t xml:space="preserve">11/19 Nets @ Raptors Ticket Blast</t>
  </si>
  <si>
    <t xml:space="preserve">2025-11-19</t>
  </si>
  <si>
    <t xml:space="preserve">200183012961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</si>
  <si>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Nets @ Raptors game on November 23rd and I'd be happy to send a couple over as a gesture of appreciation for your time if you're interested in taking a demo of our platform.
Are you free to connect later today or sometime tomorrow?
Best,
Josh Marcus 
CEO - Playbook Sports</t>
  </si>
  <si>
    <t xml:space="preserve">11/19 Tennessee @ Florida Ticket Blast</t>
  </si>
  <si>
    <t xml:space="preserve">Score Florida Tickets Through Playbook!</t>
  </si>
  <si>
    <t xml:space="preserve">200190527813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</si>
  <si>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Tennessee @ Florida game on November 22nd and I'd be happy to send a couple over as a gesture of appreciation for your time if you're interested in taking a demo of our platform.
Are you free to connect later today or sometime tomorrow?
Best,
Josh Marcus 
CEO - Playbook Sports</t>
  </si>
  <si>
    <t xml:space="preserve">11/19 Hornets @ Nets Suite Blast</t>
  </si>
  <si>
    <t xml:space="preserve">Score Nets Suite Tickets Through Playbook!</t>
  </si>
  <si>
    <t xml:space="preserve">200183337794</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</si>
  <si>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Hornets-Nets game at December 1.
Are you free to connect later today or sometime tomorrow?
Best,
Josh Marcus
CEO - Playbook Sports</t>
  </si>
  <si>
    <t xml:space="preserve">11/18 Raptors @ Sixers Suite Blast follow up</t>
  </si>
  <si>
    <t xml:space="preserve">Score Sixers Suite Access &amp; Networking Event Through Playbook!</t>
  </si>
  <si>
    <t xml:space="preserve">2025-11-18</t>
  </si>
  <si>
    <t xml:space="preserve">200093380238</t>
  </si>
  <si>
    <t xml:space="preserve">Good morning,
Josh Marcus here, CEO and Co-Founder of Playbook.
I’m reaching out with a quick personal follow-up as we’re hosting a small group of business leaders in a VIP suite for the Raptors vs. 76ers game tomorrow evening. We’d be excited to have your owner/GM join us if they’re available.
Alongside the game, we’ll have a casual networking session and a demonstration on how organizations are using Playbook’s AI tools to streamline operations, reduce costs, and unlock new revenue opportunities.
If there’s interest, I’m happy to get you the remaining details and make sure your owner/GM is all set to attend.
Best regards,
Josh Marcus
CEO &amp; Co-Founder, Playbook</t>
  </si>
  <si>
    <t xml:space="preserve">11/18 Grizzlies @ Clippers Suite Blast</t>
  </si>
  <si>
    <t xml:space="preserve">200086429975</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</si>
  <si>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Grizzlies-Clippers game at November 28.
Are you free to connect later today or sometime tomorrow?
Best,
Josh Marcus
CEO - Playbook Sports</t>
  </si>
  <si>
    <t xml:space="preserve">11/18 Patriots @ Bengals Ticket Blast</t>
  </si>
  <si>
    <t xml:space="preserve">200085803042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</si>
  <si>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Patriots @ Bengals game on November 23rd and I'd be happy to send a couple over as a gesture of appreciation for your time if you're interested in taking a demo of our platform.
Are you free to connect later today or sometime tomorrow?
Best,
Josh Marcus 
CEO - Playbook Sports</t>
  </si>
  <si>
    <t xml:space="preserve">11/18 Magic @ Celtics Ticket Blast</t>
  </si>
  <si>
    <t xml:space="preserve">Score Celtics Tickets Through Playbook!</t>
  </si>
  <si>
    <t xml:space="preserve">200085803598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</si>
  <si>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Magic @ Celtics game on November 23rd and I'd be happy to send a couple over as a gesture of appreciation for your time if you're interested in taking a demo of our platform.
Are you free to connect later today or sometime tomorrow?
Best,
Josh Marcus 
CEO - Playbook Sports</t>
  </si>
  <si>
    <t xml:space="preserve">11/17 Flames @ Canucks Ticket Blast</t>
  </si>
  <si>
    <t xml:space="preserve">Score Canucks Tickets Through Playbook!</t>
  </si>
  <si>
    <t xml:space="preserve">2025-11-17</t>
  </si>
  <si>
    <t xml:space="preserve">199932699182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</si>
  <si>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Flames @ Canucks game on November 23rd and I'd be happy to send a couple over as a gesture of appreciation for your time if you're interested in taking a demo of our platform.
Are you free to connect later today or sometime tomorrow?
Best,
Josh Marcus 
CEO - Playbook Sports</t>
  </si>
  <si>
    <t xml:space="preserve">11/17 Senators @ Kings Suite Blast</t>
  </si>
  <si>
    <t xml:space="preserve">Score Kings Suite Tickets Through Playbook!</t>
  </si>
  <si>
    <t xml:space="preserve">199941016166</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</si>
  <si>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Senators-Kings game at November 24.
Are you free to connect later today or sometime tomorrow?
Best,
Josh Marcus
CEO - Playbook Sports</t>
  </si>
  <si>
    <t xml:space="preserve">11/17 Arkansas @ Texas Ticket Blast</t>
  </si>
  <si>
    <t xml:space="preserve">Score Texas Tickets Through Playbook!</t>
  </si>
  <si>
    <t xml:space="preserve">199941015383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</si>
  <si>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Arkansas @ Texas game on November 22nd and I'd be happy to send a couple over as a gesture of appreciation for your time if you're interested in taking a demo of our platform.
Are you free to connect later today or sometime tomorrow?
Best,
Josh Marcus 
CEO - Playbook Sports</t>
  </si>
  <si>
    <t xml:space="preserve">199933666838</t>
  </si>
  <si>
    <t xml:space="preserve">Good afternoon,
My name is Ryan, part of the Growth Team at Playbook. We build AI tools that automate the day-to-day operations of sports organizations and facilities, helping leadership save time, cut costs, and open up new revenue opportunities.
We’re hosting a group of select business leaders and investors in a VIP suite for the Senators vs. Kings game on November 24, and we’d love to extend an invitation for your owner/GM to join us. During this event, we'll be hosting a networking session and demonstrating how Playbook’s AI tools deliver real, measurable impact for sports organizations and facilities.
If this sounds like a fit, I’m happy to share more details or get you set up.
Best,
Ryan DeBello-Tahany
Playbook Sports</t>
  </si>
  <si>
    <t xml:space="preserve">11/14 Raptors @ Sixers Suite Blast</t>
  </si>
  <si>
    <t xml:space="preserve">2025-11-14</t>
  </si>
  <si>
    <t xml:space="preserve">199767284270</t>
  </si>
  <si>
    <t xml:space="preserve">Good afternoon,
My name is Ryan, part of the Growth Team at Playbook. We build AI tools that automate the day-to-day operations of sports organizations and facilities, helping leadership save time, cut costs, and open up new revenue opportunities.
We’re hosting a group of select business leaders and investors in a VIP suite for the Raptors vs. 76ers game on November 19, and we’d love to extend an invitation for your owner/GM to join us. During this event, we'll be hosting a networking session and demonstrating how Playbook’s AI tools deliver real, measurable impact for sports organizations and facilities.
If this sounds like a fit, I’m happy to share more details or get you set up.
Best,
Ryan DeBello-Tahany
Playbook Sports</t>
  </si>
  <si>
    <t xml:space="preserve">11/14 Flames @ Sabers Suite Blast</t>
  </si>
  <si>
    <t xml:space="preserve">Score Sabres Suite Tickets Through Playbook!</t>
  </si>
  <si>
    <t xml:space="preserve">199781373044</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</si>
  <si>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Flames-Sabres game at November 19.
Are you free to connect later today or sometime tomorrow?
Best,
Josh Marcus
CEO - Playbook Sports</t>
  </si>
  <si>
    <t xml:space="preserve">11/14 Hurricanes @ Wild Suite Blast</t>
  </si>
  <si>
    <t xml:space="preserve">Score Wild Suite Tickets Through Playbook!</t>
  </si>
  <si>
    <t xml:space="preserve">199779278858</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</si>
  <si>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Hurricanes-Wild game at November 19.
Are you free to connect later today or sometime tomorrow?
Best,
Josh Marcus
CEO - Playbook Sports</t>
  </si>
  <si>
    <t xml:space="preserve">11/13 Bengals @ Steelers Ticket Blast</t>
  </si>
  <si>
    <t xml:space="preserve">2025-11-13</t>
  </si>
  <si>
    <t xml:space="preserve">199665739383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</si>
  <si>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Bengals @ Steelers game on November 16th and I'd be happy to send a couple over as a gesture of appreciation for your time if you're interested in taking a demo of our platform.
Are you free to connect later today or sometime tomorrow?
Best,
Josh Marcus 
CEO - Playbook Sports</t>
  </si>
  <si>
    <t xml:space="preserve">11/13 Oklahoma @ Alabama Ticket Blast</t>
  </si>
  <si>
    <t xml:space="preserve">Score Alabama Tickets Through Playbook!</t>
  </si>
  <si>
    <t xml:space="preserve">199662838794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</si>
  <si>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Oklahoma @ Alabama game on November 15th and I'd be happy to send a couple over as a gesture of appreciation for your time if you're interested in taking a demo of our platform.
Are you free to connect later today or sometime tomorrow?
Best,
Josh Marcus 
CEO - Playbook Sports</t>
  </si>
  <si>
    <t xml:space="preserve">11/13 Clippers @ Celtics Ticket Blast</t>
  </si>
  <si>
    <t xml:space="preserve">199666010955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</si>
  <si>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Clippers @ Celtics game on November 16th and I'd be happy to send a couple over as a gesture of appreciation for your time if you're interested in taking a demo of our platform.
Are you free to connect later today or sometime tomorrow?
Best,
Josh Marcus 
CEO - Playbook Sports</t>
  </si>
  <si>
    <t xml:space="preserve">11/13 Grizzlies @ Clippers Suite Blast</t>
  </si>
  <si>
    <t xml:space="preserve">Score Clippers Tickets Through Playbook!</t>
  </si>
  <si>
    <t xml:space="preserve">199655853671</t>
  </si>
  <si>
    <t xml:space="preserve">11/13 Islanders @ Red Wings Suite Blast</t>
  </si>
  <si>
    <t xml:space="preserve">Score Red Wings Tickets Through Playbook!</t>
  </si>
  <si>
    <t xml:space="preserve">199658244962</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</si>
  <si>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Islanders-Red Wings game at November 20.
Are you free to connect later today or sometime tomorrow?
Best,
Josh Marcus
CEO - Playbook Sports</t>
  </si>
  <si>
    <t xml:space="preserve">11/12 Knights @ Blues Suite Blast</t>
  </si>
  <si>
    <t xml:space="preserve">Score Blues Tickets Through Playbook!</t>
  </si>
  <si>
    <t xml:space="preserve">2025-11-12</t>
  </si>
  <si>
    <t xml:space="preserve">199578036391</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</si>
  <si>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Knights-Blues game at November 15.
Are you free to connect later today or sometime tomorrow?
Best,
Josh Marcus
CEO - Playbook Sports</t>
  </si>
  <si>
    <t xml:space="preserve">11/12 Kings @ Grizzlies Suite Blast</t>
  </si>
  <si>
    <t xml:space="preserve">Score Grizzlies Tickets Through Playbook!</t>
  </si>
  <si>
    <t xml:space="preserve">199577587617</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</si>
  <si>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Kings-Grizzlies game at November 20.
Are you free to connect later today or sometime tomorrow?
Best,
Josh Marcus
CEO - Playbook Sports</t>
  </si>
  <si>
    <t xml:space="preserve">11/11 Senators @ Kings Suite Blast</t>
  </si>
  <si>
    <t xml:space="preserve">Score Kings Tickets Through Playbook!</t>
  </si>
  <si>
    <t xml:space="preserve">2025-11-11</t>
  </si>
  <si>
    <t xml:space="preserve">199498432856</t>
  </si>
  <si>
    <t xml:space="preserve">11/11 Blazers @ Mavericks Suite Blast</t>
  </si>
  <si>
    <t xml:space="preserve">Score Mavericks Tickets Through Playbook!</t>
  </si>
  <si>
    <t xml:space="preserve">199498651549</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</si>
  <si>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Blazers-Mavericks game at November 16.
Are you free to connect later today or sometime tomorrow?
Best,
Josh Marcus
CEO - Playbook Sports</t>
  </si>
  <si>
    <t xml:space="preserve">11/10 Thunder @ Pelicans Suite Blast</t>
  </si>
  <si>
    <t xml:space="preserve">Score Pelicans Tickets Through Playbook!</t>
  </si>
  <si>
    <t xml:space="preserve">2025-11-10</t>
  </si>
  <si>
    <t xml:space="preserve">199434120976</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</si>
  <si>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Thunder-Pelicans game at November 17.
Are you free to connect later today or sometime tomorrow?
Best,
Josh Marcus
CEO - Playbook Sports</t>
  </si>
  <si>
    <t xml:space="preserve">11/10 Nets @ Wizards Suite Blast</t>
  </si>
  <si>
    <t xml:space="preserve">Score Wizards Tickets Through Playbook!</t>
  </si>
  <si>
    <t xml:space="preserve">199431347011</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</si>
  <si>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Nets-Wizards game at November 16.
Are you free to connect later today or sometime tomorrow?
Best,
Josh Marcus
CEO - Playbook Sports</t>
  </si>
  <si>
    <t xml:space="preserve">11/7 Thunder @ Grizzlies Ticket Blast</t>
  </si>
  <si>
    <t xml:space="preserve">Score Devils Tickets Through Playbook!</t>
  </si>
  <si>
    <t xml:space="preserve">2025-11-07</t>
  </si>
  <si>
    <t xml:space="preserve">199249250179</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</si>
  <si>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Thunder-Grizzlies game this week. Are you free to connect later today or sometime tomorrow?
Best,
Josh Marcus
CEO - Playbook Sports</t>
  </si>
  <si>
    <t xml:space="preserve">11/7 Bulls @ Trailblazers Ticket Blast</t>
  </si>
  <si>
    <t xml:space="preserve">Score Trailblazers Tickets Through Playbook!</t>
  </si>
  <si>
    <t xml:space="preserve">199251724332</t>
  </si>
  <si>
    <t xml:space="preserve">Good morning,
My name is Josh Marcus, CEO/Co-Founder of Playbook. We provide tools designed to automate the day-to-day processes of sports organizations, and help business owners save time normally spent completing administrative tasks.
As a small thank you for taking the time to learn about Playbook, we have a couple of tickets to a luxury box at the Bulls-Trailblazers game this week.
Are you free to connect later today or sometime tomorrow?
Best,
Josh Marcus
CEO - Playbook Sports</t>
  </si>
  <si>
    <t xml:space="preserve">11/6 Pelicans @ Spurs Ticket Blast</t>
  </si>
  <si>
    <t xml:space="preserve">2025-11-06</t>
  </si>
  <si>
    <t xml:space="preserve">199203690363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</si>
  <si>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Pelicans @ Spurs game on November 8th and I'd be happy to send a couple over as a gesture of appreciation for your time if you're interested in taking a demo of our platform.
Are you free to connect later today or sometime tomorrow?
Best,
Josh Marcus 
CEO - Playbook Sports</t>
  </si>
  <si>
    <t xml:space="preserve">11/6 Wake forest @ Virginia Ticket Blast</t>
  </si>
  <si>
    <t xml:space="preserve">199203053948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</si>
  <si>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Wake forest @ Virginia game on November 8th and I'd be happy to send a couple over as a gesture of appreciation for your time if you're interested in taking a demo of our platform.
Are you free to connect later today or sometime tomorrow?
Best,
Josh Marcus 
CEO - Playbook Sports</t>
  </si>
  <si>
    <t xml:space="preserve">11/5 Wake Forest @ Virginia Ticket Blast</t>
  </si>
  <si>
    <t xml:space="preserve">2025-11-05</t>
  </si>
  <si>
    <t xml:space="preserve">199132414544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</si>
  <si>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Wake Forest @ Virginia game on November 8th and I'd be happy to send a couple over as a gesture of appreciation for your time if you're interested in taking a demo of our platform.
Are you free to connect later today or sometime tomorrow?
Best,
Josh Marcus 
CEO - Playbook Sports</t>
  </si>
  <si>
    <t xml:space="preserve">11/5 Raptors @ 76ers Ticket Blast</t>
  </si>
  <si>
    <t xml:space="preserve">Score 76ers Tickets Through Playbook!</t>
  </si>
  <si>
    <t xml:space="preserve">199146273719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</si>
  <si>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Raptors @ 76ers game on November 8th and I'd be happy to send a couple over as a gesture of appreciation for your time if you're interested in taking a demo of our platform.
Are you free to connect later today or sometime tomorrow?
Best,
Josh Marcus 
CEO - Playbook Sports</t>
  </si>
  <si>
    <t xml:space="preserve">11/3 Rockets @ Bucks Ticketblast</t>
  </si>
  <si>
    <t xml:space="preserve">2025-11-03</t>
  </si>
  <si>
    <t xml:space="preserve">198977759398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</si>
  <si>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Rockets @ Bucks game on November 9th and I'd be happy to send a couple over as a gesture of appreciation for your time if you're interested in taking a demo of our platform.
Are you free to connect later today or sometime tomorrow?
Best,
Josh Marcus 
CEO - Playbook Sports</t>
  </si>
  <si>
    <t xml:space="preserve">11/3 Ravens @ Vikings Ticketblast</t>
  </si>
  <si>
    <t xml:space="preserve">Score Vikings Tickets Through Playbook!</t>
  </si>
  <si>
    <t xml:space="preserve">198979846832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</si>
  <si>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Ravens @ Vikings game on November 9th and I'd be happy to send a couple over as a gesture of appreciation for your time if you're interested in taking a demo of our platform.
Are you free to connect later today or sometime tomorrow?
Best,
Josh Marcus 
CEO - Playbook Sports</t>
  </si>
  <si>
    <t xml:space="preserve">11/3 Hurricanes @ Maple Leafs Ticketblast</t>
  </si>
  <si>
    <t xml:space="preserve">198979310470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</si>
  <si>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Hurricanes @ Maple Leafs game on November 9th and I'd be happy to send a couple over as a gesture of appreciation for your time if you're interested in taking a demo of our platform.
Are you free to connect later today or sometime tomorrow?
Best,
Josh Marcus 
CEO - Playbook Sports</t>
  </si>
  <si>
    <t xml:space="preserve">11/3 Raptors @ 76ers Ticketblast</t>
  </si>
  <si>
    <t xml:space="preserve">198976302920</t>
  </si>
  <si>
    <t xml:space="preserve">10/30 Heat @ Lakers Ticketblast</t>
  </si>
  <si>
    <t xml:space="preserve">2025-10-30</t>
  </si>
  <si>
    <t xml:space="preserve">198779551304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</si>
  <si>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Heat @ Lakers game on November 2nd and I'd be happy to send a couple over as a gesture of appreciation for your time if you're interested in taking a demo of our platform.
Are you free to connect later today or sometime tomorrow?
Best,
Josh Marcus 
CEO - Playbook Sports</t>
  </si>
  <si>
    <t xml:space="preserve">10/30 Blackhawks @ Oilers Ticketblast</t>
  </si>
  <si>
    <t xml:space="preserve">Score Oilers Tickets Through Playbook!</t>
  </si>
  <si>
    <t xml:space="preserve">198778505730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</si>
  <si>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Blackhawks @ Oilers game on November 1st and I'd be happy to send a couple over as a gesture of appreciation for your time if you're interested in taking a demo of our platform.
Are you free to connect later today or sometime tomorrow?
Best,
Josh Marcus 
CEO - Playbook Sports</t>
  </si>
  <si>
    <t xml:space="preserve">10/30 Vanderbilt @ Texas Ticketblast</t>
  </si>
  <si>
    <t xml:space="preserve">198769738568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</si>
  <si>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Vanderbilt @ Texas game on November 1st and I'd be happy to send a couple over as a gesture of appreciation for your time if you're interested in taking a demo of our platform.
Are you free to connect later today or sometime tomorrow?
Best,
Josh Marcus 
CEO - Playbook Sports</t>
  </si>
  <si>
    <t xml:space="preserve">10/30 Seahawks @ Commanders Ticketblast</t>
  </si>
  <si>
    <t xml:space="preserve">Score Commanders Tickets Through Playbook!</t>
  </si>
  <si>
    <t xml:space="preserve">198771140182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</si>
  <si>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Seahawks @ Commanders game on November 2nd and I'd be happy to send a couple over as a gesture of appreciation for your time if you're interested in taking a demo of our platform.
Are you free to connect later today or sometime tomorrow?
Best,
Josh Marcus 
CEO - Playbook Sports</t>
  </si>
  <si>
    <t xml:space="preserve">10/29 Saints @ Rams Ticketblast</t>
  </si>
  <si>
    <t xml:space="preserve">2025-10-29</t>
  </si>
  <si>
    <t xml:space="preserve">198668017019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</si>
  <si>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Saints @ Rams game on November 2nd and I'd be happy to send a couple over as a gesture of appreciation for your time if you're interested in taking a demo of our platform.
Are you free to connect later today or sometime tomorrow?
Best,
Josh Marcus 
CEO - Playbook Sports</t>
  </si>
  <si>
    <t xml:space="preserve">10/29 Grizzlies @ Raptors Ticketblast</t>
  </si>
  <si>
    <t xml:space="preserve">198666150546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</si>
  <si>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Grizzlies @ Raptors game on November 2nd and I'd be happy to send a couple over as a gesture of appreciation for your time if you're interested in taking a demo of our platform.
Are you free to connect later today or sometime tomorrow?
Best,
Josh Marcus 
CEO - Playbook Sports</t>
  </si>
  <si>
    <t xml:space="preserve">10/29 Broncos @ Texans Ticketblast</t>
  </si>
  <si>
    <t xml:space="preserve">198665905258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</si>
  <si>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Broncos @ Texans game on November 2nd and I'd be happy to send a couple over as a gesture of appreciation for your time if you're interested in taking a demo of our platform.
Are you free to connect later today or sometime tomorrow?
Best,
Josh Marcus 
CEO - Playbook Sports</t>
  </si>
  <si>
    <t xml:space="preserve">10/29 Cincinnati @ Utah Ticketblast</t>
  </si>
  <si>
    <t xml:space="preserve">Score Utah Tickets Through Playbook!</t>
  </si>
  <si>
    <t xml:space="preserve">198668017796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</si>
  <si>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Cincinnati @ Utah game on November 1st and I'd be happy to send a couple over as a gesture of appreciation for your time if you're interested in taking a demo of our platform.
Are you free to connect later today or sometime tomorrow?
Best,
Josh Marcus 
CEO - Playbook Sports</t>
  </si>
  <si>
    <t xml:space="preserve">10/28 Senators @ Canadiens Ticketblast</t>
  </si>
  <si>
    <t xml:space="preserve">Score Canadiens Tickets Through Playbook!</t>
  </si>
  <si>
    <t xml:space="preserve">2025-10-28</t>
  </si>
  <si>
    <t xml:space="preserve">198552245634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</si>
  <si>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Senators @ Canadiens game on November 1st and I'd be happy to send a couple over as a gesture of appreciation for your time if you're interested in taking a demo of our platform.
Are you free to connect later today or sometime tomorrow?
Best,
Josh Marcus 
CEO - Playbook Sports</t>
  </si>
  <si>
    <t xml:space="preserve">10/28 Spurs @ Suns Ticketblast</t>
  </si>
  <si>
    <t xml:space="preserve">Score Phoenix Suns Tickets Through Playbook!</t>
  </si>
  <si>
    <t xml:space="preserve">198565365267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</si>
  <si>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Spurs @ Suns game on November 1st and I'd be happy to send a couple over as a gesture of appreciation for your time if you're interested in taking a demo of our platform.
Are you free to connect later today or sometime tomorrow?
Best,
Josh Marcus 
CEO - Playbook Sports</t>
  </si>
  <si>
    <t xml:space="preserve">10/28 Colts @ Steelers Ticketblast</t>
  </si>
  <si>
    <t xml:space="preserve">198552110081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</si>
  <si>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Colts @ Steelers game on November 2nd and I'd be happy to send a couple over as a gesture of appreciation for your time if you're interested in taking a demo of our platform.
Are you free to connect later today or sometime tomorrow?
Best,
Josh Marcus 
CEO - Playbook Sports</t>
  </si>
  <si>
    <t xml:space="preserve">10/28 Jaguars @ Raiders Ticketblast</t>
  </si>
  <si>
    <t xml:space="preserve">Score Raiders Tickets Through Playbook!</t>
  </si>
  <si>
    <t xml:space="preserve">198557010577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</si>
  <si>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Jaguars @ Raiders game on November 2nd and I'd be happy to send a couple over as a gesture of appreciation for your time if you're interested in taking a demo of our platform.
Are you free to connect later today or sometime tomorrow?
Best,
Josh Marcus 
CEO - Playbook Sports</t>
  </si>
  <si>
    <t xml:space="preserve">10/27 Vanderbilt @ Texas Ticketblast</t>
  </si>
  <si>
    <t xml:space="preserve">2025-10-27</t>
  </si>
  <si>
    <t xml:space="preserve">198430884125</t>
  </si>
  <si>
    <t xml:space="preserve">10/27 Warriors @ Bucks Ticketblast</t>
  </si>
  <si>
    <t xml:space="preserve">198424499074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</si>
  <si>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Warriors @ Bucks game on October 30th and I'd be happy to send a couple over as a gesture of appreciation for your time if you're interested in taking a demo of our platform.
Are you free to connect later today or sometime tomorrow?
Best,
Josh Marcus 
CEO - Playbook Sports</t>
  </si>
  <si>
    <t xml:space="preserve">10/27 Rockets @ Celtics Ticketblast</t>
  </si>
  <si>
    <t xml:space="preserve">198425887785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</si>
  <si>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Rockets @ Celtics game on November 1st and I'd be happy to send a couple over as a gesture of appreciation for your time if you're interested in taking a demo of our platform.
Are you free to connect later today or sometime tomorrow?
Best,
Josh Marcus 
CEO - Playbook Sports</t>
  </si>
  <si>
    <t xml:space="preserve">10/27 Hawks @ Cavaliers Ticketblast</t>
  </si>
  <si>
    <t xml:space="preserve">Score Cavaliers Tickets Through Playbook!</t>
  </si>
  <si>
    <t xml:space="preserve">198424052842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</si>
  <si>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Hawks @ Cavaliers game on November 2nd and I'd be happy to send a couple over as a gesture of appreciation for your time if you're interested in taking a demo of our platform.
Are you free to connect later today or sometime tomorrow?
Best,
Josh Marcus 
CEO - Playbook Sports</t>
  </si>
  <si>
    <t xml:space="preserve">10/24 Michigan @ MSU Ticketblast Follow-Up</t>
  </si>
  <si>
    <t xml:space="preserve">Score MSU Tickets Through Playbook!</t>
  </si>
  <si>
    <t xml:space="preserve">2025-10-24</t>
  </si>
  <si>
    <t xml:space="preserve">198151176768</t>
  </si>
  <si>
    <t xml:space="preserve">Hey, just wanted to follow up here. We still have a few extra tickets to see the Michigan @ MSU game on October 25th.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</si>
  <si>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10/24 Avalanche @ NJ Devils Ticketblast</t>
  </si>
  <si>
    <t xml:space="preserve">Score NJ Devils Tickets Through Playbook!</t>
  </si>
  <si>
    <t xml:space="preserve">198151453497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</si>
  <si>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Avalanche @ NJ Devils game on October 26th and I'd be happy to send a couple over as a gesture of appreciation for your time if you're interested in taking a demo of our platform.
Are you free to connect later today or sometime tomorrow?
Best,
Josh Marcus 
CEO - Playbook Sports</t>
  </si>
  <si>
    <t xml:space="preserve">10/24 Pacers @ Timberwolves Ticketblast</t>
  </si>
  <si>
    <t xml:space="preserve">198159539977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</si>
  <si>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Pacers @ Timberwolves game on October 26th and I'd be happy to send a couple over as a gesture of appreciation for your time if you're interested in taking a demo of our platform.
Are you free to connect later today or sometime tomorrow?
Best,
Josh Marcus 
CEO - Playbook Sports</t>
  </si>
  <si>
    <t xml:space="preserve">10/24 Trailblazers @ Clippers Ticketblast</t>
  </si>
  <si>
    <t xml:space="preserve">198160047031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</si>
  <si>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Trailblazers @ Clippers game on October 26th and I'd be happy to send a couple over as a gesture of appreciation for your time if you're interested in taking a demo of our platform.
Are you free to connect later today or sometime tomorrow?
Best,
Josh Marcus 
CEO - Playbook Sports</t>
  </si>
  <si>
    <t xml:space="preserve">10/23 Commanders @ Chiefs Ticketblast</t>
  </si>
  <si>
    <t xml:space="preserve">2025-10-23</t>
  </si>
  <si>
    <t xml:space="preserve">198059143081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</si>
  <si>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Commanders @ Chiefs game on October 27th and I'd be happy to send a couple over as a gesture of appreciation for your time if you're interested in taking a demo of our platform.
Are you free to connect later today or sometime tomorrow?
Best,
Josh Marcus 
CEO - Playbook Sports</t>
  </si>
  <si>
    <t xml:space="preserve">10/23 Hornets @ 76ers Ticketblast</t>
  </si>
  <si>
    <t xml:space="preserve">198052141687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</si>
  <si>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Hornets @ 76ers game on October 25th and I'd be happy to send a couple over as a gesture of appreciation for your time if you're interested in taking a demo of our platform.
Are you free to connect later today or sometime tomorrow?
Best,
Josh Marcus 
CEO - Playbook Sports</t>
  </si>
  <si>
    <t xml:space="preserve">10/23 Sabres @ Maple Leafs</t>
  </si>
  <si>
    <t xml:space="preserve">198057339449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</si>
  <si>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Sabres @ Maple Leafs game on October 25th and I'd be happy to send a couple over as a gesture of appreciation for your time if you're interested in taking a demo of our platform.
Are you free to connect later today or sometime tomorrow?
Best,
Josh Marcus 
CEO - Playbook Sports</t>
  </si>
  <si>
    <t xml:space="preserve">10/23 Texas A&amp;M @ LSU Ticketblast</t>
  </si>
  <si>
    <t xml:space="preserve">Score LSU Tickets Through Playbook!</t>
  </si>
  <si>
    <t xml:space="preserve">198053724186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</si>
  <si>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Texas A&amp;M @ LSU game on October 25th and I'd be happy to send a couple over as a gesture of appreciation for your time if you're interested in taking a demo of our platform.
Are you free to connect later today or sometime tomorrow?
Best,
Josh Marcus 
CEO - Playbook Sports</t>
  </si>
  <si>
    <t xml:space="preserve">10/22 Bears @ Ravens Ticketblasts</t>
  </si>
  <si>
    <t xml:space="preserve">2025-10-22</t>
  </si>
  <si>
    <t xml:space="preserve">197998656131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</si>
  <si>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Bears @ Ravens game on October 26th and I'd be happy to send a couple over as a gesture of appreciation for your time if you're interested in taking a demo of our platform.
Are you free to connect later today or sometime tomorrow?
Best,
Josh Marcus 
CEO - Playbook Sports</t>
  </si>
  <si>
    <t xml:space="preserve">10/22 Bucks @ Cavaliers Ticketblasts</t>
  </si>
  <si>
    <t xml:space="preserve">197995841543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</si>
  <si>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Bucks @ Cavaliers game on October 26th and I'd be happy to send a couple over as a gesture of appreciation for your time if you're interested in taking a demo of our platform.
Are you free to connect later today or sometime tomorrow?
Best,
Josh Marcus 
CEO - Playbook Sports</t>
  </si>
  <si>
    <t xml:space="preserve">10/22 Knicks @ Heat Ticketblasts</t>
  </si>
  <si>
    <t xml:space="preserve">Score Heat Tickets Through Playbook!</t>
  </si>
  <si>
    <t xml:space="preserve">197987692065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</si>
  <si>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Knicks @ Heat game on October 26th and I'd be happy to send a couple over as a gesture of appreciation for your time if you're interested in taking a demo of our platform.
Are you free to connect later today or sometime tomorrow?
Best,
Josh Marcus 
CEO - Playbook Sports</t>
  </si>
  <si>
    <t xml:space="preserve">10/22 Suns @ Nuggets Ticketblasts</t>
  </si>
  <si>
    <t xml:space="preserve">198002550902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</si>
  <si>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Suns @ Nuggets game on October 25th and I'd be happy to send a couple over as a gesture of appreciation for your time if you're interested in taking a demo of our platform.
Are you free to connect later today or sometime tomorrow?
Best,
Josh Marcus 
CEO - Playbook Sports</t>
  </si>
  <si>
    <t xml:space="preserve">10/22 Timberwolves @ Lakers Ticketblasts</t>
  </si>
  <si>
    <t xml:space="preserve">198000445325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</si>
  <si>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Timberwolves @ Lakers game on October 24th and I'd be happy to send a couple over as a gesture of appreciation for your time if you're interested in taking a demo of our platform.
Are you free to connect later today or sometime tomorrow?
Best,
Josh Marcus 
CEO - Playbook Sports</t>
  </si>
  <si>
    <t xml:space="preserve">10/21 Raptors @ Hawks Ticketblasts</t>
  </si>
  <si>
    <t xml:space="preserve">Score Hawks Tickets Through Playbook!</t>
  </si>
  <si>
    <t xml:space="preserve">2025-10-21</t>
  </si>
  <si>
    <t xml:space="preserve">197916940684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</si>
  <si>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Raptors @ Hawks game on October 22nd and I'd be happy to send a couple over as a gesture of appreciation for your time if you're interested in taking a demo of our platform.
Are you free to connect later today or sometime tomorrow?
Best,
Josh Marcus 
CEO - Playbook Sports</t>
  </si>
  <si>
    <t xml:space="preserve">10/21 Spurs @ Mavericks Ticketblasts</t>
  </si>
  <si>
    <t xml:space="preserve">197936858806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</si>
  <si>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Spurs @ Mavericks game on October 22nd and I'd be happy to send a couple over as a gesture of appreciation for your time if you're interested in taking a demo of our platform.
Are you free to connect later today or sometime tomorrow?
Best,
Josh Marcus 
CEO - Playbook Sports</t>
  </si>
  <si>
    <t xml:space="preserve">10/21 Nuggets @ Warriors Ticketblasts</t>
  </si>
  <si>
    <t xml:space="preserve">197934329941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</si>
  <si>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Nuggets @ Warriors game on October 23rd and I'd be happy to send a couple over as a gesture of appreciation for your time if you're interested in taking a demo of our platform.
Are you free to connect later today or sometime tomorrow?
Best,
Josh Marcus 
CEO - Playbook Sports</t>
  </si>
  <si>
    <t xml:space="preserve">10/21 76ers @ Celtics Ticketblasts</t>
  </si>
  <si>
    <t xml:space="preserve">197919298061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</si>
  <si>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76ers @ Celtics game on October 22nd and I'd be happy to send a couple over as a gesture of appreciation for your time if you're interested in taking a demo of our platform.
Are you free to connect later today or sometime tomorrow?
Best,
Josh Marcus 
CEO - Playbook Sports</t>
  </si>
  <si>
    <t xml:space="preserve">10/20 Michigan @ MSU Ticketblasts</t>
  </si>
  <si>
    <t xml:space="preserve">2025-10-20</t>
  </si>
  <si>
    <t xml:space="preserve">197871068071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</si>
  <si>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Michigan @ MSU game on October 25th and I'd be happy to send a couple over as a gesture of appreciation for your time if you're interested in taking a demo of our platform.
Are you free to connect later today or sometime tomorrow?
Best,
Josh Marcus 
CEO - Playbook Sports</t>
  </si>
  <si>
    <t xml:space="preserve">10/20 Jets @ Bengals Ticketblasts</t>
  </si>
  <si>
    <t xml:space="preserve">197873534392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</si>
  <si>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Jets @ Bengals game on October 26th and I'd be happy to send a couple over as a gesture of appreciation for your time if you're interested in taking a demo of our platform.
Are you free to connect later today or sometime tomorrow?
Best,
Josh Marcus 
CEO - Playbook Sports</t>
  </si>
  <si>
    <t xml:space="preserve">10/20 Ole Miss @ Oklahoma Ticketblasts</t>
  </si>
  <si>
    <t xml:space="preserve">197875131529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</si>
  <si>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Ole Miss @ Oklahoma game on October 25th and I'd be happy to send a couple over as a gesture of appreciation for your time if you're interested in taking a demo of our platform.
Are you free to connect later today or sometime tomorrow?
Best,
Josh Marcus 
CEO - Playbook Sports</t>
  </si>
  <si>
    <t xml:space="preserve">10/20 Rockets @ Thunder Ticketblasts</t>
  </si>
  <si>
    <t xml:space="preserve">197875383946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</si>
  <si>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Rockets @ Thunder game on October 21st and I'd be happy to send a couple over as a gesture of appreciation for your time if you're interested in taking a demo of our platform.
Are you free to connect later today or sometime tomorrow?
Best,
Josh Marcus 
CEO - Playbook Sports</t>
  </si>
  <si>
    <t xml:space="preserve">10/17 Falcons @ 49ers Ticketblast Follow-Up</t>
  </si>
  <si>
    <t xml:space="preserve">2025-10-17</t>
  </si>
  <si>
    <t xml:space="preserve">197773101487</t>
  </si>
  <si>
    <t xml:space="preserve">Hey, just wanted to follow up here. We still have a few extra tickets to see the Falcons @ 49ers game on October 19th.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</si>
  <si>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10/17 LSU @ Vanderbilt Ticketblast Follow-Up</t>
  </si>
  <si>
    <t xml:space="preserve">Score Vanderbilt Tickets Through Playbook!</t>
  </si>
  <si>
    <t xml:space="preserve">197765129326</t>
  </si>
  <si>
    <t xml:space="preserve">Hey, just wanted to follow up here. We still have a few extra tickets to see the LSU @ Vanderbilt game on October 18th.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</si>
  <si>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10/17 Commanders @ Cowboys Ticketblast Follow-Up</t>
  </si>
  <si>
    <t xml:space="preserve">197765478958</t>
  </si>
  <si>
    <t xml:space="preserve">Hey, just wanted to follow up here. We still have a few extra tickets to see the Commanders @ Cowboys game on October 19th.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</si>
  <si>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10/17 Eagles @ Vikings Ticketblast Follow-Up</t>
  </si>
  <si>
    <t xml:space="preserve">197773101109</t>
  </si>
  <si>
    <t xml:space="preserve">Hey, just wanted to follow up here. We still have a few extra tickets to see the Eagles @ Vikings game on October 19th.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</si>
  <si>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10/16 Saints @ Bears Ticketblasts</t>
  </si>
  <si>
    <t xml:space="preserve">2025-10-16</t>
  </si>
  <si>
    <t xml:space="preserve">197694950247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</si>
  <si>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Saints @ Bears game on October 19th and I'd be happy to send a couple over as a gesture of appreciation for your time if you're interested in taking a demo of our platform.
Are you free to connect later today or sometime tomorrow?
Best,
Josh Marcus 
CEO - Playbook Sports</t>
  </si>
  <si>
    <t xml:space="preserve">10/16 Colts @ Chargers Ticketblasts</t>
  </si>
  <si>
    <t xml:space="preserve">197694945406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</si>
  <si>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Colts @ Chargers game on October 19th and I'd be happy to send a couple over as a gesture of appreciation for your time if you're interested in taking a demo of our platform.
Are you free to connect later today or sometime tomorrow?
Best,
Josh Marcus 
CEO - Playbook Sports</t>
  </si>
  <si>
    <t xml:space="preserve">10/16 Ole Miss @ Georgia Ticketblasts</t>
  </si>
  <si>
    <t xml:space="preserve">Score Georgia Tickets Through Playbook!</t>
  </si>
  <si>
    <t xml:space="preserve">197692912749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</si>
  <si>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Ole Miss @ Georgia game on October 18th and I'd be happy to send a couple over as a gesture of appreciation for your time if you're interested in taking a demo of our platform.
Are you free to connect later today or sometime tomorrow?
Best,
Josh Marcus 
CEO - Playbook Sports</t>
  </si>
  <si>
    <t xml:space="preserve">10/16 USC @ Notre Dame Ticketblast Follow-Up</t>
  </si>
  <si>
    <t xml:space="preserve">Score Notre Dame Tickets Through Playbook!</t>
  </si>
  <si>
    <t xml:space="preserve">197694528517</t>
  </si>
  <si>
    <t xml:space="preserve">Hey, just wanted to follow up here. We still have a few extra tickets to see the USC @ Notre Dame game on October 18th.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</si>
  <si>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10/15 Brewers @ Dodgers Ticketblasts</t>
  </si>
  <si>
    <t xml:space="preserve">Score Dodgers Tickets Through Playbook!</t>
  </si>
  <si>
    <t xml:space="preserve">2025-10-15</t>
  </si>
  <si>
    <t xml:space="preserve">197650125568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</si>
  <si>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Brewers @ Dodgers game on October 16th and I'd be happy to send a couple over as a gesture of appreciation for your time if you're interested in taking a demo of our platform.
Are you free to connect later today or sometime tomorrow?
Best,
Josh Marcus 
CEO - Playbook Sports</t>
  </si>
  <si>
    <t xml:space="preserve">10/15 Patriots @ Titans Ticketblasts</t>
  </si>
  <si>
    <t xml:space="preserve">Score Titans Tickets Through Playbook!</t>
  </si>
  <si>
    <t xml:space="preserve">197643363452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</si>
  <si>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Patriots @ Titans game on October 19th and I'd be happy to send a couple over as a gesture of appreciation for your time if you're interested in taking a demo of our platform.
Are you free to connect later today or sometime tomorrow?
Best,
Josh Marcus 
CEO - Playbook Sports</t>
  </si>
  <si>
    <t xml:space="preserve">10/15 Buccaneers @ Lions Ticketblasts</t>
  </si>
  <si>
    <t xml:space="preserve">Score Lions Tickets Through Playbook!</t>
  </si>
  <si>
    <t xml:space="preserve">197645549446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</si>
  <si>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Buccaneers @ Lions game on October 20th and I'd be happy to send a couple over as a gesture of appreciation for your time if you're interested in taking a demo of our platform.
Are you free to connect later today or sometime tomorrow?
Best,
Josh Marcus 
CEO - Playbook Sports</t>
  </si>
  <si>
    <t xml:space="preserve">10/15 Missouri @ Auburn Ticketblasts</t>
  </si>
  <si>
    <t xml:space="preserve">Score Auburn Tickets Through Playbook!</t>
  </si>
  <si>
    <t xml:space="preserve">197650104886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</si>
  <si>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Missouri @ Auburn game on October 18th and I'd be happy to send a couple over as a gesture of appreciation for your time if you're interested in taking a demo of our platform.
Are you free to connect later today or sometime tomorrow?
Best,
Josh Marcus 
CEO - Playbook Sports</t>
  </si>
  <si>
    <t xml:space="preserve">10/14 Eagles @ Vikings Ticketblasts</t>
  </si>
  <si>
    <t xml:space="preserve">2025-10-14</t>
  </si>
  <si>
    <t xml:space="preserve">197597869753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</si>
  <si>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Eagles @ Vikings game on October 19th and I'd be happy to send a couple over as a gesture of appreciation for your time if you're interested in taking a demo of our platform.
Are you free to connect later today or sometime tomorrow?
Best,
Josh Marcus 
CEO - Playbook Sports</t>
  </si>
  <si>
    <t xml:space="preserve">10/14 USC @ Notre Dame Ticketblasts</t>
  </si>
  <si>
    <t xml:space="preserve">197592521547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</si>
  <si>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USC @ Notre Dame game on October 18th and I'd be happy to send a couple over as a gesture of appreciation for your time if you're interested in taking a demo of our platform.
Are you free to connect later today or sometime tomorrow?
Best,
Josh Marcus 
CEO - Playbook Sports</t>
  </si>
  <si>
    <t xml:space="preserve">10/14 LSU @ Vanderbilt Ticketblasts</t>
  </si>
  <si>
    <t xml:space="preserve">197597865089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</si>
  <si>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LSU @ Vanderbilt game on October 18th and I'd be happy to send a couple over as a gesture of appreciation for your time if you're interested in taking a demo of our platform.
Are you free to connect later today or sometime tomorrow?
Best,
Josh Marcus 
CEO - Playbook Sports</t>
  </si>
  <si>
    <t xml:space="preserve">10/14 Ole Miss @ Georgia Ticketblasts</t>
  </si>
  <si>
    <t xml:space="preserve">Score Bulldogs Tickets Through Playbook!</t>
  </si>
  <si>
    <t xml:space="preserve">197594904134</t>
  </si>
  <si>
    <t xml:space="preserve">10/13 Tennessee @ Alabama Ticketblasts</t>
  </si>
  <si>
    <t xml:space="preserve">2025-10-13</t>
  </si>
  <si>
    <t xml:space="preserve">197536275729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</si>
  <si>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Tennessee @ Alabama game on October 18th and I'd be happy to send a couple over as a gesture of appreciation for your time if you're interested in taking a demo of our platform.
Are you free to connect later today or sometime tomorrow?
Best,
Josh Marcus 
CEO - Playbook Sports</t>
  </si>
  <si>
    <t xml:space="preserve">10/13 Falcons @ 49ers Ticketblasts</t>
  </si>
  <si>
    <t xml:space="preserve">197539231048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</si>
  <si>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Falcons @ 49ers game on October 19th and I'd be happy to send a couple over as a gesture of appreciation for your time if you're interested in taking a demo of our platform.
Are you free to connect later today or sometime tomorrow?
Best,
Josh Marcus 
CEO - Playbook Sports</t>
  </si>
  <si>
    <t xml:space="preserve">10/13 Packers @ Cardinals Ticketblasts</t>
  </si>
  <si>
    <t xml:space="preserve">Score Cardinals Tickets Through Playbook!</t>
  </si>
  <si>
    <t xml:space="preserve">197539259942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</si>
  <si>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Packers @ Cardinals game on October 19th and I'd be happy to send a couple over as a gesture of appreciation for your time if you're interested in taking a demo of our platform.
Are you free to connect later today or sometime tomorrow?
Best,
Josh Marcus 
CEO - Playbook Sports</t>
  </si>
  <si>
    <t xml:space="preserve">10/13 Commanders @ Cowboys Ticketblasts</t>
  </si>
  <si>
    <t xml:space="preserve">197536559907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</si>
  <si>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Commanders @ Cowboys game on October 19th and I'd be happy to send a couple over as a gesture of appreciation for your time if you're interested in taking a demo of our platform.
Are you free to connect later today or sometime tomorrow?
Best,
Josh Marcus 
CEO - Playbook Sports</t>
  </si>
  <si>
    <t xml:space="preserve">10/7 Rams @ Ravens Ticketblast Follow-Up</t>
  </si>
  <si>
    <t xml:space="preserve">2025-10-10</t>
  </si>
  <si>
    <t xml:space="preserve">197395754841</t>
  </si>
  <si>
    <t xml:space="preserve">Hey, just wanted to follow up here. We still have a few extra tickets to see the Rams @ Ravens game on October 12th.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</si>
  <si>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10/9 Patriots @ Saints Follow up Ticketblast</t>
  </si>
  <si>
    <t xml:space="preserve">Last chance to see the Saints on Playbook!</t>
  </si>
  <si>
    <t xml:space="preserve">2025-10-09</t>
  </si>
  <si>
    <t xml:space="preserve">197325463459</t>
  </si>
  <si>
    <t xml:space="preserve">Hey, just wanted to follow up here. We still have a few extra tickets to see the Patriots @ Saints game on October 12th.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</si>
  <si>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10/9 Knights @ Kraken Ticketblasts</t>
  </si>
  <si>
    <t xml:space="preserve">Score Kraken Tickets Through Playbook!</t>
  </si>
  <si>
    <t xml:space="preserve">197326289497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</si>
  <si>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Knights @ Kraken game on October 11th and I'd be happy to send a couple over as a gesture of appreciation for your time if you're interested in taking a demo of our platform.
Are you free to connect later today or sometime tomorrow?
Best,
Josh Marcus 
CEO - Playbook Sports</t>
  </si>
  <si>
    <t xml:space="preserve">10/9 Bears @ Commanders Follow up Ticketblast</t>
  </si>
  <si>
    <t xml:space="preserve">Last chance to see the Commanders on Playbook!</t>
  </si>
  <si>
    <t xml:space="preserve">197319766937</t>
  </si>
  <si>
    <t xml:space="preserve">Hey, just wanted to follow up here. We still have a few extra tickets to see the Bears @ Commanders game on October 13th.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</si>
  <si>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10/9 Indiana @ Oregon Ticketblasts</t>
  </si>
  <si>
    <t xml:space="preserve">Score Oregon Tickets Through Playbook!</t>
  </si>
  <si>
    <t xml:space="preserve">197323094182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</si>
  <si>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Indiana @ Oregon game on October 11th and I'd be happy to send a couple over as a gesture of appreciation for your time if you're interested in taking a demo of our platform.
Are you free to connect later today or sometime tomorrow?
Best,
Josh Marcus 
CEO - Playbook Sports</t>
  </si>
  <si>
    <t xml:space="preserve">10/9 Sabers @ Bruins Ticketblasts</t>
  </si>
  <si>
    <t xml:space="preserve">Score Bruins Tickets Through Playbook!</t>
  </si>
  <si>
    <t xml:space="preserve">197319145271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</si>
  <si>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Sabers @ Bruins game on October 11th and I'd be happy to send a couple over as a gesture of appreciation for your time if you're interested in taking a demo of our platform.
Are you free to connect later today or sometime tomorrow?
Best,
Josh Marcus 
CEO - Playbook Sports</t>
  </si>
  <si>
    <t xml:space="preserve">10/9 49ers @ Buccaneers Follow up Ticketblast</t>
  </si>
  <si>
    <t xml:space="preserve">Last chance to see the Buccaneers on Playbook!</t>
  </si>
  <si>
    <t xml:space="preserve">197320912727</t>
  </si>
  <si>
    <t xml:space="preserve">Hey, just wanted to follow up here. We still have a few extra tickets to see the 49ers @ Buccaneers game on October 12th.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</si>
  <si>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10/8 Cardinals @ Colts Ticketblasts</t>
  </si>
  <si>
    <t xml:space="preserve">2025-10-08</t>
  </si>
  <si>
    <t xml:space="preserve">197241006753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</si>
  <si>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Cardinals @ Colts game on October 12th and I'd be happy to send a couple over as a gesture of appreciation for your time if you're interested in taking a demo of our platform.
Are you free to connect later today or sometime tomorrow?
Best,
Josh Marcus 
CEO - Playbook Sports</t>
  </si>
  <si>
    <t xml:space="preserve">10/8 Stars @ Avalanche Ticketblasts</t>
  </si>
  <si>
    <t xml:space="preserve">Score Avalanche Tickets Through Playbook!</t>
  </si>
  <si>
    <t xml:space="preserve">197250875798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</si>
  <si>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Stars @ Avalanche game on October 11th and I'd be happy to send a couple over as a gesture of appreciation for your time if you're interested in taking a demo of our platform.
Are you free to connect later today or sometime tomorrow?
Best,
Josh Marcus 
CEO - Playbook Sports</t>
  </si>
  <si>
    <t xml:space="preserve">10/8 ASU @ Utah Ticketblasts</t>
  </si>
  <si>
    <t xml:space="preserve">197251487033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</si>
  <si>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ASU @ Utah game on October 11th and I'd be happy to send a couple over as a gesture of appreciation for your time if you're interested in taking a demo of our platform.
Are you free to connect later today or sometime tomorrow?
Best,
Josh Marcus 
CEO - Playbook Sports</t>
  </si>
  <si>
    <t xml:space="preserve">10/8 Titans @ Raiders Ticketblasts</t>
  </si>
  <si>
    <t xml:space="preserve">197250922378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</si>
  <si>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Titans @ Raiders game on October 12th and I'd be happy to send a couple over as a gesture of appreciation for your time if you're interested in taking a demo of our platform.
Are you free to connect later today or sometime tomorrow?
Best,
Josh Marcus 
CEO - Playbook Sports</t>
  </si>
  <si>
    <t xml:space="preserve">10/8 Ohio State @ Illinois Ticketblasts</t>
  </si>
  <si>
    <t xml:space="preserve">Score Illinois Tickets Through Playbook!</t>
  </si>
  <si>
    <t xml:space="preserve">197240290386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</si>
  <si>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Ohio State @ Illinois game on October 11th and I'd be happy to send a couple over as a gesture of appreciation for your time if you're interested in taking a demo of our platform.
Are you free to connect later today or sometime tomorrow?
Best,
Josh Marcus 
CEO - Playbook Sports</t>
  </si>
  <si>
    <t xml:space="preserve">10/8 Senators @ Panthers Ticketblasts</t>
  </si>
  <si>
    <t xml:space="preserve">197240556712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</si>
  <si>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Senators @ Panthers game on October 11th and I'd be happy to send a couple over as a gesture of appreciation for your time if you're interested in taking a demo of our platform.
Are you free to connect later today or sometime tomorrow?
Best,
Josh Marcus 
CEO - Playbook Sports</t>
  </si>
  <si>
    <t xml:space="preserve">10/7 Mariners @ Tigers Ticketblasts</t>
  </si>
  <si>
    <t xml:space="preserve">Score Tigers Tickets Through Playbook!</t>
  </si>
  <si>
    <t xml:space="preserve">2025-10-07</t>
  </si>
  <si>
    <t xml:space="preserve">197186999574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</si>
  <si>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Mariners @ Tigers game on October 8th and I'd be happy to send a couple over as a gesture of appreciation for your time if you're interested in taking a demo of our platform.
Are you free to connect later today or sometime tomorrow?
Best,
Josh Marcus 
CEO - Playbook Sports</t>
  </si>
  <si>
    <t xml:space="preserve">10/7 Michigan @ USC Ticketblasts</t>
  </si>
  <si>
    <t xml:space="preserve">197191738161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</si>
  <si>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Michigan @ USC game on October 11th and I'd be happy to send a couple over as a gesture of appreciation for your time if you're interested in taking a demo of our platform.
Are you free to connect later today or sometime tomorrow?
Best,
Josh Marcus 
CEO - Playbook Sports</t>
  </si>
  <si>
    <t xml:space="preserve">10/7 Phillies @ Dodgers Ticketblasts</t>
  </si>
  <si>
    <t xml:space="preserve">197197644305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</si>
  <si>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Phillies @ Dodgers game on October 8th and I'd be happy to send a couple over as a gesture of appreciation for your time if you're interested in taking a demo of our platform.
Are you free to connect later today or sometime tomorrow?
Best,
Josh Marcus 
CEO - Playbook Sports</t>
  </si>
  <si>
    <t xml:space="preserve">10/7 Rams @ Ravens Ticketblasts</t>
  </si>
  <si>
    <t xml:space="preserve">197188913701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</si>
  <si>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Rams @ Ravens game on October 12th and I'd be happy to send a couple over as a gesture of appreciation for your time if you're interested in taking a demo of our platform.
Are you free to connect later today or sometime tomorrow?
Best,
Josh Marcus 
CEO - Playbook Sports</t>
  </si>
  <si>
    <t xml:space="preserve">10/7 Ohio State @ Illinois Ticketblasts</t>
  </si>
  <si>
    <t xml:space="preserve">197191710879</t>
  </si>
  <si>
    <t xml:space="preserve">10/7 Seahawks @ Jaguars Ticketblasts</t>
  </si>
  <si>
    <t xml:space="preserve">Score Jaguars Tickets Through Playbook!</t>
  </si>
  <si>
    <t xml:space="preserve">197187000109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</si>
  <si>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Seahawks @ Jaguars game on October 12th and I'd be happy to send a couple over as a gesture of appreciation for your time if you're interested in taking a demo of our platform.
Are you free to connect later today or sometime tomorrow?
Best,
Josh Marcus 
CEO - Playbook Sports</t>
  </si>
  <si>
    <t xml:space="preserve">10/6 Patriots @ Saints Ticketblasts</t>
  </si>
  <si>
    <t xml:space="preserve">Score Saints Tickets Through Playbook!</t>
  </si>
  <si>
    <t xml:space="preserve">2025-10-06</t>
  </si>
  <si>
    <t xml:space="preserve">197143095398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</si>
  <si>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Patriots @ Saints game on October 12th and I'd be happy to send a couple over as a gesture of appreciation for your time if you're interested in taking a demo of our platform.
Are you free to connect later today or sometime tomorrow?
Best,
Josh Marcus 
CEO - Playbook Sports</t>
  </si>
  <si>
    <t xml:space="preserve">10/6 Mariners @ Tigers Ticketblasts</t>
  </si>
  <si>
    <t xml:space="preserve">197139572496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</si>
  <si>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Mariners @ Tigers game on October 7th or October 8th and I'd be happy to send a couple over as a gesture of appreciation for your time if you're interested in taking a demo of our platform.
Are you free to connect later today or sometime tomorrow?
Best,
Josh Marcus 
CEO - Playbook Sports</t>
  </si>
  <si>
    <t xml:space="preserve">10/6 Brewers @ Cubs Ticketblasts</t>
  </si>
  <si>
    <t xml:space="preserve">Score Cubs Tickets Through Playbook!</t>
  </si>
  <si>
    <t xml:space="preserve">197137725304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</si>
  <si>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Brewers @ Cubs game on October 8th or October 9th and I'd be happy to send a couple over as a gesture of appreciation for your time if you're interested in taking a demo of our platform.
Are you free to connect later today or sometime tomorrow?
Best,
Josh Marcus 
CEO - Playbook Sports</t>
  </si>
  <si>
    <t xml:space="preserve">10/6 Phillies @ Dodgers Ticketblasts</t>
  </si>
  <si>
    <t xml:space="preserve">197144865378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</si>
  <si>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Phillies @ Dodgers game on October 8th or October 9th and I'd be happy to send a couple over as a gesture of appreciation for your time if you're interested in taking a demo of our platform.
Are you free to connect later today or sometime tomorrow?
Best,
Josh Marcus 
CEO - Playbook Sports</t>
  </si>
  <si>
    <t xml:space="preserve">10/6 49ers @ Buccaneers Ticketblasts</t>
  </si>
  <si>
    <t xml:space="preserve">197139572738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</si>
  <si>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49ers @ Buccaneers game on October 12th and I'd be happy to send a couple over as a gesture of appreciation for your time if you're interested in taking a demo of our platform.
Are you free to connect later today or sometime tomorrow?
Best,
Josh Marcus 
CEO - Playbook Sports</t>
  </si>
  <si>
    <t xml:space="preserve">10/6 Cardinals @ Colts Ticketblasts</t>
  </si>
  <si>
    <t xml:space="preserve">197137189556</t>
  </si>
  <si>
    <t xml:space="preserve">10/6 Bears @ Commanders Ticketblasts</t>
  </si>
  <si>
    <t xml:space="preserve">197144864870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</si>
  <si>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Bears @ Commanders game on October 13th and I'd be happy to send a couple over as a gesture of appreciation for your time if you're interested in taking a demo of our platform.
Are you free to connect later today or sometime tomorrow?
Best,
Josh Marcus 
CEO - Playbook Sports</t>
  </si>
  <si>
    <t xml:space="preserve">10/3 Mariners @ Tigers Ticketblasts</t>
  </si>
  <si>
    <t xml:space="preserve">2025-10-03</t>
  </si>
  <si>
    <t xml:space="preserve">197009786529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</si>
  <si>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Mariners @ Tigers game on October 7th and I'd be happy to send a couple over as a gesture of appreciation for your time if you're interested in taking a demo of our platform.
Are you free to connect later today or sometime tomorrow?
Best,
Josh Marcus 
CEO - Playbook Sports</t>
  </si>
  <si>
    <t xml:space="preserve">10/3 Dodgers @ Phillies Ticketblasts</t>
  </si>
  <si>
    <t xml:space="preserve">Score Phillies Tickets Through Playbook!</t>
  </si>
  <si>
    <t xml:space="preserve">197010665862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</si>
  <si>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Dodgers @ Phillies game on October 6th and I'd be happy to send a couple over as a gesture of appreciation for your time if you're interested in taking a demo of our platform.
Are you free to connect later today or sometime tomorrow?
Best,
Josh Marcus 
CEO - Playbook Sports</t>
  </si>
  <si>
    <t xml:space="preserve">10/3 Cubs @ Brewers Ticketblasts</t>
  </si>
  <si>
    <t xml:space="preserve">Score Brewers Tickets Through Playbook!</t>
  </si>
  <si>
    <t xml:space="preserve">197014676069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</si>
  <si>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Cubs @ Brewers game on October 6th and I'd be happy to send a couple over as a gesture of appreciation for your time if you're interested in taking a demo of our platform.
Are you free to connect later today or sometime tomorrow?
Best,
Josh Marcus 
CEO - Playbook Sports</t>
  </si>
  <si>
    <t xml:space="preserve">10/3 Phillies @ Dodgers Ticketblasts</t>
  </si>
  <si>
    <t xml:space="preserve">197014501301</t>
  </si>
  <si>
    <t xml:space="preserve">10/3 Blue Jays @ Yankees Ticketblasts</t>
  </si>
  <si>
    <t xml:space="preserve">Score Yankees Tickets Through Playbook!</t>
  </si>
  <si>
    <t xml:space="preserve">197009786977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</si>
  <si>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Blue Jays @ Yankees game on October 7th and I'd be happy to send a couple over as a gesture of appreciation for your time if you're interested in taking a demo of our platform.
Are you free to connect later today or sometime tomorrow?
Best,
Josh Marcus 
CEO - Playbook Sports</t>
  </si>
  <si>
    <t xml:space="preserve">10/2 al4/5 @ BlueJays Ticketblasts</t>
  </si>
  <si>
    <t xml:space="preserve">Score Blue Jays Tickets Through Playbook!</t>
  </si>
  <si>
    <t xml:space="preserve">2025-10-02</t>
  </si>
  <si>
    <t xml:space="preserve">196948913682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</si>
  <si>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Blue Jays division series game on October 4th and I'd be happy to send a couple over as a gesture of appreciation for your time if you're interested in taking a demo of our platform.
Are you free to connect later today or sometime tomorrow?
Best,
Josh Marcus 
CEO - Playbook Sports</t>
  </si>
  <si>
    <t xml:space="preserve">10/2 Texas @ Florida Ticketblasts</t>
  </si>
  <si>
    <t xml:space="preserve">196949299105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</si>
  <si>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Texas @ Florida game on October 4th and I'd be happy to send a couple over as a gesture of appreciation for your time if you're interested in taking a demo of our platform.
Are you free to connect later today or sometime tomorrow?
Best,
Josh Marcus 
CEO - Playbook Sports</t>
  </si>
  <si>
    <t xml:space="preserve">10/2 Cowboys @ Jets Ticketblasts</t>
  </si>
  <si>
    <t xml:space="preserve">Score Jets Tickets Through Playbook!</t>
  </si>
  <si>
    <t xml:space="preserve">196949299548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</si>
  <si>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Cowboys @ Jets game on October 5th and I'd be happy to send a couple over as a gesture of appreciation for your time if you're interested in taking a demo of our platform.
Are you free to connect later today or sometime tomorrow?
Best,
Josh Marcus 
CEO - Playbook Sports</t>
  </si>
  <si>
    <t xml:space="preserve">10/2 Commanders @ Chargers Ticketblasts</t>
  </si>
  <si>
    <t xml:space="preserve">196958771802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</si>
  <si>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Commanders @ Chargers game on October 5th and I'd be happy to send a couple over as a gesture of appreciation for your time if you're interested in taking a demo of our platform.
Are you free to connect later today or sometime tomorrow?
Best,
Josh Marcus 
CEO - Playbook Sports</t>
  </si>
  <si>
    <t xml:space="preserve">10/2 Brewers division series Ticketblasts</t>
  </si>
  <si>
    <t xml:space="preserve">196958368340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</si>
  <si>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Brewers division series game on October 4th and I'd be happy to send a couple over as a gesture of appreciation for your time if you're interested in taking a demo of our platform.
Are you free to connect later today or sometime tomorrow?
Best,
Josh Marcus 
CEO - Playbook Sports</t>
  </si>
  <si>
    <t xml:space="preserve">10/2 Vanderbilt @ Alabama Ticketblasts</t>
  </si>
  <si>
    <t xml:space="preserve">196958807159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</si>
  <si>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Vanderbilt @ Alabama game on October 4th and I'd be happy to send a couple over as a gesture of appreciation for your time if you're interested in taking a demo of our platform.
Are you free to connect later today or sometime tomorrow?
Best,
Josh Marcus 
CEO - Playbook Sports</t>
  </si>
  <si>
    <t xml:space="preserve">10/1 Miami @ Florida State ICP/VIP Ticketblasts</t>
  </si>
  <si>
    <t xml:space="preserve">Score Florida State Tickets Through Playbook!</t>
  </si>
  <si>
    <t xml:space="preserve">2025-10-01</t>
  </si>
  <si>
    <t xml:space="preserve">196895339801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</si>
  <si>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Miami @ Florida State game on October 4th and I'd be happy to send a couple over as a gesture of appreciation for your time if you're interested in taking a demo of our platform.
Are you free to connect later today or sometime tomorrow?
Best,
Josh Marcus 
CEO - Playbook Sports</t>
  </si>
  <si>
    <t xml:space="preserve">10/1 Mississippi State @ Texas A&amp;M Ticketblasts</t>
  </si>
  <si>
    <t xml:space="preserve">Score Texas A&amp;M Tickets Through Playbook!</t>
  </si>
  <si>
    <t xml:space="preserve">196898391889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</si>
  <si>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Mississippi State @ Texas A&amp;M game on October 4th and I'd be happy to send a couple over as a gesture of appreciation for your time if you're interested in taking a demo of our platform.
Are you free to connect later today or sometime tomorrow?
Best,
Josh Marcus 
CEO - Playbook Sports</t>
  </si>
  <si>
    <t xml:space="preserve">10/1 Wisconsin @ Michigan Ticketblasts</t>
  </si>
  <si>
    <t xml:space="preserve">Score Michigan Tickets Through Playbook!</t>
  </si>
  <si>
    <t xml:space="preserve">196889734746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</si>
  <si>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Wisconsin @ Michigan game on October 4th and I'd be happy to send a couple over as a gesture of appreciation for your time if you're interested in taking a demo of our platform.
Are you free to connect later today or sometime tomorrow?
Best,
Josh Marcus 
CEO - Playbook Sports</t>
  </si>
  <si>
    <t xml:space="preserve">10/1 Titans @ Cardinals Ticketblasts</t>
  </si>
  <si>
    <t xml:space="preserve">196899069594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</si>
  <si>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Titans @ Cardinals game on October 5th and I'd be happy to send a couple over as a gesture of appreciation for your time if you're interested in taking a demo of our platform.
Are you free to connect later today or sometime tomorrow?
Best,
Josh Marcus 
CEO - Playbook Sports</t>
  </si>
  <si>
    <t xml:space="preserve">10/1 Texans @ Ravens Ticketblasts</t>
  </si>
  <si>
    <t xml:space="preserve">196889670042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</si>
  <si>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Texans @ Ravens game on October 5th and I'd be happy to send a couple over as a gesture of appreciation for your time if you're interested in taking a demo of our platform.
Are you free to connect later today or sometime tomorrow?
Best,
Josh Marcus 
CEO - Playbook Sports</t>
  </si>
  <si>
    <t xml:space="preserve">10/1 Raiders @ Colts Ticketblasts</t>
  </si>
  <si>
    <t xml:space="preserve">196889298059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</si>
  <si>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Raiders @ Colts game on October 5th and I'd be happy to send a couple over as a gesture of appreciation for your time if you're interested in taking a demo of our platform.
Are you free to connect later today or sometime tomorrow?
Best,
Josh Marcus 
CEO - Playbook Sports</t>
  </si>
  <si>
    <t xml:space="preserve">10/1 49ers @ Rams Ticketblasts</t>
  </si>
  <si>
    <t xml:space="preserve">196898848380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</si>
  <si>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Mississippi State @ Texas A&amp;M game on October 2nd and I'd be happy to send a couple over as a gesture of appreciation for your time if you're interested in taking a demo of our platform.
Are you free to connect later today or sometime tomorrow?
Best,
Josh Marcus 
CEO - Playbook Sports</t>
  </si>
  <si>
    <t xml:space="preserve">9/29 Reds @ Dodgers Ticketblasts</t>
  </si>
  <si>
    <t xml:space="preserve">2025-09-29</t>
  </si>
  <si>
    <t xml:space="preserve">196795476798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</si>
  <si>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Reds @ Dodgers Wild Card game on September 30th or October 1st and I'd be happy to send a couple over as a gesture of appreciation for your time if you're interested in taking a demo of our platform.
Are you free to connect later today or sometime tomorrow?
Best,
Josh Marcus 
CEO - Playbook Sports</t>
  </si>
  <si>
    <t xml:space="preserve">9/29 Commanders @ Chargers Ticketblasts</t>
  </si>
  <si>
    <t xml:space="preserve">196796357188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</si>
  <si>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Commanders @ Chargers on October 5th and I'd be happy to send a couple over as a gesture of appreciation for your time if you're interested in taking a demo of our platform.
Are you free to connect later today or sometime tomorrow?
Best,
Josh Marcus 
CEO - Playbook Sports</t>
  </si>
  <si>
    <t xml:space="preserve">9/29 Texas @ Florida Ticketblasts</t>
  </si>
  <si>
    <t xml:space="preserve">Score Gators Tickets Through Playbook!</t>
  </si>
  <si>
    <t xml:space="preserve">196785246312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</si>
  <si>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Texas @ Florida on October 4th and I'd be happy to send a couple over as a gesture of appreciation for your time if you're interested in taking a demo of our platform.
Are you free to connect later today or sometime tomorrow?
Best,
Josh Marcus 
CEO - Playbook Sports</t>
  </si>
  <si>
    <t xml:space="preserve">9/29 Vanderbilt @ Alabama Ticketblasts</t>
  </si>
  <si>
    <t xml:space="preserve">Score Crimson Tide Tickets Through Playbook!</t>
  </si>
  <si>
    <t xml:space="preserve">196794198596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</si>
  <si>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Vanderbilt @ Alabama on October 4th and I'd be happy to send a couple over as a gesture of appreciation for your time if you're interested in taking a demo of our platform.
Are you free to connect later today or sometime tomorrow?
Best,
Josh Marcus 
CEO - Playbook Sports</t>
  </si>
  <si>
    <t xml:space="preserve">9/29 Red Sox @ Yankees Ticketblasts</t>
  </si>
  <si>
    <t xml:space="preserve">196795208493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</si>
  <si>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Red Sox @ Yankees Wild Card game on September 30th or October 1st and I'd be happy to send a couple over as a gesture of appreciation for your time if you're interested in taking a demo of our platform.
Are you free to connect later today or sometime tomorrow?
Best,
Josh Marcus 
CEO - Playbook Sports</t>
  </si>
  <si>
    <t xml:space="preserve">9/29 Lions @ Bengals Ticketblasts</t>
  </si>
  <si>
    <t xml:space="preserve">196785495940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</si>
  <si>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Lions @ Bengals on October 5th and I'd be happy to send a couple over as a gesture of appreciation for your time if you're interested in taking a demo of our platform.
Are you free to connect later today or sometime tomorrow?
Best,
Josh Marcus 
CEO - Playbook Sports</t>
  </si>
  <si>
    <t xml:space="preserve">9/29 Buccaneers @ Seahawks Ticketblasts</t>
  </si>
  <si>
    <t xml:space="preserve">196794874914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</si>
  <si>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Buccaneers @ Seahawks on October 5th and I'd be happy to send a couple over as a gesture of appreciation for your time if you're interested in taking a demo of our platform.
Are you free to connect later today or sometime tomorrow?
Best,
Josh Marcus 
CEO - Playbook Sports</t>
  </si>
  <si>
    <t xml:space="preserve">9/29 Patriots @ Bills Ticketblasts</t>
  </si>
  <si>
    <t xml:space="preserve">Score Bills Tickets Through Playbook!</t>
  </si>
  <si>
    <t xml:space="preserve">196790495288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</si>
  <si>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Patriots @ Bills on October 5th and I'd be happy to send a couple over as a gesture of appreciation for your time if you're interested in taking a demo of our platform.
Are you free to connect later today or sometime tomorrow?
Best,
Josh Marcus 
CEO - Playbook Sports</t>
  </si>
  <si>
    <t xml:space="preserve">9/26 Jaguars @ 49ers Follow up Ticketblast</t>
  </si>
  <si>
    <t xml:space="preserve">Last chance to see the 49ers on Playbook!</t>
  </si>
  <si>
    <t xml:space="preserve">2025-09-26</t>
  </si>
  <si>
    <t xml:space="preserve">196675131034</t>
  </si>
  <si>
    <t xml:space="preserve">Hey, just wanted to follow up here. We still have a few extra tickets to see the Jaguars @ 49ers game on September 28th.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</si>
  <si>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9/26 Bengals @ Broncos Follow up Ticketblast</t>
  </si>
  <si>
    <t xml:space="preserve">Last chance to see the Broncos on Playbook!</t>
  </si>
  <si>
    <t xml:space="preserve">196673438385</t>
  </si>
  <si>
    <t xml:space="preserve">Hey, just wanted to follow up here. We still have a few extra tickets to see the Bengals @ Broncos game on September 29th.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</si>
  <si>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9/26 Panthers @ Patriots Follow up Ticketblast</t>
  </si>
  <si>
    <t xml:space="preserve">Last chance to see the Patriots on Playbook!</t>
  </si>
  <si>
    <t xml:space="preserve">196671115554</t>
  </si>
  <si>
    <t xml:space="preserve">Hey, just wanted to follow up here. We still have a few extra tickets to see the Panthers @ Patriots game on September 28th.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</si>
  <si>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9/26 Chargers @ Giants Follow up Ticketblast</t>
  </si>
  <si>
    <t xml:space="preserve">Last chance to see the Giants on Playbook!</t>
  </si>
  <si>
    <t xml:space="preserve">196675130407</t>
  </si>
  <si>
    <t xml:space="preserve">Hey, just wanted to follow up here. We still have a few extra tickets to see the Chargers @ Giants game on September 28th.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</si>
  <si>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9/25 Eagles @ Bucs Follow up Ticketblast</t>
  </si>
  <si>
    <t xml:space="preserve">2025-09-25</t>
  </si>
  <si>
    <t xml:space="preserve">196620370517</t>
  </si>
  <si>
    <t xml:space="preserve">Hey, just wanted to follow up here. We still have a few extra tickets to see the Eagles @ Buccaneers game on September 28th.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</si>
  <si>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9/25 Colts @ Rams Follow up Ticketblast</t>
  </si>
  <si>
    <t xml:space="preserve">Last chance to see the Rams on Playbook!</t>
  </si>
  <si>
    <t xml:space="preserve">196627183386</t>
  </si>
  <si>
    <t xml:space="preserve">Hey, just wanted to follow up here. We still have a few extra tickets to see the Colts @ Rams game on September 28th.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</si>
  <si>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9/25 Ravens @ Chiefs Follow up Ticketblast</t>
  </si>
  <si>
    <t xml:space="preserve">Last chance to see the Chiefs on Playbook!</t>
  </si>
  <si>
    <t xml:space="preserve">196627180144</t>
  </si>
  <si>
    <t xml:space="preserve">Hey, just wanted to follow up here. We still have a few extra tickets to see the Ravens @ Chiefs game on September 28th.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</si>
  <si>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9/25 Alabama @ Georgia VIP/ICP Ticketblasts</t>
  </si>
  <si>
    <t xml:space="preserve">Score Georgia Bulldogs Tickets Through Playbook!</t>
  </si>
  <si>
    <t xml:space="preserve">196627184244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</si>
  <si>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Alabama @ Georgia on September 27th and I'd be happy to send a couple over as a gesture of appreciation for your time if you're interested in taking a demo of our platform.
Are you free to connect later today or sometime tomorrow?
Best,
Josh Marcus 
CEO - Playbook Sports</t>
  </si>
  <si>
    <t xml:space="preserve">9/25 Auburn @ Texas A&amp;M Follow up Ticketblast</t>
  </si>
  <si>
    <t xml:space="preserve">Last chance to see the Aggies on Playbook!</t>
  </si>
  <si>
    <t xml:space="preserve">196622236591</t>
  </si>
  <si>
    <t xml:space="preserve">Hey, just wanted to follow up here. We still have a few extra tickets to see the Auburn @ Texas A&amp;M game on September 27th.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</si>
  <si>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9/25 LSU @ Ole Miss Follow up Ticketblast</t>
  </si>
  <si>
    <t xml:space="preserve">Last chance to see the Rebels on Playbook!</t>
  </si>
  <si>
    <t xml:space="preserve">196627179601</t>
  </si>
  <si>
    <t xml:space="preserve">Hey, just wanted to follow up here. We still have a few extra tickets to see the LSU @ Ole Miss game on September 27th.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</si>
  <si>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9/25 Browns @ Lions Follow up Ticketblast</t>
  </si>
  <si>
    <t xml:space="preserve">Last chance to see the Lions on Playbook!</t>
  </si>
  <si>
    <t xml:space="preserve">196620879201</t>
  </si>
  <si>
    <t xml:space="preserve">Hey, just wanted to follow up here. We still have a few extra tickets to see the Browns @ Lions game on September 28th.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</si>
  <si>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9/24 Arizona @ Iowa State Ticketblasts</t>
  </si>
  <si>
    <t xml:space="preserve">Score Cyclones Tickets Through Playbook!</t>
  </si>
  <si>
    <t xml:space="preserve">2025-09-24</t>
  </si>
  <si>
    <t xml:space="preserve">196541149859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</si>
  <si>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Arizona @ Iowa State on September 27th and I'd be happy to send a couple over as a gesture of appreciation for your time if you're interested in taking a demo of our platform.
Are you free to connect later today or sometime tomorrow?
Best,
Josh Marcus 
CEO - Playbook Sports</t>
  </si>
  <si>
    <t xml:space="preserve">9/24 Chargers @ Giants Ticketblasts</t>
  </si>
  <si>
    <t xml:space="preserve">Score Giants Tickets Through Playbook!</t>
  </si>
  <si>
    <t xml:space="preserve">196541139611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</si>
  <si>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Chargers @ Giants on September 28th and I'd be happy to send a couple over as a gesture of appreciation for your time if you're interested in taking a demo of our platform.
Are you free to connect later today or sometime tomorrow?
Best,
Josh Marcus 
CEO - Playbook Sports</t>
  </si>
  <si>
    <t xml:space="preserve">9/24 Ohio State @ Washington Ticketblasts</t>
  </si>
  <si>
    <t xml:space="preserve">Score Washington Huskies Tickets Through Playbook!</t>
  </si>
  <si>
    <t xml:space="preserve">196556240708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</si>
  <si>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Ohio State @ Washington on September 27th and I'd be happy to send a couple over as a gesture of appreciation for your time if you're interested in taking a demo of our platform.
Are you free to connect later today or sometime tomorrow?
Best,
Josh Marcus 
CEO - Playbook Sports</t>
  </si>
  <si>
    <t xml:space="preserve">9/24 Jaguars @ 49ers Ticketblasts</t>
  </si>
  <si>
    <t xml:space="preserve">196554337302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</si>
  <si>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Jaguars @ 49ers on September 28th and I'd be happy to send a couple over as a gesture of appreciation for your time if you're interested in taking a demo of our platform.
Are you free to connect later today or sometime tomorrow?
Best,
Josh Marcus 
CEO - Playbook Sports</t>
  </si>
  <si>
    <t xml:space="preserve">9/24 Panthers @ Patriots Ticketblasts</t>
  </si>
  <si>
    <t xml:space="preserve">Score Patriots Tickets Through Playbook!</t>
  </si>
  <si>
    <t xml:space="preserve">196541341054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</si>
  <si>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Panthers @ Patriots on September 28th and I'd be happy to send a couple over as a gesture of appreciation for your time if you're interested in taking a demo of our platform.
Are you free to connect later today or sometime tomorrow?
Best,
Josh Marcus 
CEO - Playbook Sports</t>
  </si>
  <si>
    <t xml:space="preserve">9/24 Bears @ Raiders Ticketblasts</t>
  </si>
  <si>
    <t xml:space="preserve">196556239377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</si>
  <si>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Bears @ Raiders on September 28th and I'd be happy to send a couple over as a gesture of appreciation for your time if you're interested in taking a demo of our platform.
Are you free to connect later today or sometime tomorrow?
Best,
Josh Marcus 
CEO - Playbook Sports</t>
  </si>
  <si>
    <t xml:space="preserve">9/23 Packers @ Cowboys Ticketblasts</t>
  </si>
  <si>
    <t xml:space="preserve">Score Cowboy Tickets Through Playbook!</t>
  </si>
  <si>
    <t xml:space="preserve">2025-09-23</t>
  </si>
  <si>
    <t xml:space="preserve">196497344346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</si>
  <si>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Packers @ Cowboys on September 28th and I'd be happy to send a couple over as a gesture of appreciation for your time if you're interested in taking a demo of our platform.
Are you free to connect later today or sometime tomorrow?
Best,
Josh Marcus 
CEO - Playbook Sports</t>
  </si>
  <si>
    <t xml:space="preserve">9/23 Commanders @ Falcons Ticketblasts</t>
  </si>
  <si>
    <t xml:space="preserve">Score Falcons Tickets Through Playbook!</t>
  </si>
  <si>
    <t xml:space="preserve">196489995101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</si>
  <si>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Commanders @ Falcons on September 28th and I'd be happy to send a couple over as a gesture of appreciation for your time if you're interested in taking a demo of our platform.
Are you free to connect later today or sometime tomorrow?
Best,
Josh Marcus 
CEO - Playbook Sports</t>
  </si>
  <si>
    <t xml:space="preserve">9/23 Bengals @ Broncos Ticketblasts</t>
  </si>
  <si>
    <t xml:space="preserve">Score Broncos Tickets Through Playbook!</t>
  </si>
  <si>
    <t xml:space="preserve">196497581312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</si>
  <si>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Bengals @ Broncos on September 29th and I'd be happy to send a couple over as a gesture of appreciation for your time if you're interested in taking a demo of our platform.
Are you free to connect later today or sometime tomorrow?
Best,
Josh Marcus 
CEO - Playbook Sports</t>
  </si>
  <si>
    <t xml:space="preserve">9/23 Oregon @ Penn State VIP/ICP Ticketblasts</t>
  </si>
  <si>
    <t xml:space="preserve">Score Nittany Lions Tickets Through Playbook!</t>
  </si>
  <si>
    <t xml:space="preserve">196490309692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</si>
  <si>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Oregon @ Penn State on September 27th and I'd be happy to send a couple over as a gesture of appreciation for your time if you're interested in taking a demo of our platform.
Are you free to connect later today or sometime tomorrow?
Best,
Josh Marcus 
CEO - Playbook Sports</t>
  </si>
  <si>
    <t xml:space="preserve">9/23 Eagles @ Buccaneers Ticketblasts</t>
  </si>
  <si>
    <t xml:space="preserve">196485476784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</si>
  <si>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Eagles @ Buccaneers on September 28th and I'd be happy to send a couple over as a gesture of appreciation for your time if you're interested in taking a demo of our platform.
Are you free to connect later today or sometime tomorrow?
Best,
Josh Marcus 
CEO - Playbook Sports</t>
  </si>
  <si>
    <t xml:space="preserve">9/23 LSU @ Ole Miss Ticketblasts</t>
  </si>
  <si>
    <t xml:space="preserve">Score Rebels Tickets Through Playbook!</t>
  </si>
  <si>
    <t xml:space="preserve">196496830882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</si>
  <si>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LSU @ Ole Miss on September 27th and I'd be happy to send a couple over as a gesture of appreciation for your time if you're interested in taking a demo of our platform.
Are you free to connect later today or sometime tomorrow?
Best,
Josh Marcus 
CEO - Playbook Sports</t>
  </si>
  <si>
    <t xml:space="preserve">9/22 USC @ Illinois Ticketblasts</t>
  </si>
  <si>
    <t xml:space="preserve">2025-09-22</t>
  </si>
  <si>
    <t xml:space="preserve">196428565930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</si>
  <si>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USC @ Illinois on September 27th and I'd be happy to send a couple over as a gesture of appreciation for your time if you're interested in taking a demo of our platform.
Are you free to connect later today or sometime tomorrow?
Best,
Josh Marcus 
CEO - Playbook Sports</t>
  </si>
  <si>
    <t xml:space="preserve">9/22 Ravens @ Chiefs Ticketblasts</t>
  </si>
  <si>
    <t xml:space="preserve">196426914435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</si>
  <si>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Ravens @ Chiefs on September 28th and I'd be happy to send a couple over as a gesture of appreciation for your time if you're interested in taking a demo of our platform.
Are you free to connect later today or sometime tomorrow?
Best,
Josh Marcus 
CEO - Playbook Sports</t>
  </si>
  <si>
    <t xml:space="preserve">9/22 Seahawks @ Cardinals Ticketblasts</t>
  </si>
  <si>
    <t xml:space="preserve">196430581924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</si>
  <si>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Seahawks @ Cardinals on September 25th and I'd be happy to send a couple over as a gesture of appreciation for your time if you're interested in taking a demo of our platform.
Are you free to connect later today or sometime tomorrow?
Best,
Josh Marcus 
CEO - Playbook Sports</t>
  </si>
  <si>
    <t xml:space="preserve">9/22 Colts @ Rams Ticketblasts</t>
  </si>
  <si>
    <t xml:space="preserve">196433925907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</si>
  <si>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Colts @ Rams on September 28th and I'd be happy to send a couple over as a gesture of appreciation for your time if you're interested in taking a demo of our platform.
Are you free to connect later today or sometime tomorrow?
Best,
Josh Marcus 
CEO - Playbook Sports</t>
  </si>
  <si>
    <t xml:space="preserve">9/22 Browns @ Lions Ticketblasts</t>
  </si>
  <si>
    <t xml:space="preserve">196428926821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</si>
  <si>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Browns @ Lions on September 28th and I'd be happy to send a couple over as a gesture of appreciation for your time if you're interested in taking a demo of our platform.
Are you free to connect later today or sometime tomorrow?
Best,
Josh Marcus 
CEO - Playbook Sports</t>
  </si>
  <si>
    <t xml:space="preserve">9/22 Auburn @ Texas A&amp;M Ticketblasts</t>
  </si>
  <si>
    <t xml:space="preserve">196431631000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</si>
  <si>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Auburn @ Texas A&amp;M on September 27th and I'd be happy to send a couple over as a gesture of appreciation for your time if you're interested in taking a demo of our platform.
Are you free to connect later today or sometime tomorrow?
Best,
Josh Marcus 
CEO - Playbook Sports</t>
  </si>
  <si>
    <t xml:space="preserve">9/19 Illinois @ Indiana Ticketblasts</t>
  </si>
  <si>
    <t xml:space="preserve">Score Indiana Tickets Through Playbook!</t>
  </si>
  <si>
    <t xml:space="preserve">2025-09-19</t>
  </si>
  <si>
    <t xml:space="preserve">196319036015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</si>
  <si>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Illinois @ Indiana on September 20th and I'd be happy to send a couple over as a gesture of appreciation for your time if you're interested in taking a demo of our platform.
Are you free to connect later today or sometime tomorrow?
Best,
Josh Marcus 
CEO - Playbook Sports</t>
  </si>
  <si>
    <t xml:space="preserve">9/19 Chiefs @ Giants Follow up Ticketblast</t>
  </si>
  <si>
    <t xml:space="preserve">196318132917</t>
  </si>
  <si>
    <t xml:space="preserve">Hey, just wanted to follow up here. We still have a few extra tickets to see the Chiefs @ Giants game on September 21st.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</si>
  <si>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9/19 Lions @ Ravens Follow up Ticketblast</t>
  </si>
  <si>
    <t xml:space="preserve">Last chance to see the Ravens on Playbook!</t>
  </si>
  <si>
    <t xml:space="preserve">196318878643</t>
  </si>
  <si>
    <t xml:space="preserve">Hey, just wanted to follow up here. We still have a few extra tickets to see the Lions @ Ravens game on September 22nd.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</si>
  <si>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9/19 Auburn @ Oklahoma Ticketblasts</t>
  </si>
  <si>
    <t xml:space="preserve">196322936477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</si>
  <si>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Auburn @ Oklahoma on September 20th and I'd be happy to send a couple over as a gesture of appreciation for your time if you're interested in taking a demo of our platform.
Are you free to connect later today or sometime tomorrow?
Best,
Josh Marcus 
CEO - Playbook Sports</t>
  </si>
  <si>
    <t xml:space="preserve">9/19 Michigan @ Nebraska Ticketblasts</t>
  </si>
  <si>
    <t xml:space="preserve">Score Nebraska Tickets Through Playbook!</t>
  </si>
  <si>
    <t xml:space="preserve">196323094384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</si>
  <si>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Michigan @ Nebraska on September 20th and I'd be happy to send a couple over as a gesture of appreciation for your time if you're interested in taking a demo of our platform.
Are you free to connect later today or sometime tomorrow?
Best,
Josh Marcus 
CEO - Playbook Sports</t>
  </si>
  <si>
    <t xml:space="preserve">9/19 Cardinals @ 49ers Ticketblasts</t>
  </si>
  <si>
    <t xml:space="preserve">196321405273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</si>
  <si>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Cardinals @ 49ers on September 21st and I'd be happy to send a couple over as a gesture of appreciation for your time if you're interested in taking a demo of our platform.
Are you free to connect later today or sometime tomorrow?
Best,
Josh Marcus 
CEO - Playbook Sports</t>
  </si>
  <si>
    <t xml:space="preserve">9/19 Cardinals @ 49ers Follow up Ticketblast</t>
  </si>
  <si>
    <t xml:space="preserve">196322937950</t>
  </si>
  <si>
    <t xml:space="preserve">Hey, just wanted to follow up here. We still have a few extra tickets to see the Cardinals @ 49ers game on September 21st.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</si>
  <si>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9/19 Auburn @ Texas A&amp;M Ticketblasts</t>
  </si>
  <si>
    <t xml:space="preserve">Score Aggies Tickets Through Playbook!</t>
  </si>
  <si>
    <t xml:space="preserve">196321404723</t>
  </si>
  <si>
    <t xml:space="preserve">9/19 Ravens @ Chiefs Ticketblasts</t>
  </si>
  <si>
    <t xml:space="preserve">196318879613</t>
  </si>
  <si>
    <t xml:space="preserve">9/18 Steelers @ Patriots Ticketblasts</t>
  </si>
  <si>
    <t xml:space="preserve">2025-09-18</t>
  </si>
  <si>
    <t xml:space="preserve">196251136112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</si>
  <si>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Steelers @ Patriots on September 21st and I'd be happy to send a couple over as a gesture of appreciation for your time if you're interested in taking a demo of our platform.
Are you free to connect later today or sometime tomorrow?
Best,
Josh Marcus 
CEO - Playbook Sports</t>
  </si>
  <si>
    <t xml:space="preserve">9/18 Broncos @ Chargers Ticketblasts</t>
  </si>
  <si>
    <t xml:space="preserve">196260682001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</si>
  <si>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Broncos @ Chargers on September 21st and I'd be happy to send a couple over as a gesture of appreciation for your time if you're interested in taking a demo of our platform.
Are you free to connect later today or sometime tomorrow?
Best,
Josh Marcus 
CEO - Playbook Sports</t>
  </si>
  <si>
    <t xml:space="preserve">9/18 Rams @ Eagles ICP Ticketblasts</t>
  </si>
  <si>
    <t xml:space="preserve">196258998327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</si>
  <si>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Rams @ Eagles on September 21st and I'd be happy to send a couple over as a gesture of appreciation for your time if you're interested in taking a demo of our platform.
Are you free to connect later today or sometime tomorrow?
Best,
Josh Marcus 
CEO - Playbook Sports</t>
  </si>
  <si>
    <t xml:space="preserve">9/18 Florida @ Miami Ticketblasts</t>
  </si>
  <si>
    <t xml:space="preserve">Score Miami Hurricanes Tickets Through Playbook!</t>
  </si>
  <si>
    <t xml:space="preserve">196254420374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</si>
  <si>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Florida @ Miami on September 20th and I'd be happy to send a couple over as a gesture of appreciation for your time if you're interested in taking a demo of our platform.
Are you free to connect later today or sometime tomorrow?
Best,
Josh Marcus 
CEO - Playbook Sports</t>
  </si>
  <si>
    <t xml:space="preserve">9/18 Lions @ Ravens Ticketblasts</t>
  </si>
  <si>
    <t xml:space="preserve">196253762900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</si>
  <si>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Lions @ Ravens on September 22nd and I'd be happy to send a couple over as a gesture of appreciation for your time if you're interested in taking a demo of our platform.
Are you free to connect later today or sometime tomorrow?
Best,
Josh Marcus 
CEO - Playbook Sports</t>
  </si>
  <si>
    <t xml:space="preserve">9/18 Oregon State @ Oregon Follow up Ticketblast</t>
  </si>
  <si>
    <t xml:space="preserve">Last chance to see the Oregon Ducks on Playbook!</t>
  </si>
  <si>
    <t xml:space="preserve">196255320726</t>
  </si>
  <si>
    <t xml:space="preserve">Hey, just wanted to follow up here. We still have a few extra tickets to see the Oregon State @ Oregon game on September 20th.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</si>
  <si>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9/18 Texas Tech @ Utah Ticketblasts</t>
  </si>
  <si>
    <t xml:space="preserve">196260196711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</si>
  <si>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Texas Tech @ Utah on September 20th and I'd be happy to send a couple over as a gesture of appreciation for your time if you're interested in taking a demo of our platform.
Are you free to connect later today or sometime tomorrow?
Best,
Josh Marcus 
CEO - Playbook Sports</t>
  </si>
  <si>
    <t xml:space="preserve">9/17 Wyoming @ Colorado Ticketblasts</t>
  </si>
  <si>
    <t xml:space="preserve">Score Colorado Buffaloes Tickets Through Playbook!</t>
  </si>
  <si>
    <t xml:space="preserve">2025-09-17</t>
  </si>
  <si>
    <t xml:space="preserve">196199191602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</si>
  <si>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Wyoming @ Colorado on September 20th and I'd be happy to send a couple over as a gesture of appreciation for your time if you're interested in taking a demo of our platform.
Are you free to connect later today or sometime tomorrow?
Best,
Josh Marcus 
CEO - Playbook Sports</t>
  </si>
  <si>
    <t xml:space="preserve">9/17 Auburn @ Oklahoma Ticketblasts</t>
  </si>
  <si>
    <t xml:space="preserve">196200816644</t>
  </si>
  <si>
    <t xml:space="preserve">9/17 Chiefs @ Giants Ticketblasts</t>
  </si>
  <si>
    <t xml:space="preserve">196196901187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</si>
  <si>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Chiefs @ Giants on September 21st and I'd be happy to send a couple over as a gesture of appreciation for your time if you're interested in taking a demo of our platform.
Are you free to connect later today or sometime tomorrow?
Best,
Josh Marcus 
CEO - Playbook Sports</t>
  </si>
  <si>
    <t xml:space="preserve">9/17 Falcons @ Panthers Ticketblasts</t>
  </si>
  <si>
    <t xml:space="preserve">196197640197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</si>
  <si>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Falcons @ Panthers on September 21st and I'd be happy to send a couple over as a gesture of appreciation for your time if you're interested in taking a demo of our platform.
Are you free to connect later today or sometime tomorrow?
Best,
Josh Marcus 
CEO - Playbook Sports</t>
  </si>
  <si>
    <t xml:space="preserve">9/17 Illinois @ Indiana Ticketblasts</t>
  </si>
  <si>
    <t xml:space="preserve">196198522040</t>
  </si>
  <si>
    <t xml:space="preserve">9/17 Raiders @ Commanders Ticketblasts</t>
  </si>
  <si>
    <t xml:space="preserve">196201551948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</si>
  <si>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Raiders @ Commanders on September 21st and I'd be happy to send a couple over as a gesture of appreciation for your time if you're interested in taking a demo of our platform.
Are you free to connect later today or sometime tomorrow?
Best,
Josh Marcus 
CEO - Playbook Sports</t>
  </si>
  <si>
    <t xml:space="preserve">9/17 Saints @ Seahawks Ticketblasts</t>
  </si>
  <si>
    <t xml:space="preserve">196199188775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</si>
  <si>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Saints @ Seahawks on September 21st and I'd be happy to send a couple over as a gesture of appreciation for your time if you're interested in taking a demo of our platform.
Are you free to connect later today or sometime tomorrow?
Best,
Josh Marcus 
CEO - Playbook Sports</t>
  </si>
  <si>
    <t xml:space="preserve">9/16 Sam Houston @ Texas Ticketblasts</t>
  </si>
  <si>
    <t xml:space="preserve">2025-09-16</t>
  </si>
  <si>
    <t xml:space="preserve">196140547107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</si>
  <si>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Sam Houston @ Texas on September 20th and I'd be happy to send a couple over as a gesture of appreciation for your time if you're interested in taking a demo of our platform.
Are you free to connect later today or sometime tomorrow?
Best,
Josh Marcus 
CEO - Playbook Sports</t>
  </si>
  <si>
    <t xml:space="preserve">9/16 Michigan @ Nebraska Ticketblasts</t>
  </si>
  <si>
    <t xml:space="preserve">196133156111</t>
  </si>
  <si>
    <t xml:space="preserve">9/16 Falcons @ 49ers Ticketblasts</t>
  </si>
  <si>
    <t xml:space="preserve">196141143341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</si>
  <si>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Falcons @ 49ers on September 21st and I'd be happy to send a couple over as a gesture of appreciation for your time if you're interested in taking a demo of our platform.
Are you free to connect later today or sometime tomorrow?
Best,
Josh Marcus 
CEO - Playbook Sports</t>
  </si>
  <si>
    <t xml:space="preserve">9/16 SE Louisiana @ LSU Ticketblasts</t>
  </si>
  <si>
    <t xml:space="preserve">196140689245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</si>
  <si>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SE Louisiana @ LSU on September 20th and I'd be happy to send a couple over as a gesture of appreciation for your time if you're interested in taking a demo of our platform.
Are you free to connect later today or sometime tomorrow?
Best,
Josh Marcus 
CEO - Playbook Sports</t>
  </si>
  <si>
    <t xml:space="preserve">9/16 Syracuse @ Clemson Ticketblasts</t>
  </si>
  <si>
    <t xml:space="preserve">Score Clemson Tickets Through Playbook!</t>
  </si>
  <si>
    <t xml:space="preserve">196131904635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</si>
  <si>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Syracuse @ Clemson on September 20th and I'd be happy to send a couple over as a gesture of appreciation for your time if you're interested in taking a demo of our platform.
Are you free to connect later today or sometime tomorrow?
Best,
Josh Marcus 
CEO - Playbook Sports</t>
  </si>
  <si>
    <t xml:space="preserve">9/16 Texas Tech @ Utah Ticketblasts</t>
  </si>
  <si>
    <t xml:space="preserve">196141357173</t>
  </si>
  <si>
    <t xml:space="preserve">9/16 James Madison @ Liberty Ticketblasts</t>
  </si>
  <si>
    <t xml:space="preserve">Score Liberty Tickets Through Playbook!</t>
  </si>
  <si>
    <t xml:space="preserve">196130296361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</si>
  <si>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James Madison @ Liberty on September 20th and I'd be happy to send a couple over as a gesture of appreciation for your time if you're interested in taking a demo of our platform.
Are you free to connect later today or sometime tomorrow?
Best,
Josh Marcus 
CEO - Playbook Sports</t>
  </si>
  <si>
    <t xml:space="preserve">9/16 Packers @ Cavs Ticketblasts</t>
  </si>
  <si>
    <t xml:space="preserve">Score Cleveland Tickets Through Playbook!</t>
  </si>
  <si>
    <t xml:space="preserve">196130555285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</si>
  <si>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Packers @ Browns on September 21st and I'd be happy to send a couple over as a gesture of appreciation for your time if you're interested in taking a demo of our platform.
Are you free to connect later today or sometime tomorrow?
Best,
Josh Marcus 
CEO - Playbook Sports</t>
  </si>
  <si>
    <t xml:space="preserve">196139710876</t>
  </si>
  <si>
    <t xml:space="preserve">9/15 Oregon State @ Oregon Ticketblasts</t>
  </si>
  <si>
    <t xml:space="preserve">Score Oregon Ducks Tickets Through Playbook!</t>
  </si>
  <si>
    <t xml:space="preserve">2025-09-15</t>
  </si>
  <si>
    <t xml:space="preserve">196070697579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</si>
  <si>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Oregon State @ Oregon on September 20th and I'd be happy to send a couple over as a gesture of appreciation for your time if you're interested in taking a demo of our platform.
Are you free to connect later today or sometime tomorrow?
Best,
Josh Marcus 
CEO - Playbook Sports</t>
  </si>
  <si>
    <t xml:space="preserve">9/15 Purdue @ Notre Dame Ticketblasts</t>
  </si>
  <si>
    <t xml:space="preserve">196066322718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</si>
  <si>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Purdue @ Notre Dame on September 20th and I'd be happy to send a couple over as a gesture of appreciation for your time if you're interested in taking a demo of our platform.
Are you free to connect later today or sometime tomorrow?
Best,
Josh Marcus 
CEO - Playbook Sports</t>
  </si>
  <si>
    <t xml:space="preserve">9/15 UAB @ Tennessee Ticketblasts</t>
  </si>
  <si>
    <t xml:space="preserve">Score Tennessee Volunteers Tickets Through Playbook!</t>
  </si>
  <si>
    <t xml:space="preserve">196070741417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</si>
  <si>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UAB @ Tennessee on September 20th and I'd be happy to send a couple over as a gesture of appreciation for your time if you're interested in taking a demo of our platform.
Are you free to connect later today or sometime tomorrow?
Best,
Josh Marcus 
CEO - Playbook Sports</t>
  </si>
  <si>
    <t xml:space="preserve">9/15 MSU @ USC Ticketblasts</t>
  </si>
  <si>
    <t xml:space="preserve">196070196870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</si>
  <si>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MSU @ USC on September 20th and I'd be happy to send a couple over as a gesture of appreciation for your time if you're interested in taking a demo of our platform.
Are you free to connect later today or sometime tomorrow?
Best,
Josh Marcus 
CEO - Playbook Sports</t>
  </si>
  <si>
    <t xml:space="preserve">9/15 Tulane @ Ole Miss Ticketblasts</t>
  </si>
  <si>
    <t xml:space="preserve">Score Ole Miss Tickets Through Playbook!</t>
  </si>
  <si>
    <t xml:space="preserve">196067489568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</si>
  <si>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Tulane @ Ole Miss on September 20th and I'd be happy to send a couple over as a gesture of appreciation for your time if you're interested in taking a demo of our platform.
Are you free to connect later today or sometime tomorrow?
Best,
Josh Marcus 
CEO - Playbook Sports</t>
  </si>
  <si>
    <t xml:space="preserve">9/15 Temple @ Georgia Tech Ticketblasts</t>
  </si>
  <si>
    <t xml:space="preserve">Score Georgia Tech Tickets Through Playbook!</t>
  </si>
  <si>
    <t xml:space="preserve">196060644679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</si>
  <si>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Temple @ Georgia Tech on September 20th and I'd be happy to send a couple over as a gesture of appreciation for your time if you're interested in taking a demo of our platform.
Are you free to connect later today or sometime tomorrow?
Best,
Josh Marcus 
CEO - Playbook Sports</t>
  </si>
  <si>
    <t xml:space="preserve">9/12 Browns @ Ravens Follow up Ticketblast</t>
  </si>
  <si>
    <t xml:space="preserve">2025-09-12</t>
  </si>
  <si>
    <t xml:space="preserve">195943661924</t>
  </si>
  <si>
    <t xml:space="preserve">Hey, just wanted to follow up here. We still have a few extra tickets to see the Browns @ Ravens game on September 14th.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</si>
  <si>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9/12 Minnesota @ Cal Follow up Ticketblast</t>
  </si>
  <si>
    <t xml:space="preserve">Last chance to see the California Golden Bears on Playbook!</t>
  </si>
  <si>
    <t xml:space="preserve">195951530876</t>
  </si>
  <si>
    <t xml:space="preserve">Hey, just wanted to follow up here. We still have a few extra tickets to see the Minnesota @ Cal game on September 13th.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</si>
  <si>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9/12 Rams @ Titans Follow up Ticketblast</t>
  </si>
  <si>
    <t xml:space="preserve">Last chance to see the Titans on Playbook!</t>
  </si>
  <si>
    <t xml:space="preserve">195951424058</t>
  </si>
  <si>
    <t xml:space="preserve">Hey, just wanted to follow up here. We still have a few extra tickets to see the Rams @ Titans game on September 14th.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</si>
  <si>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9/12 Broncos @ Colts Follow up Ticketblast</t>
  </si>
  <si>
    <t xml:space="preserve">Last chance to see the Colts on Playbook!</t>
  </si>
  <si>
    <t xml:space="preserve">195943662443</t>
  </si>
  <si>
    <t xml:space="preserve">Hey, just wanted to follow up here. We still have a few extra tickets to see the Broncos @ Colts game on September 14th.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</si>
  <si>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9/12 Ohio @ Ohio State Follow up Ticketblast</t>
  </si>
  <si>
    <t xml:space="preserve">Last chance to see the Ohio State Buckeyes on Playbook!</t>
  </si>
  <si>
    <t xml:space="preserve">195943661478</t>
  </si>
  <si>
    <t xml:space="preserve">Hey, just wanted to follow up here. We still have a few extra tickets to see the Ohio @ Ohio State game on September 13th.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</si>
  <si>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9/12 Giants @ Cowboys Follow up Ticketblast</t>
  </si>
  <si>
    <t xml:space="preserve">Last chance to see the Cowboys on Playbook!</t>
  </si>
  <si>
    <t xml:space="preserve">195951532071</t>
  </si>
  <si>
    <t xml:space="preserve">Hey, just wanted to follow up here. We still have a few extra tickets to see the Giants @ Cowboys game on September 14th.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</si>
  <si>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9/11 Jaguars @ Bengals Follow up Ticketblast</t>
  </si>
  <si>
    <t xml:space="preserve">Last chance to see the Bengals on Playbook!</t>
  </si>
  <si>
    <t xml:space="preserve">2025-09-11</t>
  </si>
  <si>
    <t xml:space="preserve">195872416396</t>
  </si>
  <si>
    <t xml:space="preserve">Hey, just wanted to follow up here. We still have a few extra tickets to see the Jaguars @ Bengals game on September 14th.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</si>
  <si>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9/11 Panthers @ Cardinals Follow up Ticketblast</t>
  </si>
  <si>
    <t xml:space="preserve">Last chance to see the Cardinals on Playbook!</t>
  </si>
  <si>
    <t xml:space="preserve">195878930489</t>
  </si>
  <si>
    <t xml:space="preserve">Hey, just wanted to follow up here. We still have a few extra tickets to see the Panthers @ Cardinals game on September 14th.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</si>
  <si>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9/11 South Florida @ Miami Follow up Ticketblast</t>
  </si>
  <si>
    <t xml:space="preserve">Last chance to see the Miami Hurricanes on Playbook!</t>
  </si>
  <si>
    <t xml:space="preserve">195872382064</t>
  </si>
  <si>
    <t xml:space="preserve">Hey, just wanted to follow up here. We still have a few extra tickets to see the South Florida @ Miami game on September 13th.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</si>
  <si>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9/11 Bills @ Jets Follow up Ticketblast</t>
  </si>
  <si>
    <t xml:space="preserve">Last chance to see the Jets on Playbook!</t>
  </si>
  <si>
    <t xml:space="preserve">195872815419</t>
  </si>
  <si>
    <t xml:space="preserve">Hey, just wanted to follow up here. We still have a few extra tickets to see the Bills @ Jets game on September 14th.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</si>
  <si>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9/11 Wisconsin @ Alabama Follow up Ticketblast</t>
  </si>
  <si>
    <t xml:space="preserve">Last chance to see the Alabama Crimson Tides on Playbook!</t>
  </si>
  <si>
    <t xml:space="preserve">195879464518</t>
  </si>
  <si>
    <t xml:space="preserve">Hey, just wanted to follow up here. We still have a few extra tickets to see the Wisconsin @ Alabama game on September 13th.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</si>
  <si>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9/11 Falcons @ Vikings Follow up Ticketblast</t>
  </si>
  <si>
    <t xml:space="preserve">Last chance to see the Vikings on Playbook!</t>
  </si>
  <si>
    <t xml:space="preserve">195878992130</t>
  </si>
  <si>
    <t xml:space="preserve">Hey, just wanted to follow up here. We still have a few extra tickets to see the Falcons @ Vikings game on September 14th.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</si>
  <si>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9/10 Giants @ Cowboys Ticketblasts</t>
  </si>
  <si>
    <t xml:space="preserve">2025-09-10</t>
  </si>
  <si>
    <t xml:space="preserve">195809704857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</si>
  <si>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Giants @ Cowboys on September 14th and I'd be happy to send a couple over as a gesture of appreciation for your time if you're interested in taking a demo of our platform.
Are you free to connect later today or sometime tomorrow?
Best,
Josh Marcus 
CEO - Playbook Sports</t>
  </si>
  <si>
    <t xml:space="preserve">9/10 Browns @ Ravens Ticketblasts</t>
  </si>
  <si>
    <t xml:space="preserve">195805227283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</si>
  <si>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Browns @ Ravens on September 14th and I'd be happy to send a couple over as a gesture of appreciation for your time if you're interested in taking a demo of our platform.
Are you free to connect later today or sometime tomorrow?
Best,
Josh Marcus 
CEO - Playbook Sports</t>
  </si>
  <si>
    <t xml:space="preserve">9/10 Minnesota @ California Ticketblasts</t>
  </si>
  <si>
    <t xml:space="preserve">Score California Golden Bears Tickets Through Playbook!</t>
  </si>
  <si>
    <t xml:space="preserve">195810698361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</si>
  <si>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Minnesota @ California on September 13th and I'd be happy to send a couple over as a gesture of appreciation for your time if you're interested in taking a demo of our platform.
Are you free to connect later today or sometime tomorrow?
Best,
Josh Marcus 
CEO - Playbook Sports</t>
  </si>
  <si>
    <t xml:space="preserve">9/10 Rams @ Titans Ticketblasts</t>
  </si>
  <si>
    <t xml:space="preserve">195806924032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</si>
  <si>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Rams @ Titans on September 14th and I'd be happy to send a couple over as a gesture of appreciation for your time if you're interested in taking a demo of our platform.
Are you free to connect later today or sometime tomorrow?
Best,
Josh Marcus 
CEO - Playbook Sports</t>
  </si>
  <si>
    <t xml:space="preserve">9/10 Broncos @ Colts Ticketblasts</t>
  </si>
  <si>
    <t xml:space="preserve">195805102857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</si>
  <si>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Broncos @ Colts on September 14th and I'd be happy to send a couple over as a gesture of appreciation for your time if you're interested in taking a demo of our platform.
Are you free to connect later today or sometime tomorrow?
Best,
Josh Marcus 
CEO - Playbook Sports</t>
  </si>
  <si>
    <t xml:space="preserve">9/10 Ohio @ Ohio State Ticketblasts</t>
  </si>
  <si>
    <t xml:space="preserve">Score Ohio State Tickets Through Playbook!</t>
  </si>
  <si>
    <t xml:space="preserve">195806922545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</si>
  <si>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Ohio @ Ohio State on September 13th and I'd be happy to send a couple over as a gesture of appreciation for your time if you're interested in taking a demo of our platform.
Are you free to connect later today or sometime tomorrow?
Best,
Josh Marcus 
CEO - Playbook Sports</t>
  </si>
  <si>
    <t xml:space="preserve">9/9 Colorado @ Houston Ticketblasts</t>
  </si>
  <si>
    <t xml:space="preserve">Score Houston Tickets Through Playbook!</t>
  </si>
  <si>
    <t xml:space="preserve">2025-09-09</t>
  </si>
  <si>
    <t xml:space="preserve">195759538996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</si>
  <si>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Colorado @ Houston on September 12th and I'd be happy to send a couple over as a gesture of appreciation for your time if you're interested in taking a demo of our platform.
Are you free to connect later today or sometime tomorrow?
Best,
Josh Marcus 
CEO - Playbook Sports</t>
  </si>
  <si>
    <t xml:space="preserve">9/9 Bills @ Jets Ticketblasts</t>
  </si>
  <si>
    <t xml:space="preserve">195756796595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</si>
  <si>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Bills @ Jets on September 14th and I'd be happy to send a couple over as a gesture of appreciation for your time if you're interested in taking a demo of our platform.
Are you free to connect later today or sometime tomorrow?
Best,
Josh Marcus 
CEO - Playbook Sports</t>
  </si>
  <si>
    <t xml:space="preserve">9/9 Falcons @ Vikings Ticketblasts</t>
  </si>
  <si>
    <t xml:space="preserve">195756623897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</si>
  <si>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Falcons @ Vikings on September 14th and I'd be happy to send a couple over as a gesture of appreciation for your time if you're interested in taking a demo of our platform.
Are you free to connect later today or sometime tomorrow?
Best,
Josh Marcus 
CEO - Playbook Sports</t>
  </si>
  <si>
    <t xml:space="preserve">9/9 Clemson @ Georgia Tech Ticketblasts</t>
  </si>
  <si>
    <t xml:space="preserve">195755132033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</si>
  <si>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Clemson @ Georgia Tech on September 13th and I'd be happy to send a couple over as a gesture of appreciation for your time if you're interested in taking a demo of our platform.
Are you free to connect later today or sometime tomorrow?
Best,
Josh Marcus 
CEO - Playbook Sports</t>
  </si>
  <si>
    <t xml:space="preserve">9/9 Wisconsin @ Alabama Ticketblasts</t>
  </si>
  <si>
    <t xml:space="preserve">195758883976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</si>
  <si>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Wisconsin @ Alabama on September 13th and I'd be happy to send a couple over as a gesture of appreciation for your time if you're interested in taking a demo of our platform.
Are you free to connect later today or sometime tomorrow?
Best,
Josh Marcus 
CEO - Playbook Sports</t>
  </si>
  <si>
    <t xml:space="preserve">9/9 Western Michigan @ Illinois Ticketblasts</t>
  </si>
  <si>
    <t xml:space="preserve">195755493782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</si>
  <si>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Western Michigan @ Illinois on September 12th and I'd be happy to send a couple over as a gesture of appreciation for your time if you're interested in taking a demo of our platform.
Are you free to connect later today or sometime tomorrow?
Best,
Josh Marcus 
CEO - Playbook Sports</t>
  </si>
  <si>
    <t xml:space="preserve">9/8 Indiana State @ Indiana Ticketblast</t>
  </si>
  <si>
    <t xml:space="preserve">2025-09-08</t>
  </si>
  <si>
    <t xml:space="preserve">195706162071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</si>
  <si>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Indiana State @ Indiana on September 12th and I'd be happy to send a couple over as a gesture of appreciation for your time if you're interested in taking a demo of our platform.
Are you free to connect later today or sometime tomorrow?
Best,
Josh Marcus 
CEO - Playbook Sports</t>
  </si>
  <si>
    <t xml:space="preserve">9/8 South Florida @ Miami Ticketblast</t>
  </si>
  <si>
    <t xml:space="preserve">Score Miami Tickets Through Playbook!</t>
  </si>
  <si>
    <t xml:space="preserve">195706677101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</si>
  <si>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South Florida @ Miami on September 13th and I'd be happy to send a couple over as a gesture of appreciation for your time if you're interested in taking a demo of our platform.
Are you free to connect later today or sometime tomorrow?
Best,
Josh Marcus 
CEO - Playbook Sports</t>
  </si>
  <si>
    <t xml:space="preserve">9/8 Panthers @ Cardinals Ticketblasts</t>
  </si>
  <si>
    <t xml:space="preserve">195711379041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</si>
  <si>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Panthers @ Cardinals on September 14th and I'd be happy to send a couple over as a gesture of appreciation for your time if you're interested in taking a demo of our platform.
Are you free to connect later today or sometime tomorrow?
Best,
Josh Marcus 
CEO - Playbook Sports</t>
  </si>
  <si>
    <t xml:space="preserve">9/8 Louisiana @ Missouri Ticketblast</t>
  </si>
  <si>
    <t xml:space="preserve">Score Missouri Tickets Through Playbook!</t>
  </si>
  <si>
    <t xml:space="preserve">195712932375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</si>
  <si>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Louisiana @ Missouri on September 13th and I'd be happy to send a couple over as a gesture of appreciation for your time if you're interested in taking a demo of our platform.
Are you free to connect later today or sometime tomorrow?
Best,
Josh Marcus 
CEO - Playbook Sports</t>
  </si>
  <si>
    <t xml:space="preserve">9/8 Arkansas @ Ole Miss Ticketblast</t>
  </si>
  <si>
    <t xml:space="preserve">Score Ole Miss Rebels Tickets Through Playbook!</t>
  </si>
  <si>
    <t xml:space="preserve">195709570973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</si>
  <si>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Arkansas @ Ole Miss on September 13th and I'd be happy to send a couple over as a gesture of appreciation for your time if you're interested in taking a demo of our platform.
Are you free to connect later today or sometime tomorrow?
Best,
Josh Marcus 
CEO - Playbook Sports</t>
  </si>
  <si>
    <t xml:space="preserve">9/8 Jaguars @ Bengals Ticketblast</t>
  </si>
  <si>
    <t xml:space="preserve">195706721308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</si>
  <si>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Jaguars @ Bengals on September 14th and I'd be happy to send a couple over as a gesture of appreciation for your time if you're interested in taking a demo of our platform.
Are you free to connect later today or sometime tomorrow?
Best,
Josh Marcus 
CEO - Playbook Sports</t>
  </si>
  <si>
    <t xml:space="preserve">9/5 Grambling @ Ohio State Follow-up Ticketblast</t>
  </si>
  <si>
    <t xml:space="preserve">Last chance to see the Ohio State on Playbook!</t>
  </si>
  <si>
    <t xml:space="preserve">2025-09-05</t>
  </si>
  <si>
    <t xml:space="preserve">195604918965</t>
  </si>
  <si>
    <t xml:space="preserve">Hey, just wanted to follow up here. We still have a few extra tickets to see the Grambling @ Ohio game on September 6th.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</si>
  <si>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9/5 Northern Iowa @ Wyoming State Follow up Ticketblast</t>
  </si>
  <si>
    <t xml:space="preserve">Last chance to see the Wyoming Cowboys on Playbook!</t>
  </si>
  <si>
    <t xml:space="preserve">195608607417</t>
  </si>
  <si>
    <t xml:space="preserve">Hey, just wanted to follow up here. We still have a few extra tickets to see the Northern Iowa @ Wyoming game on September 6th.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</si>
  <si>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9/5 Iowa @ Iowa State Follow up Ticketblast</t>
  </si>
  <si>
    <t xml:space="preserve">Last chance to see the Iowa State on Playbook!</t>
  </si>
  <si>
    <t xml:space="preserve">195607235840</t>
  </si>
  <si>
    <t xml:space="preserve">Hey, just wanted to follow up here. We still have a few extra tickets to see the Iowa @ Iowa State game on September 6th.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</si>
  <si>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9/5 Florida International @ Penn State Follow up Ticketblast</t>
  </si>
  <si>
    <t xml:space="preserve">Last chance to see the Penn State on Playbook!</t>
  </si>
  <si>
    <t xml:space="preserve">195607069088</t>
  </si>
  <si>
    <t xml:space="preserve">Hey, just wanted to follow up here. We still have a few extra tickets to see the Florida International @ Penn State game on September 6th.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</si>
  <si>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9/5 Oklahoma State @ Oregon Follow up Ticketblast</t>
  </si>
  <si>
    <t xml:space="preserve">195610555144</t>
  </si>
  <si>
    <t xml:space="preserve">Hey, just wanted to follow up here. We still have a few extra tickets to see the Oklahoma State @ Oregon game on September 6th.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</si>
  <si>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9/5 Cal Poly @ Utah State Follow up Ticketblast</t>
  </si>
  <si>
    <t xml:space="preserve">Last chance to see the Utah Utes on Playbook!</t>
  </si>
  <si>
    <t xml:space="preserve">195609915946</t>
  </si>
  <si>
    <t xml:space="preserve">Hey, just wanted to follow up here. We still have a few extra tickets to see the Cal Poly @ Utah game on September 6th.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</si>
  <si>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9/4 Troy @ Clemson Follow-up Ticketblast</t>
  </si>
  <si>
    <t xml:space="preserve">Last chance to see the Clemson Tigers on Playbook!</t>
  </si>
  <si>
    <t xml:space="preserve">2025-09-04</t>
  </si>
  <si>
    <t xml:space="preserve">195559305125</t>
  </si>
  <si>
    <t xml:space="preserve">Hey, just wanted to follow up here. We still have a few extra tickets to see the Troy @ Clemson game on September 6th .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</si>
  <si>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9/4 Austin Peay @ Georgia Ticketblast</t>
  </si>
  <si>
    <t xml:space="preserve">195558943502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</si>
  <si>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Austin Peay @ Georgia on September 6th and I'd be happy to send a couple over as a gesture of appreciation for your time if you're interested in taking a demo of our platform.
Are you free to connect later today or sometime tomorrow?
Best,
Josh Marcus 
CEO - Playbook Sports</t>
  </si>
  <si>
    <t xml:space="preserve">9/4 Delaware @ Colorado Follow-up Ticketblast</t>
  </si>
  <si>
    <t xml:space="preserve">Last chance to see the Buffaloes on Playbook!</t>
  </si>
  <si>
    <t xml:space="preserve">195563935774</t>
  </si>
  <si>
    <t xml:space="preserve">Hey, just wanted to follow up here. We still have a few extra tickets to see the Delaware @ Colorado game on September 6th .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</si>
  <si>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9/4 Louisiana Tech @ LSU Follow-up Ticketblast</t>
  </si>
  <si>
    <t xml:space="preserve">Last chance to see the LSU on Playbook!</t>
  </si>
  <si>
    <t xml:space="preserve">195563934120</t>
  </si>
  <si>
    <t xml:space="preserve">Hey, just wanted to follow up here. We still have a few extra tickets to see the Louisiana Tech @ LSU game on September 6th .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</si>
  <si>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9/4 Central Michigan @ Michigan Follow-up Ticketblast</t>
  </si>
  <si>
    <t xml:space="preserve">Last chance to see the Michigan Wolverines on Playbook!</t>
  </si>
  <si>
    <t xml:space="preserve">195561189934</t>
  </si>
  <si>
    <t xml:space="preserve">Hey, just wanted to follow up here. We still have a few extra tickets to see the Central Michigan @ Michigan game on September 13th .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</si>
  <si>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9/4 MSU @ USC Follow-up Ticketblast</t>
  </si>
  <si>
    <t xml:space="preserve">Last chance to see the USC Trojans on Playbook!</t>
  </si>
  <si>
    <t xml:space="preserve">195564210868</t>
  </si>
  <si>
    <t xml:space="preserve">Hey, just wanted to follow up here. We still have a few extra tickets to see the MSU @ USC game on September 20th.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</si>
  <si>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9/3 Iowa @ Iowa State Ticketblast</t>
  </si>
  <si>
    <t xml:space="preserve">Score Iowa State Tickets Through Playbook!</t>
  </si>
  <si>
    <t xml:space="preserve">2025-09-03</t>
  </si>
  <si>
    <t xml:space="preserve">195515480983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</si>
  <si>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Iowa @ Iowa State on September 6th and I'd be happy to send a couple over as a gesture of appreciation for your time if you're interested in taking a demo of our platform.
Are you free to connect later today or sometime tomorrow?
Best,
Josh Marcus 
CEO - Playbook Sports</t>
  </si>
  <si>
    <t xml:space="preserve">9/3 San Jose State @ Texas Ticketblast</t>
  </si>
  <si>
    <t xml:space="preserve">195514796159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</si>
  <si>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San Jose State @ Texas on September 6th and I'd be happy to send a couple over as a gesture of appreciation for your time if you're interested in taking a demo of our platform.
Are you free to connect later today or sometime tomorrow?
Best,
Josh Marcus 
CEO - Playbook Sports</t>
  </si>
  <si>
    <t xml:space="preserve">9/3 Northern Iowa @ Wyoming Ticketblast</t>
  </si>
  <si>
    <t xml:space="preserve">Score Wyoming Tickets Through Playbook!</t>
  </si>
  <si>
    <t xml:space="preserve">195516748958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</si>
  <si>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Northern Iowa @ Wyoming on September 6th and I'd be happy to send a couple over as a gesture of appreciation for your time if you're interested in taking a demo of our platform.
Are you free to connect later today or sometime tomorrow?
Best,
Josh Marcus 
CEO - Playbook Sports</t>
  </si>
  <si>
    <t xml:space="preserve">9/3 Florida International @ Penn State Ticketblast</t>
  </si>
  <si>
    <t xml:space="preserve">Score Penn State Tickets Through Playbook!</t>
  </si>
  <si>
    <t xml:space="preserve">195512506137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</si>
  <si>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Florida International @ Penn State on September 6th and I'd be happy to send a couple over as a gesture of appreciation for your time if you're interested in taking a demo of our platform.
Are you free to connect later today or sometime tomorrow?
Best,
Josh Marcus 
CEO - Playbook Sports</t>
  </si>
  <si>
    <t xml:space="preserve">9/3 Grambling @ Ohio State Ticketblast</t>
  </si>
  <si>
    <t xml:space="preserve">195510024807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</si>
  <si>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Grambling @ Ohio State on September 6th and I'd be happy to send a couple over as a gesture of appreciation for your time if you're interested in taking a demo of our platform.
Are you free to connect later today or sometime tomorrow?
Best,
Josh Marcus 
CEO - Playbook Sports</t>
  </si>
  <si>
    <t xml:space="preserve">9/3 Cal Poly @ Utah Ticketblast</t>
  </si>
  <si>
    <t xml:space="preserve">195515553153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</si>
  <si>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Cal Poly @ Utah on September 6th and I'd be happy to send a couple over as a gesture of appreciation for your time if you're interested in taking a demo of our platform.
Are you free to connect later today or sometime tomorrow?
Best,
Josh Marcus 
CEO - Playbook Sports</t>
  </si>
  <si>
    <t xml:space="preserve">9/2 Western Michigan @ Illinois</t>
  </si>
  <si>
    <t xml:space="preserve">2025-09-02</t>
  </si>
  <si>
    <t xml:space="preserve">195465241901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</si>
  <si>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Western Michigan @ Illinois on September 13th and I'd be happy to send a couple over as a gesture of appreciation for your time if you're interested in taking a demo of our platform.
Are you free to connect later today or sometime tomorrow?
Best,
Josh Marcus 
CEO - Playbook Sports</t>
  </si>
  <si>
    <t xml:space="preserve">9/2 Louisiana Tech @ LSU</t>
  </si>
  <si>
    <t xml:space="preserve">195465915699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</si>
  <si>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Louisiana Tech @ LSU on September 6th and I'd be happy to send a couple over as a gesture of appreciation for your time if you're interested in taking a demo of our platform.
Are you free to connect later today or sometime tomorrow?
Best,
Josh Marcus 
CEO - Playbook Sports</t>
  </si>
  <si>
    <t xml:space="preserve">9/2 Oklahoma State @ Oregon</t>
  </si>
  <si>
    <t xml:space="preserve">195467975589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</si>
  <si>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Oklahoma State @ Oregon on September 6th and I'd be happy to send a couple over as a gesture of appreciation for your time if you're interested in taking a demo of our platform.
Are you free to connect later today or sometime tomorrow?
Best,
Josh Marcus 
CEO - Playbook Sports</t>
  </si>
  <si>
    <t xml:space="preserve">9/2 FSU @ Stanford</t>
  </si>
  <si>
    <t xml:space="preserve">Score Stanford Tickets Through Playbook!</t>
  </si>
  <si>
    <t xml:space="preserve">195468306192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</si>
  <si>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FSU @ Stanford on October 18th and I'd be happy to send a couple over as a gesture of appreciation for your time if you're interested in taking a demo of our platform.
Are you free to connect later today or sometime tomorrow?
Best,
Josh Marcus 
CEO - Playbook Sports</t>
  </si>
  <si>
    <t xml:space="preserve">9/2 Jaguars @ Raiders</t>
  </si>
  <si>
    <t xml:space="preserve">195470577506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</si>
  <si>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Jaguars @ Raiders on November 2nd and I'd be happy to send a couple over as a gesture of appreciation for your time if you're interested in taking a demo of our platform.
Are you free to connect later today or sometime tomorrow?
Best,
Josh Marcus 
CEO - Playbook Sports</t>
  </si>
  <si>
    <t xml:space="preserve">9/2 NC State @ Notre Dame</t>
  </si>
  <si>
    <t xml:space="preserve">195465801395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</si>
  <si>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NC State @ Notre Dame on October 11th and I'd be happy to send a couple over as a gesture of appreciation for your time if you're interested in taking a demo of our platform.
Are you free to connect later today or sometime tomorrow?
Best,
Josh Marcus 
CEO - Playbook Sports</t>
  </si>
  <si>
    <t xml:space="preserve">8/29 Syracuse @ Tennessee Follow-up Ticketblast</t>
  </si>
  <si>
    <t xml:space="preserve">Last chance to see the Tennessee Volunteers on Playbook!</t>
  </si>
  <si>
    <t xml:space="preserve">2025-08-29</t>
  </si>
  <si>
    <t xml:space="preserve">195289004468</t>
  </si>
  <si>
    <t xml:space="preserve">Hey, just wanted to follow up here. We still have a few extra tickets to see the Syracuse @ Tennessee game tomorrow, August 30th .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</si>
  <si>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8/29 Delaware @ Colorado Follow-up Ticketblast</t>
  </si>
  <si>
    <t xml:space="preserve">195290593343</t>
  </si>
  <si>
    <t xml:space="preserve">8/29 Maryland @ Wisconsin Follow-up Ticketblast</t>
  </si>
  <si>
    <t xml:space="preserve">Last chance to see the Badgers on Playbook!</t>
  </si>
  <si>
    <t xml:space="preserve">195290594396</t>
  </si>
  <si>
    <t xml:space="preserve">Hey, just wanted to follow up here. We still have a few extra tickets to see the Maryland @ Wisconsin game on September 20th .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</si>
  <si>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8/28 MSU @ USC Follow-up Ticketblast</t>
  </si>
  <si>
    <t xml:space="preserve">2025-08-28</t>
  </si>
  <si>
    <t xml:space="preserve">195247109182</t>
  </si>
  <si>
    <t xml:space="preserve">8/28 US Open Tennis Session 14 Ticketblast</t>
  </si>
  <si>
    <t xml:space="preserve">Come See US Open Tennis Saturday Session Through Playbook!</t>
  </si>
  <si>
    <t xml:space="preserve">195245337640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</si>
  <si>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US Open Tennis Session 14 on the 30th and I'd be happy to send a couple over as a gesture of appreciation for your time if you're interested in taking a demo of our platform.
Are you free to connect later today or sometime tomorrow?
Best,
Josh Marcus 
CEO - Playbook Sports</t>
  </si>
  <si>
    <t xml:space="preserve">8/28 Jets @ Patriots Ticketblast</t>
  </si>
  <si>
    <t xml:space="preserve">195242045714</t>
  </si>
  <si>
    <t xml:space="preserve">Hey, just wanted to follow up here. We still have a few extra tickets to see the Jets @ Patriots game on November 13th.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</si>
  <si>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8/28 Jaguars @ 49ers Follow-up Ticketblast</t>
  </si>
  <si>
    <t xml:space="preserve">195247553333</t>
  </si>
  <si>
    <t xml:space="preserve">8/28 San Jose State @ Texas</t>
  </si>
  <si>
    <t xml:space="preserve">195246099079</t>
  </si>
  <si>
    <t xml:space="preserve">8/28 South Florida @ Miami</t>
  </si>
  <si>
    <t xml:space="preserve">195241817174</t>
  </si>
  <si>
    <t xml:space="preserve">8/27 Oklahoma State @ Oregon</t>
  </si>
  <si>
    <t xml:space="preserve">2025-08-27</t>
  </si>
  <si>
    <t xml:space="preserve">195197241179</t>
  </si>
  <si>
    <t xml:space="preserve">8/27 Maryland @ Wisconsin Ticketblast</t>
  </si>
  <si>
    <t xml:space="preserve">Score Wisconsin Tickets Through Playbook!</t>
  </si>
  <si>
    <t xml:space="preserve">195196384063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</si>
  <si>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Maryland @ Wisconsin on September 20th and I'd be happy to send a couple over as a gesture of appreciation for your time if you're interested in taking a demo of our platform.
Are you free to connect later today or sometime tomorrow?
Best,
Josh Marcus 
CEO - Playbook Sports</t>
  </si>
  <si>
    <t xml:space="preserve">8/27 US Open Tennis Saturday Session 14</t>
  </si>
  <si>
    <t xml:space="preserve">195187923779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</si>
  <si>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US Open Tennis Saturday Session on the 30th and I'd be happy to send a couple over as a gesture of appreciation for your time if you're interested in taking a demo of our platform.
Are you free to connect later today or sometime tomorrow?
Best,
Josh Marcus 
CEO - Playbook Sports</t>
  </si>
  <si>
    <t xml:space="preserve">8/27 TCU @ Arizona State Ticketblasts</t>
  </si>
  <si>
    <t xml:space="preserve">Score Arizona State Tickets Through Playbook!</t>
  </si>
  <si>
    <t xml:space="preserve">195197680655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</si>
  <si>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TCU @ Arizona State on September 26th and I'd be happy to send a couple over as a gesture of appreciation for your time if you're interested in taking a demo of our platform.
Are you free to connect later today or sometime tomorrow?
Best,
Josh Marcus 
CEO - Playbook Sports</t>
  </si>
  <si>
    <t xml:space="preserve">8/27 Broncos @ Chargers Ticketblasts</t>
  </si>
  <si>
    <t xml:space="preserve">195197507970</t>
  </si>
  <si>
    <t xml:space="preserve">8/27 Central Michigan @ Michigan Ticketblast</t>
  </si>
  <si>
    <t xml:space="preserve">195189117234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</si>
  <si>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Central Michigan @ Michigan on September 13th and I'd be happy to send a couple over as a gesture of appreciation for your time if you're interested in taking a demo of our platform.
Are you free to connect later today or sometime tomorrow?
Best,
Josh Marcus 
CEO - Playbook Sports</t>
  </si>
  <si>
    <t xml:space="preserve">8/27 Colts @ Steelers Ticketblast</t>
  </si>
  <si>
    <t xml:space="preserve">195196385188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</si>
  <si>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Colts @ Steelers on November 2nd and I'd be happy to send a couple over as a gesture of appreciation for your time if you're interested in taking a demo of our platform.
Are you free to connect later today or sometime tomorrow?
Best,
Josh Marcus 
CEO - Playbook Sports</t>
  </si>
  <si>
    <t xml:space="preserve">8/26 MSU @ USC Ticketblast</t>
  </si>
  <si>
    <t xml:space="preserve">Score USC Trojans Football Tickets Powered By Playbook!</t>
  </si>
  <si>
    <t xml:space="preserve">2025-08-26</t>
  </si>
  <si>
    <t xml:space="preserve">195146499601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</si>
  <si>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Michigan State University Spartans @ University of Southern California Trojans football game on September 20th and I'd be happy to send a couple over as a gesture of appreciation for your time if you're interested in taking a demo of our platform.
Are you free to connect later today or sometime tomorrow?
Best,
Josh Marcus 
CEO - Playbook Sports</t>
  </si>
  <si>
    <t xml:space="preserve">8/26 LIU @ Florida Ticketblast</t>
  </si>
  <si>
    <t xml:space="preserve">Score Florida Gators Football Tickets Powered By Playbook!</t>
  </si>
  <si>
    <t xml:space="preserve">195131331101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</si>
  <si>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Long Island University Sharks @ Florida Gators football game on August 30th and I'd be happy to send a couple over as a gesture of appreciation for your time if you're interested in taking a demo of our platform.
Are you free to connect later today or sometime tomorrow?
Best,
Josh Marcus 
CEO - Playbook Sports</t>
  </si>
  <si>
    <t xml:space="preserve">8/26 Stanford @ BYU Ticketblast</t>
  </si>
  <si>
    <t xml:space="preserve">Score BYU Cougars Football Tickets Powered By Playbook!</t>
  </si>
  <si>
    <t xml:space="preserve">195137919008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</si>
  <si>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Stanford Cardinals @ BYU Cougars football game on September 6th and I'd be happy to send a couple over as a gesture of appreciation for your time if you're interested in taking a demo of our platform.
Are you free to connect later today or sometime tomorrow?
Best,
Josh Marcus 
CEO - Playbook Sports</t>
  </si>
  <si>
    <t xml:space="preserve">8/26 Syracuse @ Tennessee Ticketblast</t>
  </si>
  <si>
    <t xml:space="preserve">Score Tennessee Volunteers Football Tickets Powered By Playbook!</t>
  </si>
  <si>
    <t xml:space="preserve">195131221350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</si>
  <si>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Syracuse Orange @ Tennessee Volunteers football game on August 30th and I'd be happy to send a couple over as a gesture of appreciation for your time if you're interested in taking a demo of our platform.
Are you free to connect later today or sometime tomorrow?
Best,
Josh Marcus 
CEO - Playbook Sports</t>
  </si>
  <si>
    <t xml:space="preserve">8/26 Wisconsin @ Alabama Ticketblast</t>
  </si>
  <si>
    <t xml:space="preserve">Score Alabama Crimson Tide Football Tickets Powered By Playbook!</t>
  </si>
  <si>
    <t xml:space="preserve">195134432297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</si>
  <si>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Wisconsin Badgers @ Alabama Crimson Tide football game on September 13th and I'd be happy to send a couple over as a gesture of appreciation for your time if you're interested in taking a demo of our platform.
Are you free to connect later today or sometime tomorrow?
Best,
Josh Marcus 
CEO - Playbook Sports</t>
  </si>
  <si>
    <t xml:space="preserve">8/26 Delaware @ Colorado Ticketblast</t>
  </si>
  <si>
    <t xml:space="preserve">Score Colorado Buffaloes Football Tickets Powered By Playbook!</t>
  </si>
  <si>
    <t xml:space="preserve">195138321205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</si>
  <si>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Delaware Blue Hens @ Colorado Buffaloes football game on September 6th and I'd be happy to send a couple over as a gesture of appreciation for your time if you're interested in taking a demo of our platform.
Are you free to connect later today or sometime tomorrow?
Best,
Josh Marcus 
CEO - Playbook Sports</t>
  </si>
  <si>
    <t xml:space="preserve">8/26 Mercyhurst @ MSU Ticketblast</t>
  </si>
  <si>
    <t xml:space="preserve">Score MSU Bobcats Football Tickets Powered By Playbook!</t>
  </si>
  <si>
    <t xml:space="preserve">195138410271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</si>
  <si>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Mercyhurst Lakers @ Montana State Bobcats football game on September 20th and I'd be happy to send a couple over as a gesture of appreciation for your time if you're interested in taking a demo of our platform.
Are you free to connect later today or sometime tomorrow?
Best,
Josh Marcus 
CEO - Playbook Sports</t>
  </si>
  <si>
    <t xml:space="preserve">8/25 Troy @ Clemson Ticketblast</t>
  </si>
  <si>
    <t xml:space="preserve">Score Clemson Tigers Tickets Powered By Playbook!</t>
  </si>
  <si>
    <t xml:space="preserve">2025-08-25</t>
  </si>
  <si>
    <t xml:space="preserve">195065762153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</si>
  <si>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Troy @ Clemson game on September 6th and I'd be happy to send a couple over as a gesture of appreciation for your time if you're interested in taking a demo of our platform.
Are you free to connect later today or sometime tomorrow?
Best,
Josh Marcus 
CEO - Playbook Sports</t>
  </si>
  <si>
    <t xml:space="preserve">8/25 Marshall @ Georgia Ticketblast</t>
  </si>
  <si>
    <t xml:space="preserve">Score Bulldogs Tickets Powered By Playbook!</t>
  </si>
  <si>
    <t xml:space="preserve">195058197861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</si>
  <si>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Marshall @ georgia game on August 30th and I'd be happy to send a couple over as a gesture of appreciation for your time if you're interested in taking a demo of our platform.
Are you free to connect later today or sometime tomorrow?
Best,
Josh Marcus 
CEO - Playbook Sports</t>
  </si>
  <si>
    <t xml:space="preserve">8/25 Illinois State @ Oklahoma Ticketblast</t>
  </si>
  <si>
    <t xml:space="preserve">Score Sooners Tickets Powered By Playbook!</t>
  </si>
  <si>
    <t xml:space="preserve">195065751734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</si>
  <si>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Illinois State @ Oklahoma game on August 30th and I'd be happy to send a couple over as a gesture of appreciation for your time if you're interested in taking a demo of our platform.
Are you free to connect later today or sometime tomorrow?
Best,
Josh Marcus 
CEO - Playbook Sports</t>
  </si>
  <si>
    <t xml:space="preserve">8/21 Thunder @ Mavs Follow-up Ticketblast</t>
  </si>
  <si>
    <t xml:space="preserve">Last chance to see the Mavericks on Playbook!</t>
  </si>
  <si>
    <t xml:space="preserve">2025-08-21</t>
  </si>
  <si>
    <t xml:space="preserve">194893097902</t>
  </si>
  <si>
    <t xml:space="preserve">Hey, just wanted to follow up here. We still have a few extra tickets to see the Thunder @ Mavericks game on October 27th.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</si>
  <si>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8/21 Titans @ Broncos Follow-up Ticketblast</t>
  </si>
  <si>
    <t xml:space="preserve">194872175801</t>
  </si>
  <si>
    <t xml:space="preserve">Hey, just wanted to follow up here. We still have a few extra tickets to see the Titans @ Broncos game on September 7th.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</si>
  <si>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8/21 Pistons @ Rockets Follow-up Ticketblast</t>
  </si>
  <si>
    <t xml:space="preserve">Last chance to see the Rockets on Playbook!</t>
  </si>
  <si>
    <t xml:space="preserve">194872130193</t>
  </si>
  <si>
    <t xml:space="preserve">Hey, just wanted to follow up here. We still have a few extra tickets to see the Pistons @ Rockets game on October 24th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</si>
  <si>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8/21 Broncos @ Eagles Follow-up Ticketblast</t>
  </si>
  <si>
    <t xml:space="preserve">Last chance to see Eagles on Playbook!</t>
  </si>
  <si>
    <t xml:space="preserve">194866350995</t>
  </si>
  <si>
    <t xml:space="preserve">Hey, just wanted to follow up here. We still have a few extra tickets to see the Broncos @ Eagles game on October 5th!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</si>
  <si>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8/21 Wolves @ Lakers Follow-up Ticketblast</t>
  </si>
  <si>
    <t xml:space="preserve">Last chance to see the Lakers on Playbook!</t>
  </si>
  <si>
    <t xml:space="preserve">194872164195</t>
  </si>
  <si>
    <t xml:space="preserve">Hey, just wanted to follow up here. We still have a few extra tickets to see the Timberwolves @ Lakers game on October 24th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</si>
  <si>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8/21 Thunder @ Hawks Follow-up Ticketblast</t>
  </si>
  <si>
    <t xml:space="preserve">Last chance to see the Hawks on Playbook!</t>
  </si>
  <si>
    <t xml:space="preserve">194893097580</t>
  </si>
  <si>
    <t xml:space="preserve">Hey, just wanted to follow up here. We still have a few extra tickets to see the Thunder @ Hawks game on October 25th.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</si>
  <si>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8/21 Jaguars @ Bengals Follow-up Ticketblast</t>
  </si>
  <si>
    <t xml:space="preserve">194893128357</t>
  </si>
  <si>
    <t xml:space="preserve">8/21Pistons @ Bulls Follow-up Ticketblast</t>
  </si>
  <si>
    <t xml:space="preserve">Last chance to see Bulls on Playbook!</t>
  </si>
  <si>
    <t xml:space="preserve">194871180433</t>
  </si>
  <si>
    <t xml:space="preserve">Hey, just wanted to follow up here. We still have a few extra tickets to see the Pistons @ Bulls game on October 22nd!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</si>
  <si>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8/20 Thunder @ Pacers Follow-up Ticketblast</t>
  </si>
  <si>
    <t xml:space="preserve">Last chance to see Pacers on Playbook!</t>
  </si>
  <si>
    <t xml:space="preserve">194871180366</t>
  </si>
  <si>
    <t xml:space="preserve">Hey, just wanted to follow up here. We still have a few extra tickets to see the Thunder @ Pacers game on October 23rd!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</si>
  <si>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8/20 Dolphins @ Panthers Ticketblast</t>
  </si>
  <si>
    <t xml:space="preserve">Score Panthers Tickets Powered By Playbook!</t>
  </si>
  <si>
    <t xml:space="preserve">2025-08-20</t>
  </si>
  <si>
    <t xml:space="preserve">194815356174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</si>
  <si>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Dolphins @ Panthers game on October 5th and I'd be happy to send a couple over as a gesture of appreciation for your time if you're interested in taking a demo of our platform.
Are you free to connect later today or sometime tomorrow?
Best,
Josh Marcus 
CEO - Playbook Sports</t>
  </si>
  <si>
    <t xml:space="preserve">8/20 Seahawks @ Cardinals Ticketblast</t>
  </si>
  <si>
    <t xml:space="preserve">Come See Cardinals Through Playbook!</t>
  </si>
  <si>
    <t xml:space="preserve">194820324525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</si>
  <si>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Seahawks @ Cardinals game on the 25th and I'd be happy to send a couple over as a gesture of appreciation for your time if you're interested in taking a demo of our platform.
Are you free to connect later today or sometime tomorrow?
Best,
Josh Marcus 
CEO - Playbook Sports</t>
  </si>
  <si>
    <t xml:space="preserve">8/20 US Open Tennis Sunday Session</t>
  </si>
  <si>
    <t xml:space="preserve">Come See US Open Tennis Sunday Session Through Playbook!</t>
  </si>
  <si>
    <t xml:space="preserve">194811741028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</si>
  <si>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US Open Tennis Sunday Session on the 25th and I'd be happy to send a couple over as a gesture of appreciation for your time if you're interested in taking a demo of our platform.
Are you free to connect later today or sometime tomorrow?
Best,
Josh Marcus 
CEO - Playbook Sports</t>
  </si>
  <si>
    <t xml:space="preserve">8/20 Jets @ Patriots Ticketblast</t>
  </si>
  <si>
    <t xml:space="preserve">Score Patriots Tickets Powered By Playbook!</t>
  </si>
  <si>
    <t xml:space="preserve">194811887156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</si>
  <si>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Jets @ Patriots game on November 13th and I'd be happy to send a couple over as a gesture of appreciation for your time if you're interested in taking a demo of our platform.
Are you free to connect later today or sometime tomorrow?
Best,
Josh Marcus 
CEO - Playbook Sports</t>
  </si>
  <si>
    <t xml:space="preserve">8/20 Jaguars @ 49ers Ticketblast</t>
  </si>
  <si>
    <t xml:space="preserve">Come See 49ers Through Playbook!</t>
  </si>
  <si>
    <t xml:space="preserve">194820324871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</si>
  <si>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Jaguars @ 49ers game on the 28th and I'd be happy to send a couple over as a gesture of appreciation for your time if you're interested in taking a demo of our platform.
Are you free to connect later today or sometime tomorrow?
Best,
Josh Marcus 
CEO - Playbook Sports</t>
  </si>
  <si>
    <t xml:space="preserve">8/19 Pistons @ Bulls Ticketblast</t>
  </si>
  <si>
    <t xml:space="preserve">Score Bulls Tickets Powered By Playbook!</t>
  </si>
  <si>
    <t xml:space="preserve">2025-08-19</t>
  </si>
  <si>
    <t xml:space="preserve">194758786720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</si>
  <si>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Pistons @ Bulls game on October 22nd and I'd be happy to send a couple over as a gesture of appreciation for your time if you're interested in taking a demo of our platform.
Are you free to connect later today or sometime tomorrow?
Best,
Josh Marcus 
CEO - Playbook Sports</t>
  </si>
  <si>
    <t xml:space="preserve">8/19 Heat @ Grizzlies Ticketblast</t>
  </si>
  <si>
    <t xml:space="preserve">Score Grizzlies Tickets Powered By Playbook!</t>
  </si>
  <si>
    <t xml:space="preserve">194759375211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</si>
  <si>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Heat @ Grizzlies game on October 24th and I'd be happy to send a couple over as a gesture of appreciation for your time if you're interested in taking a demo of our platform.
Are you free to connect later today or sometime tomorrow?
Best,
Josh Marcus 
CEO - Playbook Sports</t>
  </si>
  <si>
    <t xml:space="preserve">8/19 Thunder @ Pacers Ticketblast</t>
  </si>
  <si>
    <t xml:space="preserve">Score Pacers Tickets Powered By Playbook!</t>
  </si>
  <si>
    <t xml:space="preserve">194758730364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</si>
  <si>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Thunder @ Pacers game on October 23rd and I'd be happy to send a couple over as a gesture of appreciation for your time if you're interested in taking a demo of our platform.
Are you free to connect later today or sometime tomorrow?
Best,
Josh Marcus 
CEO - Playbook Sports</t>
  </si>
  <si>
    <t xml:space="preserve">8/19 Heat @ Magic Ticketblast</t>
  </si>
  <si>
    <t xml:space="preserve">Score Magic Tickets Powered By Playbook!</t>
  </si>
  <si>
    <t xml:space="preserve">194758730394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</si>
  <si>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Heat @ Magic game on October 22nd and I'd be happy to send a couple over as a gesture of appreciation for your time if you're interested in taking a demo of our platform.
Are you free to connect later today or sometime tomorrow?
Best,
Josh Marcus 
CEO - Playbook Sports</t>
  </si>
  <si>
    <t xml:space="preserve">8/19 Knicks @ Bucks Ticketblast</t>
  </si>
  <si>
    <t xml:space="preserve">Score Bucks Tickets Powered By Playbook!</t>
  </si>
  <si>
    <t xml:space="preserve">194759294094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</si>
  <si>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Knicks @ Bucks game on October 28th and I'd be happy to send a couple over as a gesture of appreciation for your time if you're interested in taking a demo of our platform.
Are you free to connect later today or sometime tomorrow?
Best,
Josh Marcus 
CEO - Playbook Sports</t>
  </si>
  <si>
    <t xml:space="preserve">8/19 Thunder @ Mavs Ticketblast</t>
  </si>
  <si>
    <t xml:space="preserve">Score Mavericks Tickets Powered By Playbook!</t>
  </si>
  <si>
    <t xml:space="preserve">194759375259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</si>
  <si>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Thunder @ Mavericks game on October 27th and I'd be happy to send a couple over as a gesture of appreciation for your time if you're interested in taking a demo of our platform.
Are you free to connect later today or sometime tomorrow?
Best,
Josh Marcus 
CEO - Playbook Sports</t>
  </si>
  <si>
    <t xml:space="preserve">8/18 Jaguars @ Bengals Ticketblast</t>
  </si>
  <si>
    <t xml:space="preserve">Score Bengals Tickets Powered By Playbook!</t>
  </si>
  <si>
    <t xml:space="preserve">2025-08-18</t>
  </si>
  <si>
    <t xml:space="preserve">194706733739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</si>
  <si>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Jaguars @ Bengals game on September 14th and I'd be happy to send a couple over as a gesture of appreciation for your time if you're interested in taking a demo of our platform.
Are you free to connect later today or sometime tomorrow?
Best,
Josh Marcus 
CEO - Playbook Sports</t>
  </si>
  <si>
    <t xml:space="preserve">8/18 Broncos @ Eagles Ticketblast</t>
  </si>
  <si>
    <t xml:space="preserve">Score Eagles Tickets Powered By Playbook!</t>
  </si>
  <si>
    <t xml:space="preserve">194706645381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</si>
  <si>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Broncos @ Eagles game on October 5th and I'd be happy to send a couple over as a gesture of appreciation for your time if you're interested in taking a demo of our platform.
Are you free to connect later today or sometime tomorrow?
Best,
Josh Marcus 
CEO - Playbook Sports</t>
  </si>
  <si>
    <t xml:space="preserve">8/18 Saints @ Seahawks Ticketblast</t>
  </si>
  <si>
    <t xml:space="preserve">Score Seahawks Tickets Powered By Playbook!</t>
  </si>
  <si>
    <t xml:space="preserve">194709844484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</si>
  <si>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Saints @ Seahawks game on September 21st and I'd be happy to send a couple over as a gesture of appreciation for your time if you're interested in taking a demo of our platform.
Are you free to connect later today or sometime tomorrow?
Best,
Josh Marcus 
CEO - Playbook Sports</t>
  </si>
  <si>
    <t xml:space="preserve">8/18 Titans @ Broncos Ticketblast</t>
  </si>
  <si>
    <t xml:space="preserve">Score Broncos Tickets Powered By Playbook!</t>
  </si>
  <si>
    <t xml:space="preserve">194709843971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</si>
  <si>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Titans @ Broncos game on September 7th and I'd be happy to send a couple over as a gesture of appreciation for your time if you're interested in taking a demo of our platform.
Are you free to connect later today or sometime tomorrow?
Best,
Josh Marcus 
CEO - Playbook Sports</t>
  </si>
  <si>
    <t xml:space="preserve">8/18 Dolphins @ Bills Ticketblast</t>
  </si>
  <si>
    <t xml:space="preserve">Score Bills Tickets Powered By Playbook!</t>
  </si>
  <si>
    <t xml:space="preserve">194704396410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</si>
  <si>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Dolphins @ Bills game on September 18th and I'd be happy to send a couple over as a gesture of appreciation for your time if you're interested in taking a demo of our platform.
Are you free to connect later today or sometime tomorrow?
Best,
Josh Marcus 
CEO - Playbook Sports</t>
  </si>
  <si>
    <t xml:space="preserve">8/15 Timberwolves @ Lakers Ticketblast</t>
  </si>
  <si>
    <t xml:space="preserve">Score Lakers Tickets Powered By Playbook!</t>
  </si>
  <si>
    <t xml:space="preserve">2025-08-15</t>
  </si>
  <si>
    <t xml:space="preserve">194565990534</t>
  </si>
  <si>
    <t xml:space="preserve">8/15 Piston @ Rockets Ticketblast</t>
  </si>
  <si>
    <t xml:space="preserve">Score Rockets Tickets Powered By Playbook!</t>
  </si>
  <si>
    <t xml:space="preserve">194564682027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</si>
  <si>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Piston @ Rockets game on October 24th and I'd be happy to send a couple over as a gesture of appreciation for your time if you're interested in taking a demo of our platform.
Are you free to connect later today or sometime tomorrow?
Best,
Josh Marcus 
CEO - Playbook Sports</t>
  </si>
  <si>
    <t xml:space="preserve">8/15 Cavs @ Celtics Ticketblast</t>
  </si>
  <si>
    <t xml:space="preserve">Score Celtics Tickets Powered By Playbook!</t>
  </si>
  <si>
    <t xml:space="preserve">194565507924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</si>
  <si>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Cavs @ Celtics game on October 29th and I'd be happy to send a couple over as a gesture of appreciation for your time if you're interested in taking a demo of our platform.
Are you free to connect later today or sometime tomorrow?
Best,
Josh Marcus 
CEO - Playbook Sports</t>
  </si>
  <si>
    <t xml:space="preserve">8/15 Western Michigan @ Michigan State Follow-up Ticketblast</t>
  </si>
  <si>
    <t xml:space="preserve">Last chance to see Michigan State football on Playbook!</t>
  </si>
  <si>
    <t xml:space="preserve">194559996217</t>
  </si>
  <si>
    <t xml:space="preserve">Hey, just wanted to follow up here. We still have a few extra tickets to see the Western Michigan Broncos @ Michigan State Spartans Football game on August 29th!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</si>
  <si>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8/15 LIU @ Florida Follow-up Ticketblast</t>
  </si>
  <si>
    <t xml:space="preserve">Last chance to see Florida football on Playbook!</t>
  </si>
  <si>
    <t xml:space="preserve">194556993810</t>
  </si>
  <si>
    <t xml:space="preserve">Hey, just wanted to follow up here. We still have a few extra tickets to see the LIU Sharks @ Florida Gators Football game on August 30th!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</si>
  <si>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8/15 Thunder @ Hawks Ticketblast</t>
  </si>
  <si>
    <t xml:space="preserve">Score Hawks Tickets Powered By Playbook!</t>
  </si>
  <si>
    <t xml:space="preserve">194564455181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</si>
  <si>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Thunder @ Hawks game on October 25th and I'd be happy to send a couple over as a gesture of appreciation for your time if you're interested in taking a demo of our platform.
Are you free to connect later today or sometime tomorrow?
Best,
Josh Marcus 
CEO - Playbook Sports</t>
  </si>
  <si>
    <t xml:space="preserve">8/15 Nuggets @ Warriors Ticketblast</t>
  </si>
  <si>
    <t xml:space="preserve">Score Warriors Tickets Powered By Playbook!</t>
  </si>
  <si>
    <t xml:space="preserve">194564709295</t>
  </si>
  <si>
    <t xml:space="preserve">8/15 Cavs @ Nets Ticketblast</t>
  </si>
  <si>
    <t xml:space="preserve">Score Nets Tickets Powered By Playbook!</t>
  </si>
  <si>
    <t xml:space="preserve">194561711674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</si>
  <si>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Cavs @ Nets game on October 24th and I'd be happy to send a couple over as a gesture of appreciation for your time if you're interested in taking a demo of our platform.
Are you free to connect later today or sometime tomorrow?
Best,
Josh Marcus 
CEO - Playbook Sports</t>
  </si>
  <si>
    <t xml:space="preserve">8/14 Browns @ Ravens (9/14)</t>
  </si>
  <si>
    <t xml:space="preserve">Score Ravens Tickets Powered By Playbook!</t>
  </si>
  <si>
    <t xml:space="preserve">2025-08-14</t>
  </si>
  <si>
    <t xml:space="preserve">194485333373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</si>
  <si>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Browns @ Ravens game this September 14th and I'd be happy to send a couple over as a gesture of appreciation for your time if you're interested in taking a demo of our platform.
Are you free to connect later today or sometime tomorrow?
Best,
Josh Marcus 
CEO - Playbook Sports</t>
  </si>
  <si>
    <t xml:space="preserve">8/14 Bucs @ Falcons</t>
  </si>
  <si>
    <t xml:space="preserve">Score Falcons Tickets Powered By Playbook!</t>
  </si>
  <si>
    <t xml:space="preserve">194485628187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</si>
  <si>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Buccaneers @ Falcons game this September 7th and I'd be happy to send a couple over as a gesture of appreciation for your time if you're interested in taking a demo of our platform.
Are you free to connect later today or sometime tomorrow?
Best,
Josh Marcus 
CEO - Playbook Sports</t>
  </si>
  <si>
    <t xml:space="preserve">8/14 Giants @ Commanders</t>
  </si>
  <si>
    <t xml:space="preserve">Score Commanders Tickets Powered By Playbook!</t>
  </si>
  <si>
    <t xml:space="preserve">194486840217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</si>
  <si>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Giants @ Commanders game this September 7th and I'd be happy to send a couple over as a gesture of appreciation for your time if you're interested in taking a demo of our platform.
Are you free to connect later today or sometime tomorrow?
Best,
Josh Marcus 
CEO - Playbook Sports</t>
  </si>
  <si>
    <t xml:space="preserve">8/14 Falcons @ Vikings Ticketblast</t>
  </si>
  <si>
    <t xml:space="preserve">Score Vikings Tickets Powered By Playbook!</t>
  </si>
  <si>
    <t xml:space="preserve">194494104357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</si>
  <si>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Falcons @ Vikings game this September 14th and I'd be happy to send a couple over as a gesture of appreciation for your time if you're interested in taking a demo of our platform.
Are you free to connect later today or sometime tomorrow?
Best,
Josh Marcus 
CEO - Playbook Sports</t>
  </si>
  <si>
    <t xml:space="preserve">8/13 Marlins @ Red Sox Ticketblast</t>
  </si>
  <si>
    <t xml:space="preserve">Score Red Sox Tickets Powered By Playbook!</t>
  </si>
  <si>
    <t xml:space="preserve">2025-08-13</t>
  </si>
  <si>
    <t xml:space="preserve">194403671834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</si>
  <si>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Marlins @ Red Sox game this weekend August 15th till the 17th and I'd be happy to send a couple over as a gesture of appreciation for your time if you're interested in taking a demo of our platform.
Are you free to connect later today or sometime tomorrow?
Best,
Josh Marcus 
CEO - Playbook Sports</t>
  </si>
  <si>
    <t xml:space="preserve">8/13 Texans @ Rams Ticketblast</t>
  </si>
  <si>
    <t xml:space="preserve">Score Rams Tickets Powered By Playbook!</t>
  </si>
  <si>
    <t xml:space="preserve">194427389070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</si>
  <si>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Texans @ Rams game this September 7th and I'd be happy to send a couple over as a gesture of appreciation for your time if you're interested in taking a demo of our platform.
Are you free to connect later today or sometime tomorrow?
Best,
Josh Marcus 
CEO - Playbook Sports</t>
  </si>
  <si>
    <t xml:space="preserve">8/13 Syracuse @ Tennesse Ticketblast</t>
  </si>
  <si>
    <t xml:space="preserve">Score Tennessee Volunteers tickets Powered By Playbook!</t>
  </si>
  <si>
    <t xml:space="preserve">194409182261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</si>
  <si>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Syracuse @ Tennessee football game this August 30th and I'd be happy to send a couple over as a gesture of appreciation for your time if you're interested in taking a demo of our platform.
Are you free to connect later today or sometime tomorrow?
Best,
Josh Marcus 
CEO - Playbook Sports</t>
  </si>
  <si>
    <t xml:space="preserve">8/13 TCU @ North Carolina Ticketblast</t>
  </si>
  <si>
    <t xml:space="preserve">Score North Carolina Tar Heels tickets Powered By Playbook!</t>
  </si>
  <si>
    <t xml:space="preserve">194407000155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</si>
  <si>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TCU @ North Carolina football game this September 1st and I'd be happy to send a couple over as a gesture of appreciation for your time if you're interested in taking a demo of our platform.
Are you free to connect later today or sometime tomorrow?
Best,
Josh Marcus 
CEO - Playbook Sports</t>
  </si>
  <si>
    <t xml:space="preserve">8/12 Western Michigan Broncos @ Michigan State Spartans Ticketblast</t>
  </si>
  <si>
    <t xml:space="preserve">Score Spartans Tickets Powered By Playbook!</t>
  </si>
  <si>
    <t xml:space="preserve">2025-08-12</t>
  </si>
  <si>
    <t xml:space="preserve">194356578428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</si>
  <si>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Western Michigan Broncos-Michigan State Spartans game this August 29th and I'd be happy to send a couple over as a gesture of appreciation for your time if you're interested in taking a demo of our platform.
Are you free to connect later today or sometime tomorrow?
Best,
Josh Marcus 
CEO - Playbook Sports</t>
  </si>
  <si>
    <t xml:space="preserve">8/12 LIU Sharks @ Florida Gators Ticketblast</t>
  </si>
  <si>
    <t xml:space="preserve">Score Gators Tickets Powered By Playbook!</t>
  </si>
  <si>
    <t xml:space="preserve">194356632114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</si>
  <si>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Long Island University Sharks - Florida Gators game this August 30th and I'd be happy to send a couple over as a gesture of appreciation for your time if you're interested in taking a demo of our platform.
Are you free to connect later today or sometime tomorrow?
Best,
Josh Marcus 
CEO - Playbook Sports</t>
  </si>
  <si>
    <t xml:space="preserve">8/11 Orioles @ Astros Ticketblast (clone)</t>
  </si>
  <si>
    <t xml:space="preserve">Score Astros Tickets Powered By Playbook!</t>
  </si>
  <si>
    <t xml:space="preserve">2025-08-11</t>
  </si>
  <si>
    <t xml:space="preserve">194293238817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</si>
  <si>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Orioles @ Astros game this weekend August 15th till the 17th and I'd be happy to send a couple over as a gesture of appreciation for your time if you're interested in taking a demo of our platform.
Are you free to connect later today or sometime tomorrow?
Best,
Josh Marcus 
CEO - Playbook Sports</t>
  </si>
  <si>
    <t xml:space="preserve">8/11 Orioles @ Astros Ticketblast</t>
  </si>
  <si>
    <t xml:space="preserve">194264444723</t>
  </si>
  <si>
    <t xml:space="preserve">8/11 Rangers @ Blue Jays Ticketblast</t>
  </si>
  <si>
    <t xml:space="preserve">Score Blue Jays Tickets Powered By Playbook!</t>
  </si>
  <si>
    <t xml:space="preserve">194265018968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</si>
  <si>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Rangers @ Blue Jays game this weekend August 15th till the 17th and I'd be happy to send a couple over as a gesture of appreciation for your time if you're interested in taking a demo of our platform.
Are you free to connect later today or sometime tomorrow?
Best,
Josh Marcus 
CEO - Playbook Sports</t>
  </si>
  <si>
    <t xml:space="preserve">8/11 Utah @ UCLA Follow-up Ticketblast</t>
  </si>
  <si>
    <t xml:space="preserve">Last chance to see UCLA football on Playbook!</t>
  </si>
  <si>
    <t xml:space="preserve">194264388494</t>
  </si>
  <si>
    <t xml:space="preserve">Hey, just wanted to follow up here. We still have a few extra tickets to see the Utah @ UCLA Football game on August 30th!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</si>
  <si>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8/7 Nats @ Giants Follow-up Ticketblast</t>
  </si>
  <si>
    <t xml:space="preserve">Last chance to see the Giants this weekend on Playbook!</t>
  </si>
  <si>
    <t xml:space="preserve">2025-08-07</t>
  </si>
  <si>
    <t xml:space="preserve">194100794490</t>
  </si>
  <si>
    <t xml:space="preserve">Hey, just wanted to follow up here. We still have a few extra tickets to see the Nationals @ Giants game this weekend!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</si>
  <si>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8/7 Phillies @ Rangers Ticketblast</t>
  </si>
  <si>
    <t xml:space="preserve">See a Rangers game this weekend on Playbook</t>
  </si>
  <si>
    <t xml:space="preserve">194094897546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</si>
  <si>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Phillies @ Rangers game this weekend August 8th to 10th and I'd be happy to send a couple over as a gesture of appreciation for your time if you're interested in taking a demo of our platform.
Are you free to connect later today or sometime tomorrow?
Best,
Josh Marcus 
CEO - Playbook Sports</t>
  </si>
  <si>
    <t xml:space="preserve">8/7 Angels @ Tigers Ticketblast</t>
  </si>
  <si>
    <t xml:space="preserve">See a Tigers game this weekend on Playbook</t>
  </si>
  <si>
    <t xml:space="preserve">194094580885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</si>
  <si>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Angles @ Tigers game this weekend August 8th to 10th and I'd be happy to send a couple over as a gesture of appreciation for your time if you're interested in taking a demo of our platform.
Are you free to connect later today or sometime tomorrow?
Best,
Josh Marcus 
CEO - Playbook Sports</t>
  </si>
  <si>
    <t xml:space="preserve">8/8 Blue Jays @ Dodgers Follow-up Ticketblast</t>
  </si>
  <si>
    <t xml:space="preserve">Last chance to see the Dodgers this weekend on Playbook!</t>
  </si>
  <si>
    <t xml:space="preserve">194103693193</t>
  </si>
  <si>
    <t xml:space="preserve">Hey, just wanted to follow up here. We still have a few extra tickets to see the Blue Jays @ Dodgers game this weekend!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</si>
  <si>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8/7 Mets @ Brewers Follow-up Ticketblast</t>
  </si>
  <si>
    <t xml:space="preserve">Last chance to see the Brewers this weekend on Playbook!</t>
  </si>
  <si>
    <t xml:space="preserve">194096750646</t>
  </si>
  <si>
    <t xml:space="preserve">Hey, just wanted to follow up here. We still have a few extra tickets to see the Mets @ Brewers game this weekend!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</si>
  <si>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8/8 Auburn @ Baylor Follow-up Ticketblast</t>
  </si>
  <si>
    <t xml:space="preserve">Last chance to see Baylor Football on Playbook!</t>
  </si>
  <si>
    <t xml:space="preserve">194103692581</t>
  </si>
  <si>
    <t xml:space="preserve">Hey, just wanted to follow up here. We still have a few extra tickets to see the Auburn @ Baylor game this August 29th!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</si>
  <si>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8/8 South Carolina @ Virginia Tech Follow-up Ticketblast</t>
  </si>
  <si>
    <t xml:space="preserve">Last chance to see Virginia Tech football on Playbook!</t>
  </si>
  <si>
    <t xml:space="preserve">194103692942</t>
  </si>
  <si>
    <t xml:space="preserve">Hey, just wanted to follow up here. We still have a few extra tickets to see the South Carolina @ Virginia Tech Football game on August 31st!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</si>
  <si>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8/7 Utah @ UCLA Ticketblast</t>
  </si>
  <si>
    <t xml:space="preserve">Score UCLA Football Tickets Powered By Playbook!</t>
  </si>
  <si>
    <t xml:space="preserve">194102871643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</si>
  <si>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Utah @ UCLA Football game this August 30th and I'd be happy to send a couple over as a gesture of appreciation for your time if you're interested in taking a demo of our platform.
Are you free to connect later today or sometime tomorrow?
Best,
Josh Marcus 
CEO - Playbook Sports</t>
  </si>
  <si>
    <t xml:space="preserve">8/6 Auburn @ Baylor Ticketblast</t>
  </si>
  <si>
    <t xml:space="preserve">Come See Baylor Football Powered by Playbook!</t>
  </si>
  <si>
    <t xml:space="preserve">2025-08-06</t>
  </si>
  <si>
    <t xml:space="preserve">194053076647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</si>
  <si>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Auburn @ Baylor game on August 29 and I'd be happy to send a couple over as a gesture of appreciation for your time if you're interested in taking a demo of our platform.
Are you free to connect later today or sometime tomorrow?
Best,
Josh Marcus 
CEO - Playbook Sports</t>
  </si>
  <si>
    <t xml:space="preserve">8/6 Stanford @ Hawaii Ticketblast</t>
  </si>
  <si>
    <t xml:space="preserve">Score Hawaii Football Tickets Through Playbook!</t>
  </si>
  <si>
    <t xml:space="preserve">194052806425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</si>
  <si>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Stanford @ Hawaii Football game on August 23rd and I'd be happy to send a couple over as a gesture of appreciation for your time if you're interested in taking a demo of our platform.
Are you free to connect later today or sometime tomorrow?
Best,
Josh Marcus 
CEO - Playbook Sports</t>
  </si>
  <si>
    <t xml:space="preserve">8/6 South Carolina @ Virginia Tech Ticketblast</t>
  </si>
  <si>
    <t xml:space="preserve">Playbook's Inviting You to the Virginia Tech Game!</t>
  </si>
  <si>
    <t xml:space="preserve">194051786262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</si>
  <si>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South Carolina @ Virginia Tech game this August 31st and I'd be happy to send a couple over as a gesture of appreciation for your time if you're interested in taking a demo of our platform.
Are you free to connect later today or sometime tomorrow?
Best,
Josh Marcus 
CEO - Playbook Sports</t>
  </si>
  <si>
    <t xml:space="preserve">8/6 Blue Jays @ Dodgers Ticketblast</t>
  </si>
  <si>
    <t xml:space="preserve">194063224148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</si>
  <si>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Blue Jays @ Dodgers game this weekend August 9th to 10th and I'd be happy to send a couple over as a gesture of appreciation for your time if you're interested in taking a demo of our platform.
Are you free to connect later today or sometime tomorrow?
Best,
Josh Marcus 
CEO - Playbook Sports</t>
  </si>
  <si>
    <t xml:space="preserve">8/5 Nats @ Giants Ticketblast</t>
  </si>
  <si>
    <t xml:space="preserve">See a Giants game this weekend on Playbook!</t>
  </si>
  <si>
    <t xml:space="preserve">2025-08-05</t>
  </si>
  <si>
    <t xml:space="preserve">193994382592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</si>
  <si>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Nationals @ Giants this weekend August 8th - 10th and I'd be happy to send a couple over as a gesture of appreciation for your time if you're interested in taking a demo of our platform.
Are you free to connect later today or sometime tomorrow?
Best,
Josh Marcus 
CEO - Playbook Sports</t>
  </si>
  <si>
    <t xml:space="preserve">8/5 Mets @ Brewers Ticketblast</t>
  </si>
  <si>
    <t xml:space="preserve">See a Brewers game this weekend on Playbook!</t>
  </si>
  <si>
    <t xml:space="preserve">193993941316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</si>
  <si>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Mets @ Brewers this weekend August 8th - 10th and I'd be happy to send a couple over as a gesture of appreciation for your time if you're interested in taking a demo of our platform.
Are you free to connect later today or sometime tomorrow?
Best,
Josh Marcus 
CEO - Playbook Sports</t>
  </si>
  <si>
    <t xml:space="preserve">8/5 Reds @ Pirates Ticketblast</t>
  </si>
  <si>
    <t xml:space="preserve">See a Pirates game this weekend on Playbook!</t>
  </si>
  <si>
    <t xml:space="preserve">193994860601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</si>
  <si>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Reds @ Pirates this Thursday through the weekend August 7th - 10th and I'd be happy to send a couple over as a gesture of appreciation for your time if you're interested in taking a demo of our platform.
Are you free to connect later today or sometime tomorrow?
Best,
Josh Marcus 
CEO - Playbook Sports</t>
  </si>
  <si>
    <t xml:space="preserve">7/31 Rangers @ Mariners Follow-up Ticketblast</t>
  </si>
  <si>
    <t xml:space="preserve">Last chance to see the Mariners this weekend on Playbook!</t>
  </si>
  <si>
    <t xml:space="preserve">2025-07-31</t>
  </si>
  <si>
    <t xml:space="preserve">193719656119</t>
  </si>
  <si>
    <t xml:space="preserve">Hey, just wanted to follow up here. We still have a few extra tickets to see the Rangers @ Mariners game this weekend!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</si>
  <si>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7/31 Orioles @ Cubs Follow-up Ticketblast</t>
  </si>
  <si>
    <t xml:space="preserve">Last chance to see the Cubs this weekend on Playbook!</t>
  </si>
  <si>
    <t xml:space="preserve">193719217047</t>
  </si>
  <si>
    <t xml:space="preserve">Hey, just wanted to follow up here. We still have a few extra tickets to see the Orioles @ Cubs game this weekend!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</si>
  <si>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7/31 Dodgers @ Rays Follow-up Ticketblast</t>
  </si>
  <si>
    <t xml:space="preserve">Last chance to see the Rays this weekend on Playbook!</t>
  </si>
  <si>
    <t xml:space="preserve">193728389299</t>
  </si>
  <si>
    <t xml:space="preserve">Hey, just wanted to follow up here. We still have a few extra tickets to see the Dodgers @ Rays game this weekend!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</si>
  <si>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7/31 Tigers @ Phillies Follow-up Ticketblast</t>
  </si>
  <si>
    <t xml:space="preserve">Last chance to see the Phillies this weekend on Playbook!</t>
  </si>
  <si>
    <t xml:space="preserve">193728390989</t>
  </si>
  <si>
    <t xml:space="preserve">Hey, just wanted to follow up here. We still have a few extra tickets to see the Tigers @ Phillies game this weekend!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</si>
  <si>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7/31 Cardinals @ Padres Follow-up Ticketblast</t>
  </si>
  <si>
    <t xml:space="preserve">Last chance to see the Padres this weekend on Playbook!</t>
  </si>
  <si>
    <t xml:space="preserve">193733114206</t>
  </si>
  <si>
    <t xml:space="preserve">Hey, just wanted to follow up here. We still have a few extra tickets to see the Cardinals @ Paders game this weekend!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</si>
  <si>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7/30 Dodgers @ Rays Ticketblast</t>
  </si>
  <si>
    <t xml:space="preserve">See a Rays game this weekend on Playbook!</t>
  </si>
  <si>
    <t xml:space="preserve">2025-07-30</t>
  </si>
  <si>
    <t xml:space="preserve">193658454656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</si>
  <si>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Dodgers @ Rays this Thursday through the weekend July 31st till the 3rd of August, and I'd be happy to send a couple over as a gesture of appreciation for your time if you're interested in taking a demo of our platform.
Are you free to connect later today or sometime tomorrow?
Best,
Josh Marcus 
CEO - Playbook Sports</t>
  </si>
  <si>
    <t xml:space="preserve">7/30 Tigers @ Phillies Ticketblast</t>
  </si>
  <si>
    <t xml:space="preserve">See a Phillies game this weekend on Playbook!</t>
  </si>
  <si>
    <t xml:space="preserve">193658829086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</si>
  <si>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Tigers @ Phillies this weekend August 1st till the 3rd, and I'd be happy to send a couple over as a gesture of appreciation for your time if you're interested in taking a demo of our platform.
Are you free to connect later today or sometime tomorrow?
Best,
Josh Marcus 
CEO - Playbook Sports</t>
  </si>
  <si>
    <t xml:space="preserve">7/30 Royals @ Blue Jays Ticketblast</t>
  </si>
  <si>
    <t xml:space="preserve">See a Blue Jays game this weekend on Playbook!</t>
  </si>
  <si>
    <t xml:space="preserve">193657336500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</si>
  <si>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Royals @ Blue Jays this weekend August 1st till the 3rd, and I'd be happy to send a couple over as a gesture of appreciation for your time if you're interested in taking a demo of our platform.
Are you free to connect later today or sometime tomorrow?
Best,
Josh Marcus 
CEO - Playbook Sports</t>
  </si>
  <si>
    <t xml:space="preserve">7/30 Dodgers @ Rays Ticketblast (Clone)</t>
  </si>
  <si>
    <t xml:space="preserve">See Rays-Dodgers this weekend on Playbook!</t>
  </si>
  <si>
    <t xml:space="preserve">193669465714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</si>
  <si>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Dodgers-Rays games this weekend, and I'd be happy to send a couple over as a gesture of appreciation for your time if you're interested in taking a demo of our platform.
Are you free to connect later today or sometime tomorrow?
Best,
Josh Marcus 
CEO - Playbook Sports</t>
  </si>
  <si>
    <t xml:space="preserve">7/30 Tigers @ Phillies Ticketblast Regualr</t>
  </si>
  <si>
    <t xml:space="preserve">193668975673</t>
  </si>
  <si>
    <t xml:space="preserve">7/29 Orioles @ Cubs Ticketblast</t>
  </si>
  <si>
    <t xml:space="preserve">See a Cubs game this weekend on Playbook!</t>
  </si>
  <si>
    <t xml:space="preserve">2025-07-29</t>
  </si>
  <si>
    <t xml:space="preserve">193588252053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</si>
  <si>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Orioles @ Cubs this weekend August 1st till the 3rd, and I'd be happy to send a couple over as a gesture of appreciation for your time if you're interested in taking a demo of our platform.
Are you free to connect later today or sometime tomorrow?
Best,
Josh Marcus 
CEO - Playbook Sports</t>
  </si>
  <si>
    <t xml:space="preserve">7/29 Cardinals @ Padres Ticketblast</t>
  </si>
  <si>
    <t xml:space="preserve">See a Padres game this weekend on Playbook!</t>
  </si>
  <si>
    <t xml:space="preserve">193608579704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</si>
  <si>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Cardinals @ Padres this weekend August 1st till the 3rd, and I'd be happy to send a couple over as a gesture of appreciation for your time if you're interested in taking a demo of our platform.
Are you free to connect later today or sometime tomorrow?
Best,
Josh Marcus 
CEO - Playbook Sports</t>
  </si>
  <si>
    <t xml:space="preserve">7/29 Twins @ Guardians Ticketblast</t>
  </si>
  <si>
    <t xml:space="preserve">See a Guardians game this weekend on Playbook!</t>
  </si>
  <si>
    <t xml:space="preserve">193588326674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</si>
  <si>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Twins @ Guardians this weekend August 1st till the 3rd, and I'd be happy to send a couple over as a gesture of appreciation for your time if you're interested in taking a demo of our platform.
Are you free to connect later today or sometime tomorrow?
Best,
Josh Marcus 
CEO - Playbook Sports</t>
  </si>
  <si>
    <t xml:space="preserve">7/29 Rangers @ Mariners Ticketblast</t>
  </si>
  <si>
    <t xml:space="preserve">See a Mariners game this weekend on Playbook!</t>
  </si>
  <si>
    <t xml:space="preserve">193591184689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</si>
  <si>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Rangers @ Mariners this Thursday through the weekend July 31st till the 3rd of August, and I'd be happy to send a couple over as a gesture of appreciation for your time if you're interested in taking a demo of our platform.
Are you free to connect later today or sometime tomorrow?
Best,
Josh Marcus 
CEO - Playbook Sports</t>
  </si>
  <si>
    <t xml:space="preserve">7/24 Phillies @ Yankees Ticketblast Follow-up</t>
  </si>
  <si>
    <t xml:space="preserve">Last chance to see the Yankees this weekend on Playbook!</t>
  </si>
  <si>
    <t xml:space="preserve">2025-07-24</t>
  </si>
  <si>
    <t xml:space="preserve">193320309523</t>
  </si>
  <si>
    <t xml:space="preserve">Hey, just wanted to follow up here. We still have a few extra tickets to see the Phillies @ Yankees game this weekend!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</si>
  <si>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7/24 Padres @ Cardinals Follow-up Ticketblast</t>
  </si>
  <si>
    <t xml:space="preserve">Last chance to see the Cardinals this weekend on Playbook!</t>
  </si>
  <si>
    <t xml:space="preserve">193335356196</t>
  </si>
  <si>
    <t xml:space="preserve">Hey, just wanted to follow up here. We still have a few extra tickets to see the Padres @ Cardinals game this weekend!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</si>
  <si>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7/23 Marlins @ Brewers Ticketblast Follow-up</t>
  </si>
  <si>
    <t xml:space="preserve">Last chance to see the Brewers on Playbook!</t>
  </si>
  <si>
    <t xml:space="preserve">2025-07-23</t>
  </si>
  <si>
    <t xml:space="preserve">193254060344</t>
  </si>
  <si>
    <t xml:space="preserve">Hey, just wanted to follow up here. We still have a few extra tickets for the
Marlins @ Brewers game this weekend, and I'd love to donate a couple to your organization if you're interested in taking a look at some of the new AI tools we've built over at Playbook [https://www.callplaybook.com/] to make it easier to run your business.
Are you free to connect later today or sometime tomorrow?
Best,
Josh Marcus 
CEO - Playbook Sports</t>
  </si>
  <si>
    <t xml:space="preserve">7/23 Dodgers @ Red Sox Ticketblast Follow-up</t>
  </si>
  <si>
    <t xml:space="preserve">See Ohtani and the Dodgers take on the Red Sox this weekend</t>
  </si>
  <si>
    <t xml:space="preserve">193251623035</t>
  </si>
  <si>
    <t xml:space="preserve">Hey, just wanted to follow up here. We still have a few extra tickets to see Ohtani and the Dodgers take on The Red Sox this weekend!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</si>
  <si>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7/23 Padres @ Cardinals Ticketblast</t>
  </si>
  <si>
    <t xml:space="preserve">See a Cardinals game this weekend on Playbook!</t>
  </si>
  <si>
    <t xml:space="preserve">193264749158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</si>
  <si>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Padres @ Cardinals games this Thursday till Sunday, and I'd be happy to send a couple over as a gesture of appreciation for your time if you're interested in taking a demo of our platform.
Are you free to connect later today or sometime tomorrow?
Best,
Josh Marcus 
CEO - Playbook Sports</t>
  </si>
  <si>
    <t xml:space="preserve">7/21 Marlins @ Brewers Ticketblast</t>
  </si>
  <si>
    <t xml:space="preserve">2025-07-21</t>
  </si>
  <si>
    <t xml:space="preserve">193129979511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</si>
  <si>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Marlins @ Brewers games this weekend July 25th to the 27th, and I'd be happy to send a couple over as a gesture of appreciation for your time if you're interested in taking a demo of our platform.
Are you free to connect later today or sometime tomorrow?
Best,
Josh Marcus 
CEO - Playbook Sports</t>
  </si>
  <si>
    <t xml:space="preserve">7/21 Dodgers @ Red Sox</t>
  </si>
  <si>
    <t xml:space="preserve">See a Red Sox game this weekend on Playbook!</t>
  </si>
  <si>
    <t xml:space="preserve">193121724679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</si>
  <si>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Dodgers @ Red Sox games this weekend July 25th to the 27th, and I'd be happy to send a couple over as a gesture of appreciation for your time if you're interested in taking a demo of our platform.
Are you free to connect later today or sometime tomorrow?
Best,
Josh Marcus 
CEO - Playbook Sports</t>
  </si>
  <si>
    <t xml:space="preserve">7/21 Phillies @ Yankees</t>
  </si>
  <si>
    <t xml:space="preserve">See a Yankees game this weekend on Playbook!</t>
  </si>
  <si>
    <t xml:space="preserve">193129637537</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</si>
  <si>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Phillies @ Yankees games this weekend July 25th to the 27th, and I'd be happy to send a couple over as a gesture of appreciation for your time if you're interested in taking a demo of our platform.
Are you free to connect later today or sometime tomorrow?
Best,
Josh Marcus 
CEO - Playbook Sports</t>
  </si>
  <si>
    <t xml:space="preserve">7/16 Giants @ Blue Jays Ticketblast Follow-up</t>
  </si>
  <si>
    <t xml:space="preserve">Last chance to see the Blue Jays on Playbook!</t>
  </si>
  <si>
    <t xml:space="preserve">2025-07-16</t>
  </si>
  <si>
    <t xml:space="preserve">192769873052</t>
  </si>
  <si>
    <t xml:space="preserve">Hey, just wanted to follow up here. We still have a few extra tickets for the 
Giants @ Blue Jays game this weekend 18th to 20th, and I'd love to donate a couple to your organization if you're interested in taking a look at some of the new AI tools we've built over at Playbook [https://www.callplaybook.com/] to make it easier to run your business.
Are you free to connect later today or sometime tomorrow?
Best,
Josh Marcus
CEO - Playbook Sports</t>
  </si>
  <si>
    <t xml:space="preserve">7/16 Red Sox @ Cubs Follow-up</t>
  </si>
  <si>
    <t xml:space="preserve">Last chance to see the Cubs on Playbook!</t>
  </si>
  <si>
    <t xml:space="preserve">192772433180</t>
  </si>
  <si>
    <t xml:space="preserve">Hey, just wanted to follow up here. We still have a few extra tickets for the Red Sox @ Cubs game this weekend 18th to 20th, and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</si>
  <si>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7/16 Padres @ Nationals Follow-up</t>
  </si>
  <si>
    <t xml:space="preserve">Last chance to see the Nationals on Playbook!</t>
  </si>
  <si>
    <t xml:space="preserve">192772854698</t>
  </si>
  <si>
    <t xml:space="preserve">Hey, just wanted to follow up here. We still have a few extra tickets for the Padres @ Nationals game this weekend 18th to 20th, and I'd love to donate a couple to your organization if you're interested in taking a look at some of the new AI tools we've built over at Playbook [https://www.callplaybook.com/] to make it easier to run your business.
Are you free to connect later today or tomorrow?
Best,
Josh Marcus 
CEO - Playbook Sports</t>
  </si>
  <si>
    <t xml:space="preserve">7/8 Chicago In-Person Blast (Prid)</t>
  </si>
  <si>
    <t xml:space="preserve">Nike Tournament of Champions In-Person Connect?</t>
  </si>
  <si>
    <t xml:space="preserve">Prid Chintala</t>
  </si>
  <si>
    <t xml:space="preserve">pchintala@callplaybook.com</t>
  </si>
  <si>
    <t xml:space="preserve">2025-07-14</t>
  </si>
  <si>
    <t xml:space="preserve">192351232275</t>
  </si>
  <si>
    <t xml:space="preserve">http://getteammate.ai | https://www.callplaybook.com/vip-ticket-offer</t>
  </si>
  <si>
    <t xml:space="preserve">Good morning,
My name is Prid Chintala, Director of Partnerships at Playbook. We help sports organizations simplify admin tasks so they can focus on what matters most — growing their programs. We also offer free AI solutions for sports organizations [http://getteammate.ai].
I'll be at the Nike Tournament of Champions in Chicago this weekend, and was wondering if you might have some teams participating this year?
I'm happy to throw some tickets to a professional game of your choice if you have the time, feel free to fill out this form [https://www.callplaybook.com/vip-ticket-offer] to let me know!
Best, 
Prid</t>
  </si>
  <si>
    <t xml:space="preserve">7/14 Red Sox @ Cubs Ticketblast</t>
  </si>
  <si>
    <t xml:space="preserve">192648801354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</si>
  <si>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Red Sox @ Cubs games this weekend July 18th to the 20th, and I'd be happy to send a couple over as a gesture of appreciation for your time if you're interested in taking a demo of our platform.
Are you free to connect later today or sometime tomorrow?
Best,
Josh Marcus 
CEO - Playbook Sports</t>
  </si>
  <si>
    <t xml:space="preserve">7/14 Giants @ Blue Jays Ticketblast (Old Template)</t>
  </si>
  <si>
    <t xml:space="preserve">192647817246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</si>
  <si>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Giants @ Blue Jays games this weekend July 18th to the 20th, and I'd be happy to send a couple over as a gesture of appreciation for your time if you're interested in taking a demo of our platform.
Are you free to connect later today or sometime tomorrow?
Best,
Josh Marcus 
CEO - Playbook Sports</t>
  </si>
  <si>
    <t xml:space="preserve">7/14 Giants - Blue Jays Ticketblast</t>
  </si>
  <si>
    <t xml:space="preserve">See the Blue Jays this week on Playbook!</t>
  </si>
  <si>
    <t xml:space="preserve">192648713602</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</si>
  <si>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Giants @ Blue Jays games this week July 18 till the 20th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</si>
  <si>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7/14 Padres @ Nationals Ticketblast</t>
  </si>
  <si>
    <t xml:space="preserve">See a Nationals game this weekend on Playbook!</t>
  </si>
  <si>
    <t xml:space="preserve">192650236966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</si>
  <si>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Padres @ Nationals games this weekend July 18th to the 20th, and I'd be happy to send a couple over as a gesture of appreciation for your time if you're interested in taking a demo of our platform.
Are you free to connect later today or sometime tomorrow?
Best,
Josh Marcus 
CEO - Playbook Sports</t>
  </si>
  <si>
    <t xml:space="preserve">7/10 Rays-Red Sox Ticketblast Follow-up</t>
  </si>
  <si>
    <t xml:space="preserve">Following up: See the Red Sox this weekend on Playbook!    </t>
  </si>
  <si>
    <t xml:space="preserve">2025-07-10</t>
  </si>
  <si>
    <t xml:space="preserve">192416777060</t>
  </si>
  <si>
    <t xml:space="preserve">https://getteammate.ai | https://www.callplaybook.com</t>
  </si>
  <si>
    <t xml:space="preserve">Hey, just wanted to follow up here. We still have a few extra tickets for the Rays - Red Sox games July 11 to July 13, and I'd love to donate a couple to your organization if you're interested in taking a look at some of the new AI tools [https://getteammate.ai] we've built over at Playbook [https://www.callplaybook.com] to make it easier to run your business.
Are you free to connect later today or tomorrow?
Best, 
Josh</t>
  </si>
  <si>
    <t xml:space="preserve">7/10 Braves-Cardinals Ticketblast Follow-up</t>
  </si>
  <si>
    <t xml:space="preserve">2025-07-09</t>
  </si>
  <si>
    <t xml:space="preserve">192430694161</t>
  </si>
  <si>
    <t xml:space="preserve">Hey, just wanted to follow up here. We still have a few extra tickets for the Braves-Cardinals games July 11 to July 13, and I'd love to donate a couple to your organization if you're interested in taking a look at some of the new AI tools [https://getteammate.ai] we've built over at Playbook [https://www.callplaybook.com] to make it easier to run your business.
Are you free to connect later today or tomorrow?
Best, 
Josh</t>
  </si>
  <si>
    <t xml:space="preserve">7/7 Braves-Cardinals</t>
  </si>
  <si>
    <t xml:space="preserve">See the Cardinals this weekend on Playbook!</t>
  </si>
  <si>
    <t xml:space="preserve">2025-07-07</t>
  </si>
  <si>
    <t xml:space="preserve">192305993014</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</si>
  <si>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Braves @ Cardinals games this weekend July 11th till the 13th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</si>
  <si>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7/7 Rays-Red Sox Ticketblast</t>
  </si>
  <si>
    <t xml:space="preserve">See the Red Sox this weekend on Playbook!</t>
  </si>
  <si>
    <t xml:space="preserve">192304595747</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</si>
  <si>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Rays @ Red Sox games this weekend July 11th till the 13th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</si>
  <si>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7/7 Dodgers-Brewers Ticketblast</t>
  </si>
  <si>
    <t xml:space="preserve">See the Brewers this weekend on Playbook!</t>
  </si>
  <si>
    <t xml:space="preserve">192304597431</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</si>
  <si>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Dodgers @ Brewers game tomorrow and the 9th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</si>
  <si>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7/7 Dodgers-Brewers Ticketblast (Clone)</t>
  </si>
  <si>
    <t xml:space="preserve">See the Brewers this week on Playbook!</t>
  </si>
  <si>
    <t xml:space="preserve">192307090947</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</si>
  <si>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Dodgers @ Brewers games this week July 8th till the 9th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</si>
  <si>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192307013219</t>
  </si>
  <si>
    <t xml:space="preserve">7/2 Yankees-Mets Ticketblast Follow-up</t>
  </si>
  <si>
    <t xml:space="preserve">Last chance to see the Subway Series on Playbook!</t>
  </si>
  <si>
    <t xml:space="preserve">2025-07-02</t>
  </si>
  <si>
    <t xml:space="preserve">192078596893</t>
  </si>
  <si>
    <t xml:space="preserve">Hey, just wanted to follow up here. We still have a few extra tickets for the Yankees @ Mets games July 4 to July 6, and I'd love to donate a couple to your organization if you're interested in taking a look at some of the new AI tools [https://getteammate.ai] we've built over at Playbook [https://www.callplaybook.com] to make it easier to run your business.
Are you free to connect later today or tomorrow?
Best, 
Josh</t>
  </si>
  <si>
    <t xml:space="preserve">7/1 Pirates-Mariners Ticketblast</t>
  </si>
  <si>
    <t xml:space="preserve">See the Mariners this weekend on Playbook!</t>
  </si>
  <si>
    <t xml:space="preserve">2025-07-01</t>
  </si>
  <si>
    <t xml:space="preserve">192032894386</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</si>
  <si>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Pirates @ Mariners games this weekend July 4th till the 6th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</si>
  <si>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7/1 Royals-DBacks Ticketblast</t>
  </si>
  <si>
    <t xml:space="preserve">See the DBacks this weekend on Playbook!</t>
  </si>
  <si>
    <t xml:space="preserve">192027881529</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</si>
  <si>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Royals @ DBacks games this weekend July 4th till the 6th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</si>
  <si>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6/30 Yankees-Mets Ticketblast</t>
  </si>
  <si>
    <t xml:space="preserve">See the Subway Series on Playbook!</t>
  </si>
  <si>
    <t xml:space="preserve">2025-06-30</t>
  </si>
  <si>
    <t xml:space="preserve">191980648607</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</si>
  <si>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Yankees @ Mets games this weekend July 4th till the 6th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</si>
  <si>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6/24 Giants @ Commanders Ticketblast</t>
  </si>
  <si>
    <t xml:space="preserve">See the Commanders season opener on Playbook!</t>
  </si>
  <si>
    <t xml:space="preserve">2025-06-24</t>
  </si>
  <si>
    <t xml:space="preserve">191766033443</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</si>
  <si>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Giants @ Commanders season opener on September 7th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</si>
  <si>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6/24 Revolution @ Timbers Ticketblast</t>
  </si>
  <si>
    <t xml:space="preserve">See the Timbers on Playbook!</t>
  </si>
  <si>
    <t xml:space="preserve">191764449317</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</si>
  <si>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Revolution @ Timbers game next Saturday, July 5th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</si>
  <si>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6/23 Cubs @ Astros Ticketblast</t>
  </si>
  <si>
    <t xml:space="preserve">See the Astros this weekend on Playbook!</t>
  </si>
  <si>
    <t xml:space="preserve">2025-06-23</t>
  </si>
  <si>
    <t xml:space="preserve">191714556699</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</si>
  <si>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Cubs @ Astros game this weekend from the 27th to the 29th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</si>
  <si>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6/23 Cardinals @ Guardians (Cleveland) Ticketblast</t>
  </si>
  <si>
    <t xml:space="preserve">See the Guardians this weekend on Playbook!</t>
  </si>
  <si>
    <t xml:space="preserve">191715021967</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</si>
  <si>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Cardinals - Guardians game this weekend from the 27th to the 29th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</si>
  <si>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6/23 New Ticketblast Template</t>
  </si>
  <si>
    <t xml:space="preserve">See the Jags season opener on Playbook!</t>
  </si>
  <si>
    <t xml:space="preserve">191714239494</t>
  </si>
  <si>
    <t xml:space="preserve">Hi {{ contact.firstname }},
Hope you’re doing well!
I’m Josh, co-founder of Playbook. We help sports organizations cut down on admin so they can focus on what matters most — growing their programs, as well as offer free AI solutions for sports organizations [http://getteammate.ai]. I’d love to hear what your team’s working on and share how we might be able to help.
Also, we’ve got a couple of extra great tickets to the Jags vs. Panthers game on Sept 7th — happy to send them your way if you're open to a quick call or demo. 
If this game doesn't work let us know if another game date [https://www.callplaybook.com/vip-ticket-offer] would work better for you. 
Would later today or tomorrow work?
Best, 
Josh
Josh Marcus 
Co-Founder | Playbook</t>
  </si>
  <si>
    <t xml:space="preserve">6/23 Dodgers @ Royals Ticketblast</t>
  </si>
  <si>
    <t xml:space="preserve">See the Royals this weekend on Playbook!</t>
  </si>
  <si>
    <t xml:space="preserve">191715957092</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</si>
  <si>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Dodgers @ Royals game this weekend from the 27th to the 29th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</si>
  <si>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6/23 Twins @ Tigers Ticketblast</t>
  </si>
  <si>
    <t xml:space="preserve">See the Astros season opener on Playbook!</t>
  </si>
  <si>
    <t xml:space="preserve">191714475162</t>
  </si>
  <si>
    <t xml:space="preserve">Hi {{ contact.firstname }},
Hope you’re doing well!
I’m Josh, co-founder of Playbook. We help sports organizations cut down on admin so they can focus on what matters most — growing their programs, as well as offer free AI solutions for sports organizations [http://getteammate.ai]. I’d love to hear what your team’s working on and share how we might be able to help.
Also, we’ve got a couple of extra great tickets to the Cubs @ Astros game this weekend from the 27th to the 29th — happy to send them your way if you're open to a quick call or demo. If this game doesn't work let us know if another game date [https://www.callplaybook.com/vip-ticket-offer] would work better for you.
Would later today or tomorrow work?
Best, 
Josh
Josh Marcus 
Co-Founder | Playbook</t>
  </si>
  <si>
    <t xml:space="preserve">6/23 Twins @ Tigers (Detroit) Ticketblast</t>
  </si>
  <si>
    <t xml:space="preserve">See the Tigers this weekend on Playbook!</t>
  </si>
  <si>
    <t xml:space="preserve">191715515171</t>
  </si>
  <si>
    <t xml:space="preserve">Good morning,
My name is Josh Marcus, Co-Founder and CEO of Playbook. We help sports organizations cut down on admin so they can focus on what matters most — growing their programs. We also offer free AI solutions for sports organizations [http://getteammate.ai]. I’d love to hear what your team’s working on and share how we might be able to help.
Also, we’ve got a couple of extra tickets to the Twins @ Tigers game this weekend from the 27th to the 29th — happy to send them your way if you're open to a quick call or demo. If this game doesn't work, let us know if another game date [https://www.callplaybook.com/vip-ticket-offer] would work better for you.
When would be a good time for us to connect later today or tomorrow?
Best, 
Josh</t>
  </si>
  <si>
    <t xml:space="preserve">Flanko 6/18 Panthers @ Jags Week 1 Ticketblast (tweak)</t>
  </si>
  <si>
    <t xml:space="preserve">191571679271</t>
  </si>
  <si>
    <t xml:space="preserve">Hi {First Name],
Hope you’re doing well!
I’m Josh, co-founder of Playbook. We help sports organizations cut down on admin so they can focus on what matters most — growing their programs, as well as offer free AI solutions for sports organizations [http://getteammate.ai]. I’d love to hear what your team’s working on and share how we might be able to help.
Also, we’ve got a couple of extra great tickets to the Jags vs. Panthers game on Sept 7th — happy to send them your way if you're open to a quick call or demo. 
If this game doesn't work let us know if another game date [https://www.callplaybook.com/vip-ticket-offer] would work better for you. 
Would later today or tomorrow work?
Best, 
Josh
Josh Marcus 
Co-Founder | Playbook</t>
  </si>
  <si>
    <t xml:space="preserve">6/20 Red Sox @ Giants (San Francisco) Follow-up Ticketblast</t>
  </si>
  <si>
    <t xml:space="preserve">2025-06-20</t>
  </si>
  <si>
    <t xml:space="preserve">191598276410</t>
  </si>
  <si>
    <t xml:space="preserve">Hey, just wanted to follow up here. We still have a few extra tickets for 
the Red Sox @ Giants games June 20 to June 22, and I'd love to donate a couple to your organization if you're interested in taking a look at some of the new AI tools we've built over at Playbook [https://www.callplaybook.com/] to make it easier to run your business.
Are you free to connect later today?
Best,
Josh Marcus 
CEO - Playbook Sports</t>
  </si>
  <si>
    <t xml:space="preserve">6/20 Real Madrid (Charlotte) Follow-up Ticketblast</t>
  </si>
  <si>
    <t xml:space="preserve">Last chance to see the Real Madrid on Playbook!</t>
  </si>
  <si>
    <t xml:space="preserve">191596998326</t>
  </si>
  <si>
    <t xml:space="preserve">Hey, just wanted to follow up here. We still have a few extra tickets for 
the Real Madrid game in Charlotte on June 22, and I'd love to donate a couple to your organization if you're interested in taking a look at some of the new AI tools we've built over at Playbook [https://www.callplaybook.com/] to make it easier to run your business.
Are you free to connect later today?
Best,
Josh Marcus 
CEO - Playbook Sports</t>
  </si>
  <si>
    <t xml:space="preserve">Flanko 6/18 Panthers @ Jags Week 1 Ticketblast (Clone)</t>
  </si>
  <si>
    <t xml:space="preserve">2025-06-19</t>
  </si>
  <si>
    <t xml:space="preserve">191568184500</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</si>
  <si>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Jags' season opener against the Panthers on September 7th, and I'd be happy to send a couple over as a gesture of appreciation for your time if you're interested in taking a demo of our platform. 
Are you free to connect later today or sometime tomorrow?
Best,
Josh Marcus 
CEO - Playbook Sports</t>
  </si>
  <si>
    <t xml:space="preserve">Escalation 1 [June 19]</t>
  </si>
  <si>
    <t xml:space="preserve">191573668362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</si>
  <si>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Red Sox @ Giants games this weekend June 20 to 22, and I'd be happy to send a couple over as a gesture of appreciation for your time if you're interested in taking a demo of our platform.
Are you free to connect later today or sometime tomorrow?
Best,
Josh Marcus 
CEO - Playbook Sports</t>
  </si>
  <si>
    <t xml:space="preserve">6/19 Red Sox @ Giants (San Francisco) Ticketblast</t>
  </si>
  <si>
    <t xml:space="preserve">191560596139</t>
  </si>
  <si>
    <t xml:space="preserve">6/19 Real Madrid - CF Pachuca (North Carolina ) Ticketblast</t>
  </si>
  <si>
    <t xml:space="preserve">See Real Madrid play this Sunday in Charlotte, courtesy of Playbook!</t>
  </si>
  <si>
    <t xml:space="preserve">191561560642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</si>
  <si>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Real Madrid game this Sunday, June 22, and I'd be happy to send a couple over as a gesture of appreciation for your time if you're interested in taking a demo of our platform.
Are you free to connect later today or sometime tomorrow?
Best,
Josh Marcus 
CEO - Playbook Sports</t>
  </si>
  <si>
    <t xml:space="preserve">6/18 Panthers @ Jags Week 1 Ticketblast</t>
  </si>
  <si>
    <t xml:space="preserve">2025-06-18</t>
  </si>
  <si>
    <t xml:space="preserve">191521708675</t>
  </si>
  <si>
    <t xml:space="preserve">6/18 Steelers-Jets Ticketblast</t>
  </si>
  <si>
    <t xml:space="preserve">See the Jets season opener on Playbook!</t>
  </si>
  <si>
    <t xml:space="preserve">191521430546</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</si>
  <si>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Jets' season opener against the Steelers on Sunday, September 7th, and I'd be happy to send a couple over as a gesture of appreciation for your time if you're interested in taking a demo of our platform. 
Are you free to connect later today or sometime tomorrow?
Best,
Josh Marcus 
CEO - Playbook Sports</t>
  </si>
  <si>
    <t xml:space="preserve">6/18 Cardinals-Saints Week 1 Ticketblast</t>
  </si>
  <si>
    <t xml:space="preserve">See the Saints season opener on Playbook!</t>
  </si>
  <si>
    <t xml:space="preserve">191517257804</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</si>
  <si>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Saints' season opener against the Cardinals on September 7th, and I'd be happy to send a couple over as a gesture of appreciation for your time if you're interested in taking a demo of our platform. 
Are you free to connect later today or sometime tomorrow?
Best,
Josh Marcus 
CEO - Playbook Sports</t>
  </si>
  <si>
    <t xml:space="preserve">6/18 Royals @ Padres (San Diego) Ticketblast</t>
  </si>
  <si>
    <t xml:space="preserve">191524004353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</si>
  <si>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Royals @ Padres games this weekend June 20 to 22, and I'd be happy to send a couple over as a gesture of appreciation for your time if you're interested in taking a demo of our platform.
Are you free to connect later today or sometime tomorrow?
Best,
Josh Marcus 
CEO - Playbook Sports</t>
  </si>
  <si>
    <t xml:space="preserve">6/17 San Diego FC @ Vancouver Whitecaps (Vancouver) Ticketblast</t>
  </si>
  <si>
    <t xml:space="preserve">See a Whitecaps game next week on Playbook!</t>
  </si>
  <si>
    <t xml:space="preserve">2025-06-17</t>
  </si>
  <si>
    <t xml:space="preserve">191473452355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</si>
  <si>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San Diego FC @ Vancouver Whitecaps game next week, June 25, and I'd be happy to send a couple over as a gesture of appreciation for your time if you're interested in taking a demo of our platform.
Are you free to connect later today or sometime tomorrow?
Best,
Josh Marcus 
CEO - Playbook Sports</t>
  </si>
  <si>
    <t xml:space="preserve">6/17 New York City FC @ CF Montreal (Montreal) Ticketblast</t>
  </si>
  <si>
    <t xml:space="preserve">See a CF Montreal game next weekend on Playbook!</t>
  </si>
  <si>
    <t xml:space="preserve">191473322383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</si>
  <si>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New York City FC @ CF Montreal game next week, June 28, and I'd be happy to send a couple over as a gesture of appreciation for your time if you're interested in taking a demo of our platform.
Are you free to connect later today or sometime tomorrow?
Best,
Josh Marcus 
CEO - Playbook Sports</t>
  </si>
  <si>
    <t xml:space="preserve">Ticket demo google review email sequence</t>
  </si>
  <si>
    <t xml:space="preserve">Following up: Your Tickets from Playbook</t>
  </si>
  <si>
    <t xml:space="preserve">191481210724</t>
  </si>
  <si>
    <t xml:space="preserve">Hey {{ contact.firstname }},
Hope you had a great time at the game!
I wanted to reach out and ask if you would be willing to give us a quick review on Google [https://cwpj304.na1.hs-sales-engage.com/Ctc/DK+23284/cwpj304/Jl26XcqBW7lD3J86lZ3mqT_p6N96cCNGW7YqnFB4k-9WTW8NKndY72M9MqW6T7DBT1T2mFyF6Y9Nh8ghZCW34HKNq98Nwm7W55_92Q7nJx0KW7B7zFf38ZmyzN3kDQzNWglcDW5FMQVW1WpF4hW7N4hVB4w3Cc9W6vPHvP71sQT_W1W0Cnf1KRbcDW18qC5818gZ0cW3-jvMg2c2lp1W2PNQS369lM4cVXw-RG7Nq0tpW4cdZVl7yNvhhN6ztfgxlP3tfW1rD1ms5vd1Z2W5xBXLq4Wnv6CW1RsqQh5GvL3pW3TCPny4kv000MgP_S3pms5QMfY9Z52141RVTqlbw3ZVXHNW5Chb5w34bms3W5XVcbP8pFp-gW5Jb7Pd2wXHzrW41Rm0m6QgTNbW9jHWt92lffcXVH5F2-15dhPMW4wQy6M1nsCXHW8pHgr-1pVfZ7W3LmCf32h5yDlVHWBYF5CHnh3W2X9FyP4rYbLWW6XLKYH890DTjW5vJ4hn4bf_RTW17qvDw2k-3fTW87GNy38r1nttVslNzH1NvbcXW3XJKCt4NYklkW86kcnl5Qf7tjVyTg8t7D9dY_N8K6DfX_m8ZtW1b8MPF1T9gp0W5_R6B65pndsxW2Z65yN5Z4n41W7LDz8j8M4S-mVrvSJ324_dmBW6dywnH70rrsXW8QrMmZ8NpM7rW7mkLNM1MyfNjW6s7ykW3bzrfmW8Gjb3D4mCDWzf1HYczj04], as we've unfortunately been attacked by a couple people who misrepresented their association with an organization that could use our software, and lashed out when we did not follow through with giving them the tickets.
I would deeply appreciate it if you would help us fight back against these negative reviews by citing your own experience with us throughout the demo and ticket fulfillment process. If you have any feedback or ways we could improve, we'd love to hear that as well!
Thank you,
Josh</t>
  </si>
  <si>
    <t xml:space="preserve">6/17 Seattle Sounders FC @ Atletico Madrid (Seattle) Ticketblast</t>
  </si>
  <si>
    <t xml:space="preserve">See the Sounders take on Atletico Madrid in the Club World Cup!</t>
  </si>
  <si>
    <t xml:space="preserve">191476903946</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</si>
  <si>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Seattle Sounders FC @ Atletico Madrid game next week, June 19, and I'd be happy to send a couple over as a gesture of appreciation for your time if you're interested in taking a demo of our platform.
Are you free to connect later today or sometime tomorrow?
Best,
Josh Marcus 
CEO - Playbook Sports</t>
  </si>
  <si>
    <t xml:space="preserve">6/16 Mets @ Phillies (Philiadelphia) Follow-up Ticketblast</t>
  </si>
  <si>
    <t xml:space="preserve">Last chance to see the Phillies on Playbook!</t>
  </si>
  <si>
    <t xml:space="preserve">2025-06-16</t>
  </si>
  <si>
    <t xml:space="preserve">191430356800</t>
  </si>
  <si>
    <t xml:space="preserve">Hey, just wanted to follow up here. We still have a few extra tickets for 
the Mets-Phillies games June 20 to June 22, and I'd love to donate a couple to your organization if you're interested in taking a look at some of the new AI tools we've built over at Playbook [https://www.callplaybook.com/] to make it easier to run your business.
Are you free to connect later today or sometime tomorrow?
Best,
Josh Marcus 
CEO - Playbook Sports</t>
  </si>
  <si>
    <t xml:space="preserve">6/16 Nationals @ Dodgers (Los Angeles) Follow-up Ticketblast</t>
  </si>
  <si>
    <t xml:space="preserve">Last chance to see the Dodgers on Playbook!</t>
  </si>
  <si>
    <t xml:space="preserve">191430087709</t>
  </si>
  <si>
    <t xml:space="preserve">Hey, just wanted to follow up here. We still have a few extra tickets for 
the Nationals-Dodgers games June 20 to June 22, and I'd love to donate a couple to your organization if you're interested in taking a look at some of the new AI tools we've built over at Playbook [https://www.callplaybook.com/] to make it easier to run your business.
Are you free to connect later today or sometime tomorrow?
Best,
Josh Marcus 
CEO - Playbook Sports</t>
  </si>
  <si>
    <t xml:space="preserve">6/16 Mets @ Braves (Atlanta) Follow-up Ticketblast</t>
  </si>
  <si>
    <t xml:space="preserve">Last chance to see the Braves on Playbook!</t>
  </si>
  <si>
    <t xml:space="preserve">191431325050</t>
  </si>
  <si>
    <t xml:space="preserve">Hey, just wanted to follow up here. We still have a few extra tickets for 
the Mets-Braves games June 17 to June 19, and I'd love to donate a couple to your organization if you're interested in taking a look at some of the new AI tools we've built over at Playbook [https://www.callplaybook.com/] to make it easier to run your business.
Are you free to connect later today or sometime tomorrow?
Best,
Josh Marcus 
CEO - Playbook Sports</t>
  </si>
  <si>
    <t xml:space="preserve">6/12 Mets @ Phillies (Philadelphia) Ticketblast</t>
  </si>
  <si>
    <t xml:space="preserve">See an Austin FC game this weekend on Playbook!</t>
  </si>
  <si>
    <t xml:space="preserve">2025-06-13</t>
  </si>
  <si>
    <t xml:space="preserve">191343278262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</si>
  <si>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Mets @ Phillies (Philadelphia) game on June 14, and I'd be happy to send a couple over as a gesture of appreciation for your time if you're interested in taking a demo of our platform.
Are you free to connect later today or sometime Friday?
Best,
Josh Marcus 
CEO - Playbook Sports</t>
  </si>
  <si>
    <t xml:space="preserve">6/13 Mets @ Phillies (Philadelphia) Ticketblast</t>
  </si>
  <si>
    <t xml:space="preserve">See a Phillies game next week on Playbook!</t>
  </si>
  <si>
    <t xml:space="preserve">191343265963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</si>
  <si>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Mets @ Phillies games next weekend June 20 to 22, and I'd be happy to send a couple over as a gesture of appreciation for your time if you're interested in taking a demo of our platform.
Are you free to connect later today or early next week?
Best,
Josh Marcus 
CEO - Playbook Sports</t>
  </si>
  <si>
    <t xml:space="preserve">6/13 Nationals @ Dodgers Ticketblast</t>
  </si>
  <si>
    <t xml:space="preserve">See a Dodgers game next weekend on Playbook!</t>
  </si>
  <si>
    <t xml:space="preserve">191343265810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</si>
  <si>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Nationals-Dodgers games from June 20 to 22, and I'd be happy to send a couple over as a gesture of appreciation for your time if you're interested in taking a demo of our platform.
Are you free to connect later today or early next week?
Best,
Josh Marcus 
CEO - Playbook Sports</t>
  </si>
  <si>
    <t xml:space="preserve">6/11 DC United-Real Salt Lake Ticketblast</t>
  </si>
  <si>
    <t xml:space="preserve">See a Real Salt Lake game this weekend on Playbook!</t>
  </si>
  <si>
    <t xml:space="preserve">2025-06-11</t>
  </si>
  <si>
    <t xml:space="preserve">191257111110</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</si>
  <si>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DC United-Real Salt Lake game on June 14, and I'd be happy to send a couple over as a gesture of appreciation for your time if you're interested in taking a demo of our platform.
Are you free to connect later today or sometime Thursday?
Best,
Josh Marcus 
CEO - Playbook Sports</t>
  </si>
  <si>
    <t xml:space="preserve">6/11 FC Dallas @ Sporting KC Ticketblast</t>
  </si>
  <si>
    <t xml:space="preserve">See a Sporting KC game this weekend on Playbook!</t>
  </si>
  <si>
    <t xml:space="preserve">191260351585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</si>
  <si>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FC Dallas @ Sporting KC game on June 14, and I'd be happy to send a couple over as a gesture of appreciation for your time if you're interested in taking a demo of our platform.
Are you free to connect later today or sometime Friday?
Best,
Josh Marcus 
CEO - Playbook Sports</t>
  </si>
  <si>
    <t xml:space="preserve">6/11 Yankees-Red Sox (Boston) Follow-Up</t>
  </si>
  <si>
    <t xml:space="preserve">Last chance to see the Red Sox on Playbook!</t>
  </si>
  <si>
    <t xml:space="preserve">191255542598</t>
  </si>
  <si>
    <t xml:space="preserve">Hey, just wanted to follow up here. We still have a few extra tickets for 
the Yankees-Red Sox games June 13 to June 15, and I'd love to donate a couple to your organization if you're interested in taking a look at some of the new AI tools we've built over at Playbook [https://www.callplaybook.com/] to make it easier to run your business.
Are you free to connect later today or sometime Thursday?
Best,
Josh Marcus 
CEO - Playbook Sports</t>
  </si>
  <si>
    <t xml:space="preserve">6/11 Earthquakes-Timbers Ticketblast</t>
  </si>
  <si>
    <t xml:space="preserve">See a Timbers game this week on Playbook!</t>
  </si>
  <si>
    <t xml:space="preserve">191254950019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</si>
  <si>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Earthquakes-Timbers game on June 13, and I'd be happy to send a couple over as a gesture of appreciation for your time if you're interested in taking a demo of our platform.
Are you free to connect later today or sometime Thursday?
Best,
Josh Marcus 
CEO - Playbook Sports</t>
  </si>
  <si>
    <t xml:space="preserve">6/12 Vancouver Whitecaps @ Columbus Crew Ticketblast</t>
  </si>
  <si>
    <t xml:space="preserve">See a Columbus Crew game this weekend on Playbook!</t>
  </si>
  <si>
    <t xml:space="preserve">191261619992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</si>
  <si>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Vancouver Whitecaps @ Columbus Crew game on June 14, and I'd be happy to send a couple over as a gesture of appreciation for your time if you're interested in taking a demo of our platform.
Are you free to connect later today or sometime Friday?
Best,
Josh Marcus 
CEO - Playbook Sports</t>
  </si>
  <si>
    <t xml:space="preserve">6/12 Red Bulls @ Austin FC Ticketblast</t>
  </si>
  <si>
    <t xml:space="preserve">191260663924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</si>
  <si>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Red Bulls @ Austin FC game on June 14, and I'd be happy to send a couple over as a gesture of appreciation for your time if you're interested in taking a demo of our platform.
Are you free to connect later today or sometime Friday?
Best,
Josh Marcus 
CEO - Playbook Sports</t>
  </si>
  <si>
    <t xml:space="preserve">6/12 Mets @ Braves Ticketblast</t>
  </si>
  <si>
    <t xml:space="preserve">See a Braves game next week on Playbook!</t>
  </si>
  <si>
    <t xml:space="preserve">191273122924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</si>
  <si>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Mets @ Braves games June 17 to June 19, and I'd be happy to send a couple over as a gesture of appreciation for your time if you're interested in taking a demo of our platform.
Are you free to connect later today or sometime Friday?
Best,
Josh Marcus 
CEO - Playbook Sports</t>
  </si>
  <si>
    <t xml:space="preserve">6/11 Pirates-Cubs (Chicago) Follow-Up</t>
  </si>
  <si>
    <t xml:space="preserve">191256416416</t>
  </si>
  <si>
    <t xml:space="preserve">Hey, just wanted to follow up here. We still have a few extra tickets for 
the Pirates-Cubs games June 12 to June 15, and I'd love to donate a couple to your organization if you're interested in taking a look at some of the new AI tools we've built over at Playbook [https://www.callplaybook.com/] to make it easier to run your business.
Are you free to connect later today or sometime Thursday?
Best,
Josh Marcus 
CEO - Playbook Sports</t>
  </si>
  <si>
    <t xml:space="preserve">6/9 Pirates-Cubs Ticketblast</t>
  </si>
  <si>
    <t xml:space="preserve">2025-06-10</t>
  </si>
  <si>
    <t xml:space="preserve">191173756951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</si>
  <si>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Pirates-Cubs games from June 12 to 15, and I'd be happy to send a couple over as a gesture of appreciation for your time if you're interested in taking a demo of our platform.
Are you free to connect later today or sometime Wednesday?
Best,
Josh Marcus 
CEO - Playbook Sports</t>
  </si>
  <si>
    <t xml:space="preserve">6/9 NCAA Baseball Game 1</t>
  </si>
  <si>
    <t xml:space="preserve">See the NCAA Baseball Series on Playbook!</t>
  </si>
  <si>
    <t xml:space="preserve">2025-06-09</t>
  </si>
  <si>
    <t xml:space="preserve">191168147473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</si>
  <si>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NCAA Baseball College World Series Game 1 this Friday and I'd be happy to send a couple over as a gesture of appreciation for your time if you're interested in taking a demo of our platform.
Are you free to connect later today or some time Tuesday or Wednesday?
Best,
Josh Marcus 
CEO - Playbook Sports</t>
  </si>
  <si>
    <t xml:space="preserve">6/9 Yankees-Red Sox Ticketblast</t>
  </si>
  <si>
    <t xml:space="preserve">191170796102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</si>
  <si>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Yankees-Red Sox games from June 13 to 15, and I'd be happy to send a couple over as a gesture of appreciation for your time if you're interested in taking a demo of our platform.
Are you free to connect later today or sometime Tuesday Wednesday?
Best,
Josh Marcus 
CEO - Playbook Sports</t>
  </si>
  <si>
    <t xml:space="preserve">6/6 Phillies-Marlins Ticketblast</t>
  </si>
  <si>
    <t xml:space="preserve">See a Marlins game next next week on Playbook!</t>
  </si>
  <si>
    <t xml:space="preserve">2025-06-06</t>
  </si>
  <si>
    <t xml:space="preserve">191100313122</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</si>
  <si>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Phillies-Marlins games from June 16 to 19, and I'd be happy to send a couple over as a gesture of appreciation for your time if you're interested in taking a demo of our platform.
Are you free to connect sometime Monday or Tuesday next week?
Best,
Josh Marcus 
CEO - Playbook Sports</t>
  </si>
  <si>
    <t xml:space="preserve">6/6 Orioles-Rays Ticketblast</t>
  </si>
  <si>
    <t xml:space="preserve">191090843759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</si>
  <si>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Orioles-Rays games from June 16 to 18, and I'd be happy to send a couple over as a gesture of appreciation for your time if you're interested in taking a demo of our platform.
Are you free to connect sometime Monday or Tuesday next week?
Best,
Josh Marcus 
CEO - Playbook Sports</t>
  </si>
  <si>
    <t xml:space="preserve">6/4 Blue Jays-Twins Ticketblast</t>
  </si>
  <si>
    <t xml:space="preserve">See a Twins game this weekend on Playbook!</t>
  </si>
  <si>
    <t xml:space="preserve">2025-06-04</t>
  </si>
  <si>
    <t xml:space="preserve">191010400015</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</si>
  <si>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Blue Jays-Twins games next weekend (6/6, 6/7, 6/8), I'd be happy to send a couple over as a gesture of appreciation for your time if you're interested in taking a demo of our platform.
Are you free to connect sometime tomorrow or Friday?
Best,
Josh Marcus 
CEO - Playbook Sports</t>
  </si>
  <si>
    <t xml:space="preserve">6/3 Dodgers-Cardinals Ticketblast</t>
  </si>
  <si>
    <t xml:space="preserve">See a Cardinals game next weekend on Playbook!</t>
  </si>
  <si>
    <t xml:space="preserve">2025-06-03</t>
  </si>
  <si>
    <t xml:space="preserve">190962296734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</si>
  <si>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Dodgers-Cardinals games next weekend (6/6, 6/7, 6/8), I'd be happy to send a couple over as a gesture of appreciation for your time if you're interested in taking a demo of our platform.
Are you free to connect sometime tomorrow or Thursday?
Best,
Josh Marcus 
CEO - Playbook Sports</t>
  </si>
  <si>
    <t xml:space="preserve">6/3 Rangers-Washington Nationals</t>
  </si>
  <si>
    <t xml:space="preserve">See the Nationals game next weekend on Playbook!</t>
  </si>
  <si>
    <t xml:space="preserve">190962192184</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</si>
  <si>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Rangers-Nationals games next weekend (6/6, 6/7, 6/8), I'd be happy to send a couple over as a gesture of appreciation for your time if you're interested in taking a demo of our platform.
Are you free to connect sometime tomorrow or later this week?
Best,
Josh Marcus 
CEO - Playbook Sports</t>
  </si>
  <si>
    <t xml:space="preserve">6/2 Red Sox-Yankees Ticketblast</t>
  </si>
  <si>
    <t xml:space="preserve">See the Yankees game next weekend on Playbook!</t>
  </si>
  <si>
    <t xml:space="preserve">2025-05-30</t>
  </si>
  <si>
    <t xml:space="preserve">190845792783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</si>
  <si>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Red Sox-Yankees games next weekend (6/6, 6/7, 6/8), I'd be happy to send a couple over as a gesture of appreciation for your time if you're interested in taking a demo of our platform.
Are you free to connect sometime today or Tuesday?
Best,
Josh Marcus 
CEO - Playbook Sports</t>
  </si>
  <si>
    <t xml:space="preserve">5/29 Cubs-Tigers Ticketblast</t>
  </si>
  <si>
    <t xml:space="preserve">See a Tigers game next week on Playbook!</t>
  </si>
  <si>
    <t xml:space="preserve">2025-05-29</t>
  </si>
  <si>
    <t xml:space="preserve">190785512363</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</si>
  <si>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Cubs-Tigers games next weekend, 
(6/6, 6/7, 6/8), and I'd be happy to send a couple over as a gesture of appreciation for your time if you're interested in taking a demo of our platform. 
Are you free to connect sometime tomorrow or early next week?
Best,
Josh Marcus 
CEO - Playbook Sports</t>
  </si>
  <si>
    <t xml:space="preserve">5/29 Orioles-Mariners Ticketblast</t>
  </si>
  <si>
    <t xml:space="preserve">See a Mariners game next week on Playbook!</t>
  </si>
  <si>
    <t xml:space="preserve">190781806434</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</si>
  <si>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Orioles-Mariners games next week, 
(6/3, 6/4, 6/5), and I'd be happy to send a couple over as a gesture of appreciation for your time if you're interested in taking a demo of our platform. 
Are you free to connect sometime tomorrow or early next week?
Best,
Josh Marcus 
CEO - Playbook Sports</t>
  </si>
  <si>
    <t xml:space="preserve">5/29 Diamondbacks-Reds Ticketblast</t>
  </si>
  <si>
    <t xml:space="preserve">See a Reds game next week on Playbook!</t>
  </si>
  <si>
    <t xml:space="preserve">190783609179</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</si>
  <si>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Diamondbacks-Reds games next weekend, 
(6/6, 6/7, 6/8), and I'd be happy to send a couple over as a gesture of appreciation for your time if you're interested in taking a demo of our platform. 
Are you free to connect sometime tomorrow or early next week?
Best,
Josh Marcus 
CEO - Playbook Sports</t>
  </si>
  <si>
    <t xml:space="preserve">5/28 Oilers-Stars Game 5 (Dallas) Follow-Up</t>
  </si>
  <si>
    <t xml:space="preserve">Last chance to see the Oilers-Stars Game 5 on Playbook!</t>
  </si>
  <si>
    <t xml:space="preserve">2025-05-28</t>
  </si>
  <si>
    <t xml:space="preserve">190735619840</t>
  </si>
  <si>
    <t xml:space="preserve">Hey, just wanted to follow up here. We still have a few extra tickets for 
Oilers-Stars Game 5 on Thursday, May 29, and I'd love to donate a couple to your organization if you're interested in taking a look at some of the new AI tools we've built over at Playbook [https://www.callplaybook.com/] to make it easier to run your business.
Are you free to connect later today or sometime tomorrow?
Best,
Josh Marcus 
CEO - Playbook Sports</t>
  </si>
  <si>
    <t xml:space="preserve">5/27 Giants-Commanders Week 1 Follow-Up</t>
  </si>
  <si>
    <t xml:space="preserve">See the Giants-Commanders in Week 1 on Playbook!</t>
  </si>
  <si>
    <t xml:space="preserve">2025-05-27</t>
  </si>
  <si>
    <t xml:space="preserve">190671916135</t>
  </si>
  <si>
    <t xml:space="preserve">Hey, just wanted to follow up here. We still have a few extra tickets for 
Giants-Commanders on September 8, and I'd love to donate a couple to your organization if you're interested in taking a look at some of the new AI tools we've built over at Playbook [https://www.callplaybook.com/] to make it easier to run your business.
Are you free to connect sometime this week?
Best,
Josh Marcus 
CEO - Playbook Sports</t>
  </si>
  <si>
    <t xml:space="preserve">5/27 Oilers-Stars Game 5 Ticketblast</t>
  </si>
  <si>
    <t xml:space="preserve">See the Stars in Game 5 of the Conference Finals, courtesy of Playbook!</t>
  </si>
  <si>
    <t xml:space="preserve">190670724170</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</si>
  <si>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Oilers-Stars Game 5 on Thursday, May 29, and I'd be happy to send a couple over as a gesture of appreciation for your time if you're interested in taking a demo of our platform. 
Are you free to connect sometime tomorrow or Thursday?
Best,
Josh Marcus 
CEO - Playbook Sports</t>
  </si>
  <si>
    <t xml:space="preserve">5/27 Steelers-Jets Week 1 Follow-Up</t>
  </si>
  <si>
    <t xml:space="preserve">See the Steelers-Jets in Week 1 on Playbook!</t>
  </si>
  <si>
    <t xml:space="preserve">190669803669</t>
  </si>
  <si>
    <t xml:space="preserve">Hey, just wanted to follow up here. We still have a few extra tickets for 
Steelers-Jets on September 7, and I'd love to donate a couple to your organization if you're interested in taking a look at some of the new AI tools we've built over at Playbook [https://www.callplaybook.com/] to make it easier to run your business.
Are you free to connect sometime this week?
Best,
Josh Marcus 
CEO - Playbook Sports</t>
  </si>
  <si>
    <t xml:space="preserve">5/27 Texans-Rams Week 1 Follow-Up</t>
  </si>
  <si>
    <t xml:space="preserve">See the Texans-Rams in Week 1 on Playbook!</t>
  </si>
  <si>
    <t xml:space="preserve">190671451732</t>
  </si>
  <si>
    <t xml:space="preserve">Hey, just wanted to follow up here. We still have a few extra tickets for 
Texans-Rams on September 7, and I'd love to donate a couple to your organization if you're interested in taking a look at some of the new AI tools we've built over at Playbook [https://www.callplaybook.com/] to make it easier to run your business.
Are you free to connect sometime this week?
Best,
Josh Marcus 
CEO - Playbook Sports</t>
  </si>
  <si>
    <t xml:space="preserve">5/27 Seahawks-Steelers Week 2 9/15 Follow-Up</t>
  </si>
  <si>
    <t xml:space="preserve">See the Seahawks-Steelers in Week 2 on Playbook!</t>
  </si>
  <si>
    <t xml:space="preserve">190672257694</t>
  </si>
  <si>
    <t xml:space="preserve">Hey, just wanted to follow up here. We still have a few extra tickets for 
Seahawks-Steelers on September 15, and I'd love to donate a couple to your organization if you're interested in taking a look at some of the new AI tools we've built over at Playbook [https://www.callplaybook.com/] to make it easier to run your business.
Are you free to connect sometime this week?
Best,
Josh Marcus 
CEO - Playbook Sports</t>
  </si>
  <si>
    <t xml:space="preserve">5/27 Cardinals-Saints Week 1 Follow-Up</t>
  </si>
  <si>
    <t xml:space="preserve">See Cardinal-Saints Week 1 on Playbook!</t>
  </si>
  <si>
    <t xml:space="preserve">190669385639</t>
  </si>
  <si>
    <t xml:space="preserve">Hey, just wanted to follow up here. We still have a few extra tickets for 
Cardinals-Saints on September 7, and I'd love to donate a couple to your organization if you're interested in taking a look at some of the new AI tools we've built over at Playbook [https://www.callplaybook.com/] to make it easier to run your business.
Are you free to connect sometime this week?
Best,
Josh Marcus 
CEO - Playbook Sports</t>
  </si>
  <si>
    <t xml:space="preserve">5/27 Panthers-Jags Week 1 Follow-Up</t>
  </si>
  <si>
    <t xml:space="preserve">See the Panthers-Jags in Week 1 on Playbook!</t>
  </si>
  <si>
    <t xml:space="preserve">190671094594</t>
  </si>
  <si>
    <t xml:space="preserve">Hey, just wanted to follow up here. We still have a few extra tickets for 
Panthers-Jags on September 8, and I'd love to donate a couple to your organization if you're interested in taking a look at some of the new AI tools we've built over at Playbook [https://www.callplaybook.com/] to make it easier to run your business.
Are you free to connect sometime this week?
Best,
Josh Marcus 
CEO - Playbook Sports</t>
  </si>
  <si>
    <t xml:space="preserve">5/27 Bucs-Falcons Week 1 Follow-Up</t>
  </si>
  <si>
    <t xml:space="preserve">See the Bucs-Falcons in Week 1 on Playbook!</t>
  </si>
  <si>
    <t xml:space="preserve">190669990807</t>
  </si>
  <si>
    <t xml:space="preserve">Hey, just wanted to follow up here. We still have a few extra tickets for 
Bucs-Falcons on September 7, and I'd love to donate a couple to your organization if you're interested in taking a look at some of the new AI tools we've built over at Playbook [https://www.callplaybook.com/] to make it easier to run your business.
Are you free to connect sometime this week?
Best,
Josh Marcus 
CEO - Playbook Sports</t>
  </si>
  <si>
    <t xml:space="preserve">5/27 Rams-Titans Week 2 9/15 Follow-Up</t>
  </si>
  <si>
    <t xml:space="preserve">See the Rams-Titans in Week 2 on Playbook!</t>
  </si>
  <si>
    <t xml:space="preserve">190672884070</t>
  </si>
  <si>
    <t xml:space="preserve">Hey, just wanted to follow up here. We still have a few extra tickets for 
Rams-Titans on September 15, and I'd love to donate a couple to your organization if you're interested in taking a look at some of the new AI tools we've built over at Playbook [https://www.callplaybook.com/] to make it easier to run your business.
Are you free to connect sometime this week?
Best,
Josh Marcus 
CEO - Playbook Sports</t>
  </si>
  <si>
    <t xml:space="preserve">5/23 Seahawks-Steelers Week 2 Ticketblast</t>
  </si>
  <si>
    <t xml:space="preserve">See the Steelers in Week 2, courtesy of Playbook!</t>
  </si>
  <si>
    <t xml:space="preserve">2025-05-23</t>
  </si>
  <si>
    <t xml:space="preserve">190552086637</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</si>
  <si>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Steelers' match against the Seahawks on September 15th, and I'd be happy to send a couple over as a gesture of appreciation for your time if you're interested in taking a demo of our platform. 
Are you free to connect Tuesday or Wednesday next week?
Best,
Josh Marcus 
CEO - Playbook Sports</t>
  </si>
  <si>
    <t xml:space="preserve">5/23 Rams-Titans Week 2 Ticketblast</t>
  </si>
  <si>
    <t xml:space="preserve">See the Titans in Week 2, courtesy of Playbook!</t>
  </si>
  <si>
    <t xml:space="preserve">190549667435</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</si>
  <si>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Titans' match against the Rams on September 15th, and I'd be happy to send a couple over as a gesture of appreciation for your time if you're interested in taking a demo of our platform. 
Are you free to connect Tuesday or Wednesday next week?
Best,
Josh Marcus 
CEO - Playbook Sports</t>
  </si>
  <si>
    <t xml:space="preserve">5/22 Giants @ Commanders Week 1 Ticketblast</t>
  </si>
  <si>
    <t xml:space="preserve">2025-05-22</t>
  </si>
  <si>
    <t xml:space="preserve">190478593291</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</si>
  <si>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Commanders' season opener against the Giants on September 8th, and I'd be happy to send a couple over as a gesture of appreciation for your time if you're interested in taking a demo of our platform. 
Are you free to connect sometime tomorrow or early next week?
Best,
Josh Marcus 
CEO - Playbook Sports</t>
  </si>
  <si>
    <t xml:space="preserve">5/22 Panthers @ Jags Week 1 Ticketblast</t>
  </si>
  <si>
    <t xml:space="preserve">190482838132</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</si>
  <si>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Jags' season opener against the Panthers on September 8th, and I'd be happy to send a couple over as a gesture of appreciation for your time if you're interested in taking a demo of our platform. 
Are you free to connect sometime tomorrow or early next week?
Best,
Josh Marcus 
CEO - Playbook Sports</t>
  </si>
  <si>
    <t xml:space="preserve">5/21 Hurricanes-Panthers Game 3 Ticketblast</t>
  </si>
  <si>
    <t xml:space="preserve">See the Panthers in Game 3 of the Conference Finals, courtesy of Playbook!</t>
  </si>
  <si>
    <t xml:space="preserve">2025-05-21</t>
  </si>
  <si>
    <t xml:space="preserve">190413504070</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</si>
  <si>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Hurricanes-Panthers Game 3 on Saturday, May 24, and I'd be happy to send a couple over as a gesture of appreciation for your time if you're interested in taking a demo of our platform. 
Are you free to connect sometime tomorrow or on Friday?
Best,
Josh Marcus 
CEO - Playbook Sports</t>
  </si>
  <si>
    <t xml:space="preserve">5/21 Thunder-Timberwolves Game 3 Ticketblast</t>
  </si>
  <si>
    <t xml:space="preserve">See the Timberwolves in Game 3 of the Conference Finals, courtesy of Playbook!</t>
  </si>
  <si>
    <t xml:space="preserve">190413461862</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</si>
  <si>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Thunder-Timberwolves Game 3 on Saturday, May 24, and I'd be happy to send a couple over as a gesture of appreciation for your time if you're interested in taking a demo of our platform. 
Are you free to connect sometime tomorrow or Friday?
Best,
Josh Marcus 
CEO - Playbook Sports</t>
  </si>
  <si>
    <t xml:space="preserve">5/20 Panthers-Hurricanes Game 2 Ticketblast</t>
  </si>
  <si>
    <t xml:space="preserve">See the Hurricanes in Game 2 of the Conference Finals, courtesy of Playbook!</t>
  </si>
  <si>
    <t xml:space="preserve">2025-05-20</t>
  </si>
  <si>
    <t xml:space="preserve">190368362540</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</si>
  <si>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Panthers-Hurricanes Game 2 on Thursday,
May 22, and I'd be happy to send a couple over as a gesture of appreciation for your time if you're interested in taking a demo of our platform. 
Are you free to connect sometime tomorrow or Thursday?
Best,
Josh Marcus 
CEO - Playbook Sports</t>
  </si>
  <si>
    <t xml:space="preserve">5/20 Oilers-Stars Game 1 Ticketblast</t>
  </si>
  <si>
    <t xml:space="preserve">See the Stars in Game 1 of the Conference Finals, courtesy of Playbook!</t>
  </si>
  <si>
    <t xml:space="preserve">190370108946</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</si>
  <si>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Oilers-Stars Game 1 on Wednesday,
May 21, and I'd be happy to send a couple over as a gesture of appreciation for your time if you're interested in taking a demo of our platform. 
Are you free to connect later today or sometime tomorrow?
Best,
Josh Marcus 
CEO - Playbook Sports</t>
  </si>
  <si>
    <t xml:space="preserve">5/19 Texans-Rams Ticketblast</t>
  </si>
  <si>
    <t xml:space="preserve">See the Rams season opener on Playbook!</t>
  </si>
  <si>
    <t xml:space="preserve">2025-05-19</t>
  </si>
  <si>
    <t xml:space="preserve">190246763315</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</si>
  <si>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Rams' season opener against the Texans on Sunday, September 7th, and I'd be happy to send a couple over as a gesture of appreciation for your time if you're interested in taking a demo of our platform. 
Are you free to connect later today or sometime tomorrow?
Best,
Josh Marcus 
CEO - Playbook Sports</t>
  </si>
  <si>
    <t xml:space="preserve">5/19 Steelers-Jets Ticketblast</t>
  </si>
  <si>
    <t xml:space="preserve">190242731915</t>
  </si>
  <si>
    <t xml:space="preserve">5/19 Cardinals-Saints Week 1 Ticketblast</t>
  </si>
  <si>
    <t xml:space="preserve">190242718388</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</si>
  <si>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Saints' season opener against the Cardinals on Sunday, September 7th, and I'd be happy to send a couple over as a gesture of appreciation for your time if you're interested in taking a demo of our platform. 
Are you free to connect later today or sometime tomorrow?
Best,
Josh Marcus 
CEO - Playbook Sports</t>
  </si>
  <si>
    <t xml:space="preserve">5/19 Buccs-Falcons Ticketblast</t>
  </si>
  <si>
    <t xml:space="preserve">See the Falcons season opener on Playbook!</t>
  </si>
  <si>
    <t xml:space="preserve">190246763433</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</si>
  <si>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Falcons' season opener against the Buccaneers on Sunday, September 7th, and I'd be happy to send a couple over as a gesture of appreciation for your time if you're interested in taking a demo of our platform. 
Are you free to connect later today or sometime tomorrow?
Best,
Josh Marcus 
CEO - Playbook Sports</t>
  </si>
  <si>
    <t xml:space="preserve">5/19 Timberwolves-OKC Game 1 Ticketblast</t>
  </si>
  <si>
    <t xml:space="preserve">See the Thunder in Game 1 of the Conference Finals, courtesy of Playbook!</t>
  </si>
  <si>
    <t xml:space="preserve">190329509737</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</si>
  <si>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Timberwolves-Thunder Game 1 on Tuesday, May 20, and I'd be happy to send a couple over as a gesture of appreciation for your time if you're interested in taking a demo of our platform. 
Are you free to connect later today or sometime tomorrow?
Best,
Josh Marcus 
CEO - Playbook Sports</t>
  </si>
  <si>
    <t xml:space="preserve">5/14 Leafs-Panthers Game 6 Ticketblast</t>
  </si>
  <si>
    <t xml:space="preserve">See the Panthers in the playoffs, courtesy of Playbook!</t>
  </si>
  <si>
    <t xml:space="preserve">2025-05-14</t>
  </si>
  <si>
    <t xml:space="preserve">190131143690</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</si>
  <si>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Leafs-Panthers Game 6 on Friday, May 16, and I'd be happy to send a couple over as a gesture of appreciation for your time if you're interested in taking a demo of our platform.
Are you free to connect later today or sometime tomorrow?
Best,
Josh Marcus 
CEO - Playbook Sports</t>
  </si>
  <si>
    <t xml:space="preserve">5/14 Thunder-Nuggets Game 6 Ticketblast</t>
  </si>
  <si>
    <t xml:space="preserve">See the Nuggets in the playoffs, courtesy of Playbook!</t>
  </si>
  <si>
    <t xml:space="preserve">190127136927</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</si>
  <si>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Thunder-Nuggets Game 6 on Thursday, May 15, and I'd be happy to send a couple over as a gesture of appreciation for your time if you're interested in taking a demo of our platform. 
Are you free to connect later today or sometime tomorrow?
Best,
Josh Marcus 
CEO - Playbook Sports</t>
  </si>
  <si>
    <t xml:space="preserve">5/13 Warriors-Timberwolves Game 5 Ticketblast</t>
  </si>
  <si>
    <t xml:space="preserve">See the Timberwolves in the playoffs, courtesy of Playbook!</t>
  </si>
  <si>
    <t xml:space="preserve">2025-05-13</t>
  </si>
  <si>
    <t xml:space="preserve">190084139038</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</si>
  <si>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Warriors-Timberwolves Game 5 on Wednesday, May 14, and I'd be happy to send a couple over as a gesture of appreciation for your time if you're interested in taking a demo of our platform.
Are you free to connect later today or sometime tomorrow?
Best,
Josh Marcus 
CEO - Playbook Sports</t>
  </si>
  <si>
    <t xml:space="preserve">5/13 Hurricanes-Capitals Game 5 Ticketblast</t>
  </si>
  <si>
    <t xml:space="preserve">See the Capitals in the playoffs, courtesy of Playbook!</t>
  </si>
  <si>
    <t xml:space="preserve">190082291542</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</si>
  <si>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Hurricanes-Capitals Game 5 on Thursday, May 15, and I'd be happy to send a couple over as a gesture of appreciation for your time if you're interested in taking a demo of our platform.
Are you free to connect later today or sometime tomorrow?
Best,
Josh Marcus 
CEO - Playbook Sports</t>
  </si>
  <si>
    <t xml:space="preserve">5/13 Stars-Jets Game 5 Ticketblast</t>
  </si>
  <si>
    <t xml:space="preserve">See the Jets in the playoffs, courtesy of Playbook!</t>
  </si>
  <si>
    <t xml:space="preserve">190084139696</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</si>
  <si>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Stars-Jets game 5 on Thursday, May 15, and I'd be happy to send a couple over as a gesture of appreciation for your time if you're interested in taking a demo of our platform.
Are you free to connect later today or sometime tomorrow?
Best,
Josh Marcus 
CEO - Playbook Sports</t>
  </si>
  <si>
    <t xml:space="preserve">5/12 Timberwolves @ Warriors Game 4 Ticketblast</t>
  </si>
  <si>
    <t xml:space="preserve">See the Warriors in the playoffs, courtesy of Playbook!</t>
  </si>
  <si>
    <t xml:space="preserve">2025-05-12</t>
  </si>
  <si>
    <t xml:space="preserve">190034343849</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</si>
  <si>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Timberwolves-Warriors Game 4 later today, May 12, and I'd be happy to send a couple over as a gesture of appreciation for your time if you're interested in taking a demo of our platform.
Are you free to connect later today?
Best,
Josh Marcus 
CEO - Playbook Sports</t>
  </si>
  <si>
    <t xml:space="preserve">5/12 Nuggets @ Thunder Game 5 Ticketblast</t>
  </si>
  <si>
    <t xml:space="preserve">See the Thunder in the playoffs, courtesy of Playbook!</t>
  </si>
  <si>
    <t xml:space="preserve">190033464330</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</si>
  <si>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Nuggets-Thunder Game 5 on Tuesday, May 13, and I'd be happy to send a couple over as a gesture of appreciation for your time if you're interested in taking a demo of our platform.
Are you free to connect later today or sometime tomorrow?
Best,
Josh Marcus 
CEO - Playbook Sports</t>
  </si>
  <si>
    <t xml:space="preserve">5/12 Pacers-Cavs Game 5 Ticketblast</t>
  </si>
  <si>
    <t xml:space="preserve">See the Cavs in the playoffs, courtesy of Playbook!</t>
  </si>
  <si>
    <t xml:space="preserve">190035187972</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</si>
  <si>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Pacers-Cavs Game 5 on Tuesday, May 13, and I'd be happy to send a couple over as a gesture of appreciation for your time if you're interested in taking a demo of our platform.
Are you free to connect later today or sometime tomorrow?
Best,
Josh Marcus 
CEO - Playbook Sports</t>
  </si>
  <si>
    <t xml:space="preserve">5/9 Tigers-Blue Jays Ticketblast</t>
  </si>
  <si>
    <t xml:space="preserve">See a Blue Jays game next weekend on Playbook!</t>
  </si>
  <si>
    <t xml:space="preserve">2025-05-09</t>
  </si>
  <si>
    <t xml:space="preserve">189942203921</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</si>
  <si>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Tigers-Blue Jays games next weekend (5/16, 5/17, 5/18), I'd be happy to send a couple over as a gesture of appreciation for your time if you're interested in taking a demo of our platform.
Are you free to connect sometime Monday or Tuesday next week?
Best,
Josh Marcus 
CEO - Playbook Sports</t>
  </si>
  <si>
    <t xml:space="preserve">5/8 Thunder-Nuggets Game 3 Follow-Up Ticketblast</t>
  </si>
  <si>
    <t xml:space="preserve">Last chance to see Thunder-Nuggets Game 3 on Playbook!</t>
  </si>
  <si>
    <t xml:space="preserve">2025-05-08</t>
  </si>
  <si>
    <t xml:space="preserve">189895482677</t>
  </si>
  <si>
    <t xml:space="preserve">Hey, just wanted to follow up here. We still have a few extra tickets for 
Thunder-Nuggets Game 3 on Friday, and I'd love to donate a couple to your organization if you're interested in taking a look at some of the new AI tools we've built over at Playbook [https://www.callplaybook.com/] to make it easier to run your business.
Are you free to connect later today or sometime tomorrow?
Best,
Josh Marcus 
CEO - Playbook Sports</t>
  </si>
  <si>
    <t xml:space="preserve">5/8 Cavs-Pacers Game 3 Follow-Up Ticketblast</t>
  </si>
  <si>
    <t xml:space="preserve">Last chance to see Cavs-Pacers Game 3 on Playbook!</t>
  </si>
  <si>
    <t xml:space="preserve">189891983399</t>
  </si>
  <si>
    <t xml:space="preserve">Hey, just wanted to follow up here. We still have a few extra tickets for 
Cavs-Pacers Game 3 on Friday, and I'd love to donate a couple to your organization if you're interested in taking a look at some of the new AI tools we've built over at Playbook [https://www.callplaybook.com/] to make it easier to run your business.
Are you free to connect later today or sometime tomorrow?
Best,
Josh Marcus 
CEO - Playbook Sports</t>
  </si>
  <si>
    <t xml:space="preserve">5/8 Leafs-Panthers Game 3 Ticketblast</t>
  </si>
  <si>
    <t xml:space="preserve">189891982870</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</si>
  <si>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Leafs-Panthers Game 3 on Friday, May 9, and I'd be happy to send a couple over as a gesture of appreciation for your time if you're interested in taking a demo of our platform.
Are you free to connect sometime tomorrow or Thursday?
Best,
Josh Marcus 
CEO - Playbook Sports</t>
  </si>
  <si>
    <t xml:space="preserve">5/7 Warriors-Timberwolves Game 2 Ticketblast</t>
  </si>
  <si>
    <t xml:space="preserve">2025-05-07</t>
  </si>
  <si>
    <t xml:space="preserve">189849011532</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</si>
  <si>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Warriors-Timberwolves Game 2 on Thursday, 
May 8, and I'd be happy to send a couple over as a gesture of appreciation for your time if you're interested in taking a demo of our platform.
Are you free to connect later today or tomorrow?
Best,
Josh Marcus 
CEO - Playbook Sports</t>
  </si>
  <si>
    <t xml:space="preserve">5/7 Thunder-Nuggets Game 3 Ticketblast</t>
  </si>
  <si>
    <t xml:space="preserve">189854043561</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</si>
  <si>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Thunder-Nuggets Game 3 on Friday, May 9, and I'd be happy to send a couple over as a gesture of appreciation for your time if you're interested in taking a demo of our platform.
Are you free to connect sometime tomorrow or Thursday?
Best,
Josh Marcus 
CEO - Playbook Sports</t>
  </si>
  <si>
    <t xml:space="preserve">5/7 Hurricanes-Capitals Game 2 Ticketblast</t>
  </si>
  <si>
    <t xml:space="preserve">189848035397</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</si>
  <si>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Hurricanes-Capitals Game 2 on Thursday, 
May 8, and I'd be happy to send a couple over as a gesture of appreciation for your time if you're interested in taking a demo of our platform.
Are you free to connect later today or tomorrow?
Best,
Josh Marcus 
CEO - Playbook Sports</t>
  </si>
  <si>
    <t xml:space="preserve">5/7 Cavs-Pacers Game 3 Ticketblast</t>
  </si>
  <si>
    <t xml:space="preserve">See the Pacers in the playoffs, courtesy of Playbook!</t>
  </si>
  <si>
    <t xml:space="preserve">189854021933</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</si>
  <si>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Cavs-Pacers Game 3 on Friday, May 9, and I'd be happy to send a couple over as a gesture of appreciation for your time if you're interested in taking a demo of our platform.
Are you free to connect sometime tomorrow or Thursday?
Best,
Josh Marcus 
CEO - Playbook Sports</t>
  </si>
  <si>
    <t xml:space="preserve">5/6 Stars-Jets Game 1 Ticketblast</t>
  </si>
  <si>
    <t xml:space="preserve">2025-05-06</t>
  </si>
  <si>
    <t xml:space="preserve">189801311402</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</si>
  <si>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Stars-Jets Game 1 on Wednesday, 
May 7, and I'd be happy to send a couple over as a gesture of appreciation for your time if you're interested in taking a demo of our platform.
Are you free to connect sometime tomorrow or Wednesday?
Best,
Josh Marcus 
CEO - Playbook Sports</t>
  </si>
  <si>
    <t xml:space="preserve">5/6 Nuggets-Thunder Game 2 Follow-Up Ticketblast</t>
  </si>
  <si>
    <t xml:space="preserve">Nuggets-Thunder Game 2 Ticket Donation</t>
  </si>
  <si>
    <t xml:space="preserve">189801126920</t>
  </si>
  <si>
    <t xml:space="preserve">Hey, just wanted to follow up here. We still have a few extra tickets for 
Nuggets-Thunder Game 2 on Wednesday, and I'd love to donate a couple to your organization if you're interested in taking a look at some of the new AI tools we've built over at Playbook [https://www.callplaybook.com/] to make it easier to run your business.
Are you free to connect later today or sometime tomorrow?
Best,
Josh Marcus 
CEO - Playbook Sports</t>
  </si>
  <si>
    <t xml:space="preserve">5/6 Knicks-Celtics Game 2 Follow-Up Ticketblast</t>
  </si>
  <si>
    <t xml:space="preserve">Last chance to see Celtics-Knicks Game 2 on Playbook</t>
  </si>
  <si>
    <t xml:space="preserve">189798829949</t>
  </si>
  <si>
    <t xml:space="preserve">Hey, just wanted to follow up here. We still have a few extra tickets for 
Knicks-Celtics Game 2 on Wednesday, and I'd love to donate a couple to your organization if you're interested in taking a look at some of the new AI tools we've built over at Playbook [https://www.callplaybook.com/] to make it easier to run your business.
Are you free to connect later today or sometime tomorrow?
Best,
Josh Marcus 
CEO - Playbook Sports</t>
  </si>
  <si>
    <t xml:space="preserve">5/5 Knicks-Celtics Game 2 Ticketblast</t>
  </si>
  <si>
    <t xml:space="preserve">See the Celtics in the playoffs, courtesy of Playbook!</t>
  </si>
  <si>
    <t xml:space="preserve">2025-05-05</t>
  </si>
  <si>
    <t xml:space="preserve">189738192157</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</si>
  <si>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Knicks-Celtics Game 2 on Wednesday, 
May 7, and I'd be happy to send a couple over as a gesture of appreciation for your time if you're interested in taking a demo of our platform.
Are you free to connect sometime tomorrow or Wednesday?
Best,
Josh Marcus 
CEO - Playbook Sports</t>
  </si>
  <si>
    <t xml:space="preserve">5/5 Oilers-Golden Knights Game 1 Ticketblast</t>
  </si>
  <si>
    <t xml:space="preserve">See the Golden Knights in the playoffs, courtesy of Playbook!</t>
  </si>
  <si>
    <t xml:space="preserve">189734009631</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</si>
  <si>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Oilers-Golden Knights Game 1 on Tuesday, May 6, and I'd be happy to send a couple over as a gesture of appreciation for your time if you're interested in taking a demo of our platform.
Are you free to connect sometime later today or tomorrow?
Best,
Josh Marcus 
CEO - Playbook Sports</t>
  </si>
  <si>
    <t xml:space="preserve">5/5 Nuggets-Thunder Game 2 Ticketblast</t>
  </si>
  <si>
    <t xml:space="preserve">189734498215</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</si>
  <si>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Nuggets-Thunder Game 2 on Wednesday, 
May 7, and I'd be happy to send a couple over as a gesture of appreciation for your time if you're interested in taking a demo of our platform.
Are you free to connect sometime tomorrow or Wednesday?
Best,
Josh Marcus 
CEO - Playbook Sports</t>
  </si>
  <si>
    <t xml:space="preserve">5/5 Pacers-Cavs Game 2 Ticketblast</t>
  </si>
  <si>
    <t xml:space="preserve">189734904868</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</si>
  <si>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Pacers-Cavs Game 2 on Tuesday, May 6, and I'd be happy to send a couple over as a gesture of appreciation for your time if you're interested in taking a demo of our platform.
Are you free to connect sometime later today or tomorrow?
Best,
Josh Marcus 
CEO - Playbook Sports</t>
  </si>
  <si>
    <t xml:space="preserve">5/5 Hurricanes-Capitals Game 1 Ticketblast</t>
  </si>
  <si>
    <t xml:space="preserve">189736885829</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</si>
  <si>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Hurricanes-Capitals Game 1 on Tuesday, May 6, and I'd be happy to send a couple over as a gesture of appreciation for your time if you're interested in taking a demo of our platform.
Are you free to connect sometime later today or tomorrow?
Best,
Josh Marcus 
CEO - Playbook Sports</t>
  </si>
  <si>
    <t xml:space="preserve">189738599979</t>
  </si>
  <si>
    <t xml:space="preserve">5/2 Blue Jays-Mariners Ticketblast</t>
  </si>
  <si>
    <t xml:space="preserve">See a Mariners game next weekend on Playbook!</t>
  </si>
  <si>
    <t xml:space="preserve">2025-05-02</t>
  </si>
  <si>
    <t xml:space="preserve">189640080743</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</si>
  <si>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Blue Jays-Mariners games next weekend (5/9, 5/10, 5/11), I'd be happy to send a couple over as a gesture of appreciation for your time if you're interested in taking a demo of our platform.
Are you free to connect sometime Monday or Tuesday next week?
Best,
Josh Marcus 
CEO - Playbook Sports</t>
  </si>
  <si>
    <t xml:space="preserve">5/2 Braves-Pirates Ticketblast</t>
  </si>
  <si>
    <t xml:space="preserve">See a Pirates game next weekend on Playbook!</t>
  </si>
  <si>
    <t xml:space="preserve">189648724638</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</si>
  <si>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Braves-Pirates games next weekend (5/9, 5/10, 5/11), I'd be happy to send a couple over as a gesture of appreciation for your time if you're interested in taking a demo of our platform.
Are you free to connect sometime Monday or Tuesday next week?
Best,
Josh Marcus 
CEO - Playbook Sports</t>
  </si>
  <si>
    <t xml:space="preserve">5/2 Red Sox-Royals Ticketblast</t>
  </si>
  <si>
    <t xml:space="preserve">See a Royals game next weekend on Playbook!</t>
  </si>
  <si>
    <t xml:space="preserve">189642988129</t>
  </si>
  <si>
    <t xml:space="preserve">Good morning,
My name is Josh Marcus, CEO/Co-Founder of Playbook [https://www.callplaybook.com/]. We provide tools designed to automate the day-to-day processes of sports organizations, and help business owners save time normally spent completing administrative tasks.
We also have a few extra tickets for the Red Sox-Royals games next weekend (5/9, 5/10, 5/11), I'd be happy to send a couple over as a gesture of appreciation for your time if you're interested in taking a demo of our platform.
Are you free to connect sometime Monday or Tuesday next week?
Best,
Josh Marcus 
CEO - Playbook Sports</t>
  </si>
  <si>
    <t xml:space="preserve">5/1 Pacers-Cavs Game 1 Follow-Up Ticketblast</t>
  </si>
  <si>
    <t xml:space="preserve">Cavs-Pacers Game 1 ticket donation</t>
  </si>
  <si>
    <t xml:space="preserve">2025-05-01</t>
  </si>
  <si>
    <t xml:space="preserve">189603554948</t>
  </si>
  <si>
    <t xml:space="preserve">Hey, just wanted to follow up here. We still have a few extra tickets for Cavs-Pacers Game 1 on Sunday, and I'd love to donate a couple to your organization if you're interested in taking a look at some of the new AI tools we've built over at Playbook [https://www.callplaybook.com/] to make it easier to run your business.
Are you free to connect later today between 12pm-6pm EST, or sometime tomorrow?
Best,
Josh Marcus 
CEO - Playbook Sports</t>
  </si>
  <si>
    <t xml:space="preserve">4/30 Jets @ Blues Game 6 Ticketblast</t>
  </si>
  <si>
    <t xml:space="preserve">See the Blues in the playoffs, courtesy of Playbook!</t>
  </si>
  <si>
    <t xml:space="preserve">2025-04-30</t>
  </si>
  <si>
    <t xml:space="preserve">189557705618</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</si>
  <si>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Jets-Blues Game 6 on Friday, May 2, and I'd be happy to send a couple over as a gesture of appreciation for your time if you're interested in taking a demo of our platform.
Are you free to connect sometime later today or tomorrow?
Best,
Josh Marcus 
CEO - Playbook Sports</t>
  </si>
  <si>
    <t xml:space="preserve">4/30 Knicks-Pistons Game 6 Ticketblast</t>
  </si>
  <si>
    <t xml:space="preserve">See the Pistons in the playoffs, courtesy of Playbook!</t>
  </si>
  <si>
    <t xml:space="preserve">189555181578</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</si>
  <si>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Knicks-Pistons Game 6 on Thursday, May 1, and I'd be happy to send a couple over as a gesture of appreciation for your time if you're interested in taking a demo of our platform.
Are you free to connect sometime later today or tomorrow?
Best,
Josh Marcus 
CEO - Playbook Sports</t>
  </si>
  <si>
    <t xml:space="preserve">4/30 Pacers-Cavs Game 1 TBD Ticketblast</t>
  </si>
  <si>
    <t xml:space="preserve">189558284947</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</si>
  <si>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Game 1 of Pacers-Cavs in Cleveland, and I'd be happy to send a couple over as a gesture of appreciation for your time if you're interested in taking a demo of our platform.
Are you free to connect sometime tomorrow or Friday?
Best,
Josh Marcus 
CEO - Playbook Sports</t>
  </si>
  <si>
    <t xml:space="preserve">4/29 Golden Knights-Wild Game 6 Ticketblast</t>
  </si>
  <si>
    <t xml:space="preserve">See the Wild in the playoffs, courtesy of Playbook!</t>
  </si>
  <si>
    <t xml:space="preserve">2025-04-29</t>
  </si>
  <si>
    <t xml:space="preserve">189516663460</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</si>
  <si>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Golden Knights-Wild Game 6 on Thursday, May 1, and I'd be happy to send a couple over as a gesture of appreciation for your time if you're interested in taking a demo of our platform.
Are you free to connect sometime later today or tomorrow?
Best,
Josh Marcus 
CEO - Playbook Sports</t>
  </si>
  <si>
    <t xml:space="preserve">4/29 Kings-Oilers Game 6 Ticketblast</t>
  </si>
  <si>
    <t xml:space="preserve">See the Oilers in the playoffs, courtesy of Playbook!</t>
  </si>
  <si>
    <t xml:space="preserve">189516864391</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</si>
  <si>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Kings-Oilers Game 6 on Thursday, May 1, and I'd be happy to send a couple over as a gesture of appreciation for your time if you're interested in taking a demo of our platform.
Are you free to connect sometime later today or tomorrow?
Best,
Josh Marcus 
CEO - Playbook Sports</t>
  </si>
  <si>
    <t xml:space="preserve">4/29 Nuggets-Clippers Game 6 Ticketblast</t>
  </si>
  <si>
    <t xml:space="preserve">See the Clippers in the playoffs, courtesy of Playbook!</t>
  </si>
  <si>
    <t xml:space="preserve">189512190023</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</si>
  <si>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Nuggets-Clippers Game 6 on Thursday, May 1, and I'd be happy to send a couple over as a gesture of appreciation for your time if you're interested in taking a demo of our platform.
Are you free to connect sometime later today or tomorrow?
Best,
Josh Marcus 
CEO - Playbook Sports</t>
  </si>
  <si>
    <t xml:space="preserve">4/29 Panthers-Lightning Game 5 Ticketblast</t>
  </si>
  <si>
    <t xml:space="preserve">See the Lightning in the playoffs, courtesy of Playbook!</t>
  </si>
  <si>
    <t xml:space="preserve">189507736189</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</si>
  <si>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Panthers-Lightning Game 5 on Wednesday, April 30, and I'd be happy to send a couple over as a gesture of appreciation for your time if you're interested in taking a demo of our platform.
Are you free to connect sometime later today or tomorrow?
Best,
Josh Marcus 
CEO - Playbook Sports</t>
  </si>
  <si>
    <t xml:space="preserve">4/29 Blues-Jets Game 5 Ticketblast</t>
  </si>
  <si>
    <t xml:space="preserve">189509858953</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</si>
  <si>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Blues-Jets Game 5 on Wednesday, April 30, and I'd be happy to send a couple over as a gesture of appreciation for your time if you're interested in taking a demo of our platform.
Are you free to connect sometime later today or tomorrow?
Best,
Josh Marcus 
CEO - Playbook Sports</t>
  </si>
  <si>
    <t xml:space="preserve">4/29 Canadiens-Capitals Game 5 Ticketblast</t>
  </si>
  <si>
    <t xml:space="preserve">189505643141</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</si>
  <si>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Canadiens-Capitals Game 5 on Wednesday, April 30, and I'd be happy to send a couple over as a gesture of appreciation for your time if you're interested in taking a demo of our platform.
Are you free to connect sometime later today or tomorrow?
Best,
Josh Marcus 
CEO - Playbook Sports</t>
  </si>
  <si>
    <t xml:space="preserve">4/28 Devils-Hurricanes Game 5 Ticketblast</t>
  </si>
  <si>
    <t xml:space="preserve">See the Hurricanes in the playoffs, courtesy of Playbook!</t>
  </si>
  <si>
    <t xml:space="preserve">2025-04-28</t>
  </si>
  <si>
    <t xml:space="preserve">189464384166</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</si>
  <si>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Devils-Hurricanes Game 5 on Tuesday, April 29, and I'd be happy to send a couple over as a gesture of appreciation for your time if you're interested in taking a demo of our platform.
Are you free to connect sometime later today or tomorrow?
Best,
Josh Marcus 
CEO - Playbook Sports</t>
  </si>
  <si>
    <t xml:space="preserve">4/28 Clippers @ Nuggets Game 5 Ticketblast</t>
  </si>
  <si>
    <t xml:space="preserve">189448859177</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</si>
  <si>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Nuggets-Clippers Game 5 on Tuesday, April 29, and I'd be happy to send a couple over as a gesture of appreciation for your time if you're interested in taking a demo of our platform.
Are you free to connect sometime later today or tomorrow?
Best,
Josh Marcus 
CEO - Playbook Sports</t>
  </si>
  <si>
    <t xml:space="preserve">4/28 Wild-Golden Knights Game 5 Ticketblast</t>
  </si>
  <si>
    <t xml:space="preserve">189468628610</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</si>
  <si>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Wild-Golden Knights Game 5 on Tuesday, April 29, and I'd be happy to send a couple over as a gesture of appreciation for your time if you're interested in taking a demo of our platform.
Are you free to connect sometime later today or tomorrow?
Best,
Josh Marcus 
CEO - Playbook Sports</t>
  </si>
  <si>
    <t xml:space="preserve">4/28 Bucks-Pacers Game 5 Ticketblast</t>
  </si>
  <si>
    <t xml:space="preserve">189460204354</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</si>
  <si>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Bucks-Pacers Game 5 on Tuesday, April 29, and I'd be happy to send a couple over as a gesture of appreciation for your time if you're interested in taking a demo of our platform.
Are you free to connect sometime later today or tomorrow?
Best,
Josh Marcus 
CEO - Playbook Sports</t>
  </si>
  <si>
    <t xml:space="preserve">4/28 Warriors-Rockets Game 5 Ticketblast</t>
  </si>
  <si>
    <t xml:space="preserve">See the Rockets in the playoffs, courtesy of Playbook!</t>
  </si>
  <si>
    <t xml:space="preserve">189460203351</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</si>
  <si>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Warriors-Rockets Game 5 on Wednesday, April 30, and I'd be happy to send a couple over as a gesture of appreciation for your time if you're interested in taking a demo of our platform.
Are you free to connect sometime later today or tomorrow?
Best,
Josh Marcus 
CEO - Playbook Sports</t>
  </si>
  <si>
    <t xml:space="preserve">4/28 Magic @ Celtics Game 5 Ticketblast</t>
  </si>
  <si>
    <t xml:space="preserve">189447139969</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</si>
  <si>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Celtics-Magic Game 5 on Tuesday, I'd be happy to send a couple over as a gesture of appreciation for your time if you're able to jump on a brief demo of our software.
Are you free to connect sometime later today or tomorrow?
Best,
Josh Marcus 
CEO - Playbook Sports</t>
  </si>
  <si>
    <t xml:space="preserve">4/25 Avalanche @ Stars Game 5 Follow-up Ticketblast</t>
  </si>
  <si>
    <t xml:space="preserve">Last chance to see Avalanche-Stars Game 5 on Playbook!</t>
  </si>
  <si>
    <t xml:space="preserve">2025-04-25</t>
  </si>
  <si>
    <t xml:space="preserve">189356937257</t>
  </si>
  <si>
    <t xml:space="preserve">Good morning,
Hey, just wanted to follow up here. We still have a few tickets left for the Avalanche-Stars Game 5 on Monday- any chance you're free for that demo later today?
Best,
Josh Marcus 
CEO - Playbook Sports</t>
  </si>
  <si>
    <t xml:space="preserve">4/25 Kings @ Oilers Game 4 Follow-up Ticketblast</t>
  </si>
  <si>
    <t xml:space="preserve">Last chance to see Kings @ Oilers Game 4 on Playbook!</t>
  </si>
  <si>
    <t xml:space="preserve">189353297492</t>
  </si>
  <si>
    <t xml:space="preserve">Good morning,
Hey, just wanted to follow up here. We still have a few tickets left for the Kings-Oilers Game 4 on Sunday- any chance you're free for that demo later today?
Best,
Josh Marcus 
CEO - Playbook Sports</t>
  </si>
  <si>
    <t xml:space="preserve">4/25 Wild @ Golden Knights Game 5 Follow-up Ticketblast</t>
  </si>
  <si>
    <t xml:space="preserve">Last chance to see Wild @ Golden Knights Game 5 on Playbook!</t>
  </si>
  <si>
    <t xml:space="preserve">189357023840</t>
  </si>
  <si>
    <t xml:space="preserve">Good morning,
Hey, just wanted to follow up here. We still have a few tickets left for the Wild-Golden Knights Game 5 on Tuesday- any chance you're free for that demo later today?
Best,
Josh Marcus 
CEO - Playbook Sports</t>
  </si>
  <si>
    <t xml:space="preserve">4/24 Knicks @ Pistons Game 4 Follow-up Ticketblast</t>
  </si>
  <si>
    <t xml:space="preserve">Last chance to see Knicks-Pistons Game 4 on Playbook!</t>
  </si>
  <si>
    <t xml:space="preserve">2025-04-24</t>
  </si>
  <si>
    <t xml:space="preserve">189301519664</t>
  </si>
  <si>
    <t xml:space="preserve">Good morning,
Hey, just wanted to follow up here. We still have a few tickets left for the Knicks-Pistons Game 4 on Sunday- any chance you're free for that demo today or tomorrow?
Best,
Josh Marcus 
CEO - Playbook Sports</t>
  </si>
  <si>
    <t xml:space="preserve">4/24 Avalanche @ Stars Game 5 Ticketblast</t>
  </si>
  <si>
    <t xml:space="preserve">See the Stars in the playoffs, courtesy of Playbook!</t>
  </si>
  <si>
    <t xml:space="preserve">189304752918</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</si>
  <si>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Stars' fifth game against the Avalanche this Monday, April 28th, and I'd be happy to send a couple over as a gesture of appreciation for your time if you're able to jump on a call.
Are you free to connect sometime early next week?
Best,
Josh Marcus 
CEO - Playbook Sports</t>
  </si>
  <si>
    <t xml:space="preserve">4/24 Jets @ Blues Game 4 Follow-up Ticketblast</t>
  </si>
  <si>
    <t xml:space="preserve">Last chance to see Jets-Blues Game 4 on Playbook!</t>
  </si>
  <si>
    <t xml:space="preserve">189302523670</t>
  </si>
  <si>
    <t xml:space="preserve">Good morning,
Hey, just wanted to follow up here. We still have a few tickets left for the Jets-Blues Game 4 on Sunday- any chance you're free for that demo today or tomorrow?
Best,
Josh Marcus 
CEO - Playbook Sports</t>
  </si>
  <si>
    <t xml:space="preserve">4/24 Wild @ Golden Knights Game 5 Ticketblast</t>
  </si>
  <si>
    <t xml:space="preserve">189297883976</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</si>
  <si>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Golden Knights' fifth match against the Wild this Tuesday, April 29 and I'd be happy to send a couple over as a gesture of appreciation for your time if you're able to jump on a call.
Are you free to connect sometime early next week?
Best,
Josh Marcus 
CEO - Playbook Sports</t>
  </si>
  <si>
    <t xml:space="preserve">4/24 Kings @ Oilers Game 4 Ticketblast</t>
  </si>
  <si>
    <t xml:space="preserve">189292819584</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</si>
  <si>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Oilers' fourth game against the Kings this Sunday, April 27th, and I'd be happy to send a couple over as a gesture of appreciation for your time if you're able to jump on a call.
Are you free to connect sometime early next week?
Best,
Josh Marcus 
CEO - Playbook Sports</t>
  </si>
  <si>
    <t xml:space="preserve">4/23 Nuggets @ Clippers Game 3 Follow-up Ticketblast</t>
  </si>
  <si>
    <t xml:space="preserve">Last chance to Nuggets-Clippers Game 3 on Playbook!</t>
  </si>
  <si>
    <t xml:space="preserve">2025-04-23</t>
  </si>
  <si>
    <t xml:space="preserve">189258968379</t>
  </si>
  <si>
    <t xml:space="preserve">Good morning,
Hey, just wanted to follow up here. We still have a few tickets left for the Nuggets-Clippers Game 3 on Thursday- any chance you're free for that demo today or tomorrow?
Best,
Josh Marcus 
CEO - Playbook Sports</t>
  </si>
  <si>
    <t xml:space="preserve">4/23 Panthers @ Lightning Game 3 Follow-up Ticketblast</t>
  </si>
  <si>
    <t xml:space="preserve">Last chance to Panthers-Lightning Game 3 on Playbook!</t>
  </si>
  <si>
    <t xml:space="preserve">189154877002</t>
  </si>
  <si>
    <t xml:space="preserve">Good morning,
Hey, just wanted to follow up here. We still have a few tickets left for the Panthers-Lightning Game 3 on Thursday- any chance you're free for that demo today or tomorrow?
Best,
Josh Marcus 
CEO - Playbook Sports</t>
  </si>
  <si>
    <t xml:space="preserve">4/23 Knicks @ Pistons Game 4 Tickeblast</t>
  </si>
  <si>
    <t xml:space="preserve">189249039925</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</si>
  <si>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Pistons' fourth match against the Knicks this Sunday, April 27th, and I'd be happy to send a couple over as a gesture of appreciation for your time if you're able to jump on a call.
Are you free to connect sometime early next week?
Best,
Josh Marcus 
CEO - Playbook Sports</t>
  </si>
  <si>
    <t xml:space="preserve">4/23 Pacers @ Bucks Game 3 Follow-up Ticketblast</t>
  </si>
  <si>
    <t xml:space="preserve">Last chance to Pacers-Bucks Game 3 on Playbook!</t>
  </si>
  <si>
    <t xml:space="preserve">189257851811</t>
  </si>
  <si>
    <t xml:space="preserve">Good morning,
Hey, just wanted to follow up here. We still have a few tickets left for the Pacers-Bucks Game 3 on Thursday- any chance you're free for that demo today or tomorrow?
Best,
Josh Marcus 
CEO - Playbook Sports</t>
  </si>
  <si>
    <t xml:space="preserve">4/25 Hurricanes @ Devils Game 3 Follow-up Ticketblast</t>
  </si>
  <si>
    <t xml:space="preserve">Last chance to Hurricanes-Devils Game 3 on Playbook!</t>
  </si>
  <si>
    <t xml:space="preserve">189256557343</t>
  </si>
  <si>
    <t xml:space="preserve">Good morning,
Hey, just wanted to follow up here. We still have a few tickets left for the Hurricanes-Devils Game 3 on Friday - any chance you're free for that demo today or tomorrow?
Best,
Josh Marcus 
CEO - Playbook Sports</t>
  </si>
  <si>
    <t xml:space="preserve">4/23 Thunder @ Grizzlies Game 4 Follow-up Ticketblast</t>
  </si>
  <si>
    <t xml:space="preserve">Last chance to Thunder-Grizzlies Game 4 on Playbook!</t>
  </si>
  <si>
    <t xml:space="preserve">189259398702</t>
  </si>
  <si>
    <t xml:space="preserve">Good morning,
Hey, just wanted to follow up here. We still have a few tickets left for the Thunder-Grizzlies Game 4 on Saturday- any chance you're free for that demo today or tomorrow?
Best,
Josh Marcus 
CEO - Playbook Sports</t>
  </si>
  <si>
    <t xml:space="preserve">4/22 Game 4 Thunder @ Grizzlies Ticketblast</t>
  </si>
  <si>
    <t xml:space="preserve">See the Grizzlies in the playoffs, courtesy of Playbook!</t>
  </si>
  <si>
    <t xml:space="preserve">2025-04-22</t>
  </si>
  <si>
    <t xml:space="preserve">189195397124</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</si>
  <si>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Grizzlies Playoff tickets for Game 4 on Saturday, 4/26, and I'd be happy to send a couple over as a gesture of appreciation for your time if you're able to jump on a call.
Are you free to connect sometime early next week?
Best,
Josh Marcus 
CEO - Playbook Sports</t>
  </si>
  <si>
    <t xml:space="preserve">4/22 Cavs @ Heat Game 3 Ticket Blast</t>
  </si>
  <si>
    <t xml:space="preserve">See the Heat in the playoffs, courtesy of Playbook!</t>
  </si>
  <si>
    <t xml:space="preserve">189220535871</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</si>
  <si>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Heat's third match against the Cavs this Saturday and I'd be happy to send a couple over as a gesture of appreciation for your time if you're able to jump on a call.
Are you free to connect sometime early next week?
Best,
Josh Marcus 
CEO - Playbook Sports</t>
  </si>
  <si>
    <t xml:space="preserve">4/22 Jets @ Blues Game 4Ticketblast</t>
  </si>
  <si>
    <t xml:space="preserve">189214495110</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</si>
  <si>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Blues' fourth game against the Jets this Sunday and I'd be happy to send a couple over as a gesture of appreciation for your time if you're able to jump on a call.
Are you free to connect sometime early next week?
Best,
Josh Marcus 
CEO - Playbook Sports</t>
  </si>
  <si>
    <t xml:space="preserve">4/22 Celtics @ Magic Game 3 Ticket Blast</t>
  </si>
  <si>
    <t xml:space="preserve">See the Magic in the playoffs, courtesy of Playbook!</t>
  </si>
  <si>
    <t xml:space="preserve">189214825129</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</si>
  <si>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Magic's third match against the Celtics this Friday and I'd be happy to send a couple over as a gesture of appreciation for your time if you're able to jump on a call.
Are you free to connect sometime early next week?
Best,
Josh Marcus 
CEO - Playbook Sports</t>
  </si>
  <si>
    <t xml:space="preserve">4/22 Pacers @ Bucks Game 3 Ticketblast</t>
  </si>
  <si>
    <t xml:space="preserve">See the Bucks in the playoffs, courtesy of Playbook!</t>
  </si>
  <si>
    <t xml:space="preserve">189215383388</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</si>
  <si>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Bucks' third game against the Pacers this Friday, April 25th and I'd be happy to send a couple over as a gesture of appreciation for your time if you're able to jump on a call.
Are you free to connect sometime early next week?
Best,
Josh Marcus 
CEO - Playbook Sports</t>
  </si>
  <si>
    <t xml:space="preserve">4/22 Thunder @ Grizzlies Game 4 Ticketblast</t>
  </si>
  <si>
    <t xml:space="preserve">189219937569</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</si>
  <si>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Grizzlies' fourth match against OKC Thunder this Saturday 4/26 and I'd be happy to send a couple over as a gesture of appreciation for your time if you're able to jump on a call.
Are you free to connect sometime early next week?
Best,
Josh Marcus 
CEO - Playbook Sports</t>
  </si>
  <si>
    <t xml:space="preserve">4/22 Hurricanes @ Devils Game 3 Ticketblast</t>
  </si>
  <si>
    <t xml:space="preserve">See the Devils at the playoffs, courtesy of Playbook!</t>
  </si>
  <si>
    <t xml:space="preserve">189193717818</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</si>
  <si>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Devil's game 3 against the Hurricanes this Friday on the 25th of April and I'd be happy to send a couple over as a gesture of appreciation for your time if you're able to jump on a call.
Are you free to connect sometime early next week?
Best,
Josh Marcus 
CEO - Playbook Sports</t>
  </si>
  <si>
    <t xml:space="preserve">4/21 Canadiens @ Capitals Game 2</t>
  </si>
  <si>
    <t xml:space="preserve">See the Capitals at the playoffs, courtesy of Playbook!</t>
  </si>
  <si>
    <t xml:space="preserve">2025-04-21</t>
  </si>
  <si>
    <t xml:space="preserve">189155271944</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</si>
  <si>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tickets for the Capitals' game 2 against the Montreal Canadiens on Wednesday, April 23rd and I'd be happy to send a couple over as a gesture of appreciation for your time if you're able to jump on a call.
Are you free to connect sometime early next week?
Best,
Josh Marcus 
CEO - Playbook Sports</t>
  </si>
  <si>
    <t xml:space="preserve">4/21 Game 3 Bucks Ticketblast</t>
  </si>
  <si>
    <t xml:space="preserve">189157218730</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</si>
  <si>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Bucks Playoff tickets for Game 3 on Thursday, 4/24, and I'd be happy to send a couple over as a gesture of appreciation for your time if you're able to jump on a call.
Are you free to connect sometime early next week?
Best,
Josh Marcus 
CEO - Playbook Sports</t>
  </si>
  <si>
    <t xml:space="preserve">4/21 Game 3 Clippers Ticketblast</t>
  </si>
  <si>
    <t xml:space="preserve">189155561301</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</si>
  <si>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Clippers Playoff tickets for Game 3 on Thursday, 4/24, and I'd be happy to send a couple over as a gesture of appreciation for your time if you're able to jump on a call.
Are you free to connect sometime early next week?
Best,
Josh Marcus 
CEO - Playbook Sports</t>
  </si>
  <si>
    <t xml:space="preserve">4/18 Game 1&amp;2 Cleveland Cavs Ticketblast</t>
  </si>
  <si>
    <t xml:space="preserve">2025-04-18</t>
  </si>
  <si>
    <t xml:space="preserve">189026767111</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</si>
  <si>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Cavs Playoff tickets for Game 2 on Wednesday, 4/23, and I'd be happy to send a couple over as a gesture of appreciation for your time if you're able to jump on a call.
Are you free to connect sometime early next week?
Best,
Josh Marcus 
CEO - Playbook Sports</t>
  </si>
  <si>
    <t xml:space="preserve">4/18 Game 2 Pacers Ticketblast</t>
  </si>
  <si>
    <t xml:space="preserve">189060302239</t>
  </si>
  <si>
    <t xml:space="preserve">Good morning,
My name is Josh Marcus, CEO/Co-Founder of Playbook [https://www.callplaybook.com/]. We provide tools designed to automate the day-to-day processes of sports organizations, and help business owners save time normally spent completing administrative tasks.
I believe Playbook would be a great fit for you and your team. I would love to connect on a quick call to learn more about your organization's goals for the quarter, and show you how Playbook can offer value.
We also have a few extra Pacers Playoff tickets for Game 2 on Saturday, 4/26, and I'd be happy to send a couple over as a gesture of appreciation for your time if you're able to jump on a call.
Are you free to connect sometime early next week?
Best,
Josh Marcus 
CEO - Playbook Sports</t>
  </si>
  <si>
    <t xml:space="preserve">4/17 - Arizona Diamondbacks @ San Francisco Giants - 5/12 Ticket Blast</t>
  </si>
  <si>
    <t xml:space="preserve">Quick call for San Francisco Giants tickets?</t>
  </si>
  <si>
    <t xml:space="preserve">2025-04-17</t>
  </si>
  <si>
    <t xml:space="preserve">189007441700</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</si>
  <si>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Arizona Diamondbacks @ San Francisco Giants on 5/12 and I'd be happy to send a couple over after a call. When would be a good time to connect for a quick call this week?
We'd be thrilled to speak with you!
Thanks,
Josh Marcus 
CEO - Playbook Sports</t>
  </si>
  <si>
    <t xml:space="preserve">4/17 - Wild @ Golden Knights Ticket Blast</t>
  </si>
  <si>
    <t xml:space="preserve">Quick call for Vegas Golden Knights playoffs tickets?</t>
  </si>
  <si>
    <t xml:space="preserve">189028495443</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</si>
  <si>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a few extra Golden Knights tickets for Games 1 &amp; 2 of the first round of the NHL Playoffs, and I'd be happy to send a couple over as a gesture of appreciation for your time if you're able to jump on a call. When are you free to connect?
Best,
Josh Marcus 
CEO - Playbook Sports</t>
  </si>
  <si>
    <t xml:space="preserve">4/17 Game 1&amp;2 OKC Thunder Ticketblast</t>
  </si>
  <si>
    <t xml:space="preserve">Quick call for OKC Thunder playoffs tickets?</t>
  </si>
  <si>
    <t xml:space="preserve">189028580697</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</si>
  <si>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a few extra Thunder tickets for Games 1 &amp; 2 of the first round of the NBA Playoffs, and I'd be happy to send a couple over as a gesture of appreciation for your time if you're able to jump on a call. When are you free to connect?
Best,
Josh Marcus 
CEO - Playbook Sports</t>
  </si>
  <si>
    <t xml:space="preserve">4/18 - Devils @ Carolina Hurricanes</t>
  </si>
  <si>
    <t xml:space="preserve">Quick call for Dallas Stars Playoffs tickets?</t>
  </si>
  <si>
    <t xml:space="preserve">189029541532</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</si>
  <si>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a few extra Carolina Hurricanes tickets for Games 1 &amp; 2 of the first round of the NHL Playoffs, and I'd be happy to send a couple over as a gesture of appreciation for your time if you're able to jump on a call. When are you free to connect?
Best,
Josh Marcus 
CEO - Playbook Sports</t>
  </si>
  <si>
    <t xml:space="preserve">4/18 - Canadiens @ Washington Capitals Ticketblast</t>
  </si>
  <si>
    <t xml:space="preserve">Quick call for Washington Capitals Tickets??</t>
  </si>
  <si>
    <t xml:space="preserve">189029014393</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</si>
  <si>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a few extra Washington Capitals for Games 1 &amp; 2 of the first round of the NHL Playoffs, and I'd be happy to send a couple over as a gesture of appreciation for your time if you're able to jump on a call. When are you free to connect?
Best,
Josh Marcus 
CEO - Playbook Sports</t>
  </si>
  <si>
    <t xml:space="preserve">Quick call for OKC Playoff tickets?</t>
  </si>
  <si>
    <t xml:space="preserve">189028099725</t>
  </si>
  <si>
    <t xml:space="preserve">4/17 Game 1&amp;2 Houston Rockets Ticketblast</t>
  </si>
  <si>
    <t xml:space="preserve">Quick call for Houston Rockets playoffs tickets?</t>
  </si>
  <si>
    <t xml:space="preserve">189026765684</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</si>
  <si>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a few extra Houston Rockets tickets for Games 1 &amp; 2 of the first round of the NBA Playoffs, and I'd be happy to send a couple over as a gesture of appreciation for your time if you're able to jump on a call. When are you free to connect?
Best,
Josh Marcus 
CEO - Playbook Sports</t>
  </si>
  <si>
    <t xml:space="preserve">4/18 - Avalanche @ Dallas Stars Ticketblast</t>
  </si>
  <si>
    <t xml:space="preserve">189029541203</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</si>
  <si>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a few extra Dallas Stars tickets for Games 1 &amp; 2 of the first round of the NHL Playoffs, and I'd be happy to send a couple over as a gesture of appreciation for your time if you're able to jump on a call. When are you free to connect?
Best,
Josh Marcus 
CEO - Playbook Sports</t>
  </si>
  <si>
    <t xml:space="preserve">4/15 - LA Dodgers @ Miami Marlins 5/5 Ticketblast</t>
  </si>
  <si>
    <t xml:space="preserve">Quick call for Miami Marlins tickets?</t>
  </si>
  <si>
    <t xml:space="preserve">2025-04-16</t>
  </si>
  <si>
    <t xml:space="preserve">188920394322</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</si>
  <si>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4/15 LA Dodgers @ Miami Marlins on 5/5 and I'd be happy to send a couple over after a call. When would be a good time to connect for a quick call this week?
We'd be thrilled to speak with you!
Thanks,
Josh Marcus 
CEO - Playbook Sports</t>
  </si>
  <si>
    <t xml:space="preserve">4/16 Baltimore Orioles @ Minnesota Twins on 5/8 Ticket Blast</t>
  </si>
  <si>
    <t xml:space="preserve">Quick call for Minnesota Twins tickets?</t>
  </si>
  <si>
    <t xml:space="preserve">188966536464</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</si>
  <si>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Baltimore Orioles @ Minnesota Twins on 5/8 and I'd be happy to send a couple over after a call. When would be a good time to connect for a quick call this week?
We'd be thrilled to speak with you!
Thanks,
Josh Marcus 
CEO - Playbook Sports</t>
  </si>
  <si>
    <t xml:space="preserve">4/17 - San Diego Padres @ Colorado Rockies - 5/9 Ticket Blast</t>
  </si>
  <si>
    <t xml:space="preserve">Quick call for Colorado Rockies tickets?</t>
  </si>
  <si>
    <t xml:space="preserve">188969933127</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</si>
  <si>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San Diego Padres @ Colorado Rockies on 5/9 and I'd be happy to send a couple over after a call. When would be a good time to connect for a quick call this week?
We'd be thrilled to speak with you!
Thanks,
Josh Marcus 
CEO - Playbook Sports</t>
  </si>
  <si>
    <t xml:space="preserve">4/16 Cleveland Guardians @ Toronto Blue Jays on 5/2 Ticket Blast</t>
  </si>
  <si>
    <t xml:space="preserve">Quick call for Toronto Blue Jays tickets?</t>
  </si>
  <si>
    <t xml:space="preserve">188967014157</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</si>
  <si>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4/16 Cleveland Guardians @ Toronto Blue Jays on 5/2 and I'd be happy to send a couple over after a call. When would be a good time to connect for a quick call this week?
We'd be thrilled to speak with you!
Thanks,
Josh Marcus 
CEO - Playbook Sports</t>
  </si>
  <si>
    <t xml:space="preserve">188970559250</t>
  </si>
  <si>
    <t xml:space="preserve">4/15 - LA dodgers @ Atlanta braves 5/2 Ticket Blast</t>
  </si>
  <si>
    <t xml:space="preserve">Quick call for Atlanta Braves tickets?</t>
  </si>
  <si>
    <t xml:space="preserve">2025-04-15</t>
  </si>
  <si>
    <t xml:space="preserve">188919384957</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</si>
  <si>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LA Dodgers @ Atlanta Braves on 5/2 and I'd be happy to send a couple over after a call. When would be a good time to connect for a quick call this week?
We'd be thrilled to speak with you!
Thanks,
Josh Marcus 
CEO - Playbook Sports</t>
  </si>
  <si>
    <t xml:space="preserve">4/15 - Miami Marlins @ Chicago White Sox - Ticket Blast</t>
  </si>
  <si>
    <t xml:space="preserve">Quick call for White Sox tickets?</t>
  </si>
  <si>
    <t xml:space="preserve">188917069153</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</si>
  <si>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Marlins @ Chicago White Sox on 5/9 and I'd be happy to send a couple over after a call. When would be a good time to connect for a quick call this week?
We'd be thrilled to speak with you!
Thanks,
Josh Marcus 
CEO - Playbook Sports</t>
  </si>
  <si>
    <t xml:space="preserve">4/15 OKC Thunder Ticketblast</t>
  </si>
  <si>
    <t xml:space="preserve">188928876563</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</si>
  <si>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Thunder tickets to the first round of the NBA playoffs and I'd be happy to send a couple over after a call. When would be a good time to connect for a quick call this week?
We'd be thrilled to speak with you!
Thanks,
Josh Marcus 
CEO - Playbook Sports</t>
  </si>
  <si>
    <t xml:space="preserve">4/15 Atlanta Braves Ticketblast</t>
  </si>
  <si>
    <t xml:space="preserve">188933523838</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</si>
  <si>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4/15 - LA Dodgers @ Atlanta Braves on 5/2 and I'd be happy to send a couple over after a call. When would be a good time to connect for a quick call this week?
We'd be thrilled to speak with you!
Thanks,
Josh Marcus 
CEO - Playbook Sports</t>
  </si>
  <si>
    <t xml:space="preserve">4/14 Florida Panthers Ticketblast</t>
  </si>
  <si>
    <t xml:space="preserve">Quick call for Panthers NHL Playoff tickets?</t>
  </si>
  <si>
    <t xml:space="preserve">2025-04-14</t>
  </si>
  <si>
    <t xml:space="preserve">188873160989</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</si>
  <si>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Florida Panthers playoff games and I'd be happy to send a couple over after a call. When would be a good time to connect for a quick call this week?
We'd be thrilled to speak with you!
Thanks,
Josh Marcus 
CEO - Playbook Sports</t>
  </si>
  <si>
    <t xml:space="preserve">4/15 LA Dodgers @ Miami Marlins Ticket Blast</t>
  </si>
  <si>
    <t xml:space="preserve">Quick call for Cincinnati Reds tickets?</t>
  </si>
  <si>
    <t xml:space="preserve">188866606137</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</si>
  <si>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Washington Nationals @ Cincinnati Reds on 5/2 and I'd be happy to send a couple over after a call. When would be a good time to connect for a quick call this week?
We'd be thrilled to speak with you!
Thanks,
Josh Marcus 
CEO - Playbook Sports</t>
  </si>
  <si>
    <t xml:space="preserve">4/15 Texas Rangers Ticketblast (Clone)</t>
  </si>
  <si>
    <t xml:space="preserve">Quick call for Texas Rangers tickets?</t>
  </si>
  <si>
    <t xml:space="preserve">188872637295</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</si>
  <si>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Mariners @ Texas Rangers on 5/2 and I'd be happy to send a couple over after a call. When would be a good time to connect for a quick call this week?
We'd be thrilled to speak with you!
Thanks,
Josh Marcus 
CEO - Playbook Sports</t>
  </si>
  <si>
    <t xml:space="preserve">4/11 Ticketblast Atlanta Braves</t>
  </si>
  <si>
    <t xml:space="preserve">Quick call for Braves MLB tickets?</t>
  </si>
  <si>
    <t xml:space="preserve">2025-04-11</t>
  </si>
  <si>
    <t xml:space="preserve">188740601754</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</si>
  <si>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Dodgers @ Braves on Sat. 5/3 and I'd be happy to send a couple over after a call. When would be a good time to connect for a quick call this week?
We'd be thrilled to speak with you!
Thanks,
Josh Marcus 
CEO - Playbook Sports</t>
  </si>
  <si>
    <t xml:space="preserve">4/11 Ticketblast Winnipeg</t>
  </si>
  <si>
    <t xml:space="preserve">Quick call for Winnipeg Jets playoffs tickets?</t>
  </si>
  <si>
    <t xml:space="preserve">188732576873</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</si>
  <si>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Winnipeg Jets playoffs games coming up and I'd be happy to send a couple over after a call. When would be a good time to connect for a quick call this week?
We'd be thrilled to speak with you!
Thanks,
Josh Marcus 
CEO - Playbook Sports</t>
  </si>
  <si>
    <t xml:space="preserve">4/10 Ticketblast Toronto</t>
  </si>
  <si>
    <t xml:space="preserve">Quick call for Maple Leafs Playoffs Tickets?</t>
  </si>
  <si>
    <t xml:space="preserve">2025-04-10</t>
  </si>
  <si>
    <t xml:space="preserve">188685563479</t>
  </si>
  <si>
    <t xml:space="preserve">Hey,
I'm Josh, and I'm the Founder and CEO of Playbook Sports [https://www.callplaybook.com/]. We provide tools designed to automate the day-to-day processes of sports organizations, and help business owners save time normally spent completing administrative tasks. Its a platform that build out of our own need for a better solution having built multiple sports organizations and business around NYC.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We also have some extra tickets to the Maple Leafs Playoffs games coming up and I'd be happy to send a couple over after a call. When would be a good time to connect for a quick call this week?
We'd be thrilled to speak with you!
Thanks,
Josh Marcus 
CEO - Playbook Sports</t>
  </si>
  <si>
    <t xml:space="preserve">4/8 Ticketblast Nuggets @ Rockets</t>
  </si>
  <si>
    <t xml:space="preserve">Quick call for Houston Rockets Tickets?</t>
  </si>
  <si>
    <t xml:space="preserve">2025-04-09</t>
  </si>
  <si>
    <t xml:space="preserve">188623380033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</si>
  <si>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Denver Nuggets @ Houston Rockets this Sunday 4/13 at the Toyota Center. When would be a good time to connect for a quick call this week?
We'd be thrilled to speak with you!
Thanks,
Josh Marcus 
CEO - Playbook Sports</t>
  </si>
  <si>
    <t xml:space="preserve">4/8 Ticketblast Golden Knights @ Canucks</t>
  </si>
  <si>
    <t xml:space="preserve">Quick call for Canucks Tickets?</t>
  </si>
  <si>
    <t xml:space="preserve">2025-04-08</t>
  </si>
  <si>
    <t xml:space="preserve">188567563601</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</si>
  <si>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Golden Knights @ Vancouver Canucks on 4/16. When would be a good time to connect for a quick call this week?
We'd be thrilled to speak with you!
Thanks,
Josh Marcus 
CEO - Playbook Sports</t>
  </si>
  <si>
    <t xml:space="preserve">4/7 Ticketblast Stars @ Predators</t>
  </si>
  <si>
    <t xml:space="preserve">Quick call for Nashville Predators Tickets?</t>
  </si>
  <si>
    <t xml:space="preserve">2025-04-07</t>
  </si>
  <si>
    <t xml:space="preserve">188494281818</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</si>
  <si>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Dallas Stars @ Nashville Predators on 4/16. When would be a good time to connect for a quick call this week?
We'd be thrilled to speak with you!
Thanks,
Josh Marcus 
CEO - Playbook Sports</t>
  </si>
  <si>
    <t xml:space="preserve">test</t>
  </si>
  <si>
    <t xml:space="preserve">Quick call for Oilers Tickets?</t>
  </si>
  <si>
    <t xml:space="preserve">188517030952</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</si>
  <si>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LA Kings @ Edmonton Oilers on 4/14. When would be a good time to connect for a quick call this week?
We'd be thrilled to speak with you!
Thanks,
Josh Marcus 
CEO - Playbook Sports</t>
  </si>
  <si>
    <t xml:space="preserve">4/7 Ticketblast Kings @ Oilers</t>
  </si>
  <si>
    <t xml:space="preserve">188496304411</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</si>
  <si>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Kings @ Oilers NHL game on 4/14. When would be a good time to connect for a quick call this week?
We'd be thrilled to speak with you!
Thanks,
Josh Marcus 
CEO - Playbook Sports</t>
  </si>
  <si>
    <t xml:space="preserve">4/7 Ticketblast Kings @ Edmonton Oilers</t>
  </si>
  <si>
    <t xml:space="preserve">188504285327</t>
  </si>
  <si>
    <t xml:space="preserve">4/2 Predators @ Las Vegas Knights</t>
  </si>
  <si>
    <t xml:space="preserve">Quick call for Vegas Knights Tickets?</t>
  </si>
  <si>
    <t xml:space="preserve">2025-04-02</t>
  </si>
  <si>
    <t xml:space="preserve">188294040880</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</si>
  <si>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Nashville Predators @ Vegas Golden Knights 4/12. When would be a good time to connect for a quick call this week?
We'd be thrilled to speak with you!
Thanks,
Josh Marcus 
CEO - Playbook Sports</t>
  </si>
  <si>
    <t xml:space="preserve">4/2 Carolina Hurricanes @ Ottawa Senators</t>
  </si>
  <si>
    <t xml:space="preserve">Quick call for Ottawa Senators Tickets?</t>
  </si>
  <si>
    <t xml:space="preserve">188294796690</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</si>
  <si>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Carolina Hurricanes @ Ottawa Senators on 4/17. When would be a good time to connect for a quick call this week?
We'd be thrilled to speak with you!
Thanks,
Josh Marcus 
CEO - Playbook Sports</t>
  </si>
  <si>
    <t xml:space="preserve">4/2 Mavericks @ Memphis Grizzlies</t>
  </si>
  <si>
    <t xml:space="preserve">Quick call for Grizzlies Tickets?</t>
  </si>
  <si>
    <t xml:space="preserve">188293625379</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</si>
  <si>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Mavericks @ Memphis Grizzlies on 4/13 at FedEx Forum. When would be a good time to connect for a quick call this week?
We'd be thrilled to speak with you!
Thanks,
Josh Marcus 
CEO - Playbook Sports</t>
  </si>
  <si>
    <t xml:space="preserve">4/2 Boston Bruins Ticketblast</t>
  </si>
  <si>
    <t xml:space="preserve">Quick call for Bruins Tickets?</t>
  </si>
  <si>
    <t xml:space="preserve">188295967336</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</si>
  <si>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New Jersey Devils @ Boston Bruins on 4/15. When would be a good time to connect for a quick call this week?
We'd be thrilled to speak with you!
Thanks,
Josh Marcus 
CEO - Playbook Sports</t>
  </si>
  <si>
    <t xml:space="preserve">4/1 Phillies @ Cubs</t>
  </si>
  <si>
    <t xml:space="preserve">Quick call for Cubs Tickets?</t>
  </si>
  <si>
    <t xml:space="preserve">2025-04-01</t>
  </si>
  <si>
    <t xml:space="preserve">188220124432</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</si>
  <si>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Phillies @ Cubs game on Sun 4/27. When would be a good time to connect for a quick call this week?
We'd be thrilled to speak with you!
Thanks,
Josh Marcus 
CEO - Playbook Sports</t>
  </si>
  <si>
    <t xml:space="preserve">4/1 Mets @ Nationals Ticketblast</t>
  </si>
  <si>
    <t xml:space="preserve">Quick call for Washington Nationals Tickets?</t>
  </si>
  <si>
    <t xml:space="preserve">188228914333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</si>
  <si>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Mets @ Nationals on Sunday 4/27. When would be a good time to connect for a quick call this week?
We'd be thrilled to speak with you!
Thanks,
Josh Marcus 
CEO - Playbook Sports</t>
  </si>
  <si>
    <t xml:space="preserve">188226117288</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</si>
  <si>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NY Mets @ Washington Nationals on Sun 4/27. When would be a good time to connect for a quick call this week?
We'd be thrilled to speak with you!
Thanks,
Josh Marcus 
CEO - Playbook Sports</t>
  </si>
  <si>
    <t xml:space="preserve">4/1 Tampa Bay Rays @ San Diego Padres</t>
  </si>
  <si>
    <t xml:space="preserve">Go to a Padres game on Playbook</t>
  </si>
  <si>
    <t xml:space="preserve">188241112434</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</si>
  <si>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Tampa Bay Rays @ San Diego Padres on 4/27 at Petco Park. When would be a good time to connect for a quick call this week?
We'd be thrilled to speak with you!
Thanks,
Josh Marcus 
CEO - Playbook Sports</t>
  </si>
  <si>
    <t xml:space="preserve">4/1 A's @ Marlins Ticketblast</t>
  </si>
  <si>
    <t xml:space="preserve">Quick call for Marlins Tickets?</t>
  </si>
  <si>
    <t xml:space="preserve">188240464648</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</si>
  <si>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A's @ Marlins game on Sun 5/4. When would be a good time to connect for a quick call this week?
We'd be thrilled to speak with you!
Thanks,
Josh Marcus 
CEO - Playbook Sports</t>
  </si>
  <si>
    <t xml:space="preserve">3/31 Mariners @ Rangers Ticketblast</t>
  </si>
  <si>
    <t xml:space="preserve">Quick call for Texas Rangers Tickets?</t>
  </si>
  <si>
    <t xml:space="preserve">2025-03-31</t>
  </si>
  <si>
    <t xml:space="preserve">188171053479</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</si>
  <si>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Mariners @ Rangers on 5/3 at Globelife Field. When would be a good time to connect for a quick call this week?
We'd be thrilled to speak with you!
Thanks,
Josh Marcus 
CEO - Playbook Sports</t>
  </si>
  <si>
    <t xml:space="preserve">3/27 Brewers @ Cardinals Ticketblast</t>
  </si>
  <si>
    <t xml:space="preserve">Quick call for Arizona Cardinals tickets?</t>
  </si>
  <si>
    <t xml:space="preserve">2025-03-27</t>
  </si>
  <si>
    <t xml:space="preserve">187989496913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</si>
  <si>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Brewers @ Cardinals on Sun 4/27. When would be a good time to connect for a quick call this week?
We'd be thrilled to speak with you!
Thanks,
Josh Marcus 
CEO - Playbook Sports</t>
  </si>
  <si>
    <t xml:space="preserve">3/27 Braves @ Diamondbacks</t>
  </si>
  <si>
    <t xml:space="preserve">Quick call for Diamondbacks Tickets?</t>
  </si>
  <si>
    <t xml:space="preserve">187978666520</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</si>
  <si>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Braves @ Diamondbacks game on Sat. 4/26 at Chase Field. When would be a good time to connect for a quick call this week?
We'd be thrilled to speak with you!
Thanks,
Josh Marcus 
CEO - Playbook Sports</t>
  </si>
  <si>
    <t xml:space="preserve">3/26 3/26 Astros @ KC Royals</t>
  </si>
  <si>
    <t xml:space="preserve">Quick call for Royals Tickets?</t>
  </si>
  <si>
    <t xml:space="preserve">2025-03-26</t>
  </si>
  <si>
    <t xml:space="preserve">187928128618</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</si>
  <si>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Astros @ Royals on 4/25 at Kauffman Stadium. When would be a good time to connect for a quick call this week?
We'd be thrilled to speak with you!
Thanks,
Josh Marcus 
CEO - Playbook Sports</t>
  </si>
  <si>
    <t xml:space="preserve">3/26 White Sox @ Red Sox Ticketblast</t>
  </si>
  <si>
    <t xml:space="preserve">Quick call for Red Sox Tickets?</t>
  </si>
  <si>
    <t xml:space="preserve">187928988993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</si>
  <si>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White Sox @ Red Sox on 4/19 at Fenway Park. When would be a good time to connect for a quick call this week?
We'd be thrilled to speak with you!
Thanks,
Josh Marcus 
CEO - Playbook Sports</t>
  </si>
  <si>
    <t xml:space="preserve">3/26 Guardians @ Pirates Ticketblast</t>
  </si>
  <si>
    <t xml:space="preserve">Quick call for Pirates Tickets?</t>
  </si>
  <si>
    <t xml:space="preserve">187923054653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</si>
  <si>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Cleveland Guardians @ Pittsburgh Pirates on 4/18 at PNC Park. When would be a good time to connect for a quick call this week?
We'd be thrilled to speak with you!
Thanks,
Josh Marcus 
CEO - Playbook Sports</t>
  </si>
  <si>
    <t xml:space="preserve">3/26 Mariners @ Blue Jays Tickets</t>
  </si>
  <si>
    <t xml:space="preserve">Quick call for Blue Jays Tickets?</t>
  </si>
  <si>
    <t xml:space="preserve">187932788343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</si>
  <si>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Mariners @ Blue Jays game on 4/20 at Rogers Centre. When would be a good time to connect for a quick call this week?
We'd be thrilled to speak with you!
Thanks,
Josh Marcus 
CEO - Playbook Sports</t>
  </si>
  <si>
    <t xml:space="preserve">3/25 Pirates @ Dodgers Ticketblast</t>
  </si>
  <si>
    <t xml:space="preserve">Quick call for Dodgers Tickets?</t>
  </si>
  <si>
    <t xml:space="preserve">2025-03-25</t>
  </si>
  <si>
    <t xml:space="preserve">187875814574</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</si>
  <si>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Pirates @ Dodgers on Friday 4/25 at Dodger Stadium. When would be a good time to connect for a quick call this week?
We'd be thrilled to speak with you!
Thanks,
Josh Marcus 
CEO - Playbook Sports</t>
  </si>
  <si>
    <t xml:space="preserve">3/24 Ticketblast: Rangers @ SF Giants Ticketblast</t>
  </si>
  <si>
    <t xml:space="preserve">Quick call for Giants Tickets?</t>
  </si>
  <si>
    <t xml:space="preserve">2025-03-24</t>
  </si>
  <si>
    <t xml:space="preserve">187809311412</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</si>
  <si>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Texas Rangers @ San Francisco Giants on Friday 4/25 at Oracle Park. When would be a good time to connect for a quick call this week?
We'd be thrilled to speak with you!
Thanks,
Josh Marcus 
CEO - Playbook Sports</t>
  </si>
  <si>
    <t xml:space="preserve">3/24 Ticketblast: Yankees @ Baltimore Orioles</t>
  </si>
  <si>
    <t xml:space="preserve">Quick Call for Orioles Tickets?</t>
  </si>
  <si>
    <t xml:space="preserve">187805008816</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</si>
  <si>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Yankees @ Baltimore Orioles at Camden Yards on 4/28. When would be a good time to connect for a quick call this week?
We'd be thrilled to speak with you!
Thanks,
Josh Marcus 
CEO - Playbook Sports</t>
  </si>
  <si>
    <t xml:space="preserve">3/21 Ticketblast: Washington Wizards @ Chicago Bulls</t>
  </si>
  <si>
    <t xml:space="preserve">Quick Call for Bulls Tickets?</t>
  </si>
  <si>
    <t xml:space="preserve">2025-03-21</t>
  </si>
  <si>
    <t xml:space="preserve">187671882524</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</si>
  <si>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Washington Wizards @ Chicago Bulls on 4/11 at the United Center. When would be a good time to connect for a quick call this week?
We'd be thrilled to speak with you!
Thanks,
Josh Marcus 
CEO - Playbook Sports</t>
  </si>
  <si>
    <t xml:space="preserve">3/21 Ticketblast: Utah Jazz @ Atlanta Hawks</t>
  </si>
  <si>
    <t xml:space="preserve">Quick Call for Hawks Tickets?</t>
  </si>
  <si>
    <t xml:space="preserve">187680262284</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</si>
  <si>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Utah Jazz @ Atlanta Hawks on 4/6 at State Farm Arena. When would be a good time to connect for a quick call this week?
We'd be thrilled to speak with you!
Thanks,
Josh Marcus 
CEO - Playbook Sports</t>
  </si>
  <si>
    <t xml:space="preserve">3/20 Ticketblast: Spurs @ Trailblazers</t>
  </si>
  <si>
    <t xml:space="preserve">Quick Call for Trailblazers Tickets?</t>
  </si>
  <si>
    <t xml:space="preserve">2025-03-20</t>
  </si>
  <si>
    <t xml:space="preserve">187632269475</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</si>
  <si>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San Antonio Spurs @ Trailblazers game on 4/6 at the Moda Center. When would be a good time to connect for a quick call this week?
We'd be thrilled to speak with you!
Thanks,
Josh Marcus 
CEO - Playbook Sports</t>
  </si>
  <si>
    <t xml:space="preserve">3/19 Ticketblast:ok ticketblast</t>
  </si>
  <si>
    <t xml:space="preserve">Your tickets to a OKC Thunder NBA game - from Playbook!</t>
  </si>
  <si>
    <t xml:space="preserve">2025-03-19</t>
  </si>
  <si>
    <t xml:space="preserve">187563764865</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</si>
  <si>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Detroit Pistons @ OKC Thunder on 4/2 at the Paycom Center. When would be a good time to connect for a quick call this week?
We'd be thrilled to speak with you!
Thanks,
Josh Marcus 
CEO - Playbook Sports</t>
  </si>
  <si>
    <t xml:space="preserve">3/18 Ticketblast: Milquakee Bucks @ Detroit Pistons</t>
  </si>
  <si>
    <t xml:space="preserve">Your tickets to a Bucks game - from Playbook!</t>
  </si>
  <si>
    <t xml:space="preserve">2025-03-18</t>
  </si>
  <si>
    <t xml:space="preserve">187494912620</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</si>
  <si>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Milwaukee Bucks @ Detroit Pistons on 4/11 at Little Caesars Arena. When would be a good time to connect for a quick call this week?
We'd be thrilled to speak with you!
Thanks,
Josh Marcus 
CEO - Playbook Sports</t>
  </si>
  <si>
    <t xml:space="preserve">3/18 Ticketblast: OKC Thunder @ New Orleans Pelicans Ticketblast</t>
  </si>
  <si>
    <t xml:space="preserve">Your tickets to a 76ers game - from Playbook!</t>
  </si>
  <si>
    <t xml:space="preserve">187501947954</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</si>
  <si>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Oklahoma City Thunder @ New Orleans Pelicans on . When would be a good time to connect for a quick call this week?
We'd be thrilled to speak with you!
Thanks,
Josh Marcus 
CEO - Playbook Sports</t>
  </si>
  <si>
    <t xml:space="preserve">3/18 Ticketblast: Chicago Bulls @ Philadelphia 76ers</t>
  </si>
  <si>
    <t xml:space="preserve">187500616822</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</si>
  <si>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some tickets to the Chicago Bulls @ Philadelphia 76ers on 4/13. When would be a good time to connect for a quick call this week?
We'd be thrilled to speak with you!
Thanks,
Josh Marcus 
CEO - Playbook Sports</t>
  </si>
  <si>
    <t xml:space="preserve">3/17 Ticketblast: Houston Rockets vs La Clippers</t>
  </si>
  <si>
    <t xml:space="preserve">Your tickets to Houston Rockets @ LA Clippers!</t>
  </si>
  <si>
    <t xml:space="preserve">2025-03-17</t>
  </si>
  <si>
    <t xml:space="preserve">187469401659</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</si>
  <si>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free tickets to the Houston Rockets @ Los Angeles Clippers game at the Inuit Dome on 4/9. When would be a good time to connect for a quick call this week?
We'd be thrilled to speak with you!
Thanks,
Josh Marcus 
CEO - Playbook Sports</t>
  </si>
  <si>
    <t xml:space="preserve">3/13 Ticketblast: Houston Rocket Ticketblast (C</t>
  </si>
  <si>
    <t xml:space="preserve">See Utah Jazz @ Houston Rockets NBA game on Playbook!</t>
  </si>
  <si>
    <t xml:space="preserve">2025-03-14</t>
  </si>
  <si>
    <t xml:space="preserve">187328424061</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</si>
  <si>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free tickets to the Utah Jazz @ Houston Rockets game at the Toyota Center on 4/2. When would be a good time to connect for a quick call this week?
We'd be thrilled to speak with you!
Thanks,
Josh Marcus 
CEO - Playbook Sports</t>
  </si>
  <si>
    <t xml:space="preserve">3/14 Ticketblast: Phx Suns Ticketblast</t>
  </si>
  <si>
    <t xml:space="preserve">See Oklahoma City Thunder @ Phoenix Suns NBA game on Playbook!</t>
  </si>
  <si>
    <t xml:space="preserve">187339402624</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</si>
  <si>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free tickets to the Oklahoma City Thunder @ Phoenix Suns game on 4/9. When would be a good time to connect for a quick call this week?
We'd be thrilled to speak with you!
Thanks,
Josh Marcus 
CEO - Playbook Sports</t>
  </si>
  <si>
    <t xml:space="preserve">3/13 Ticketblast: Minnesota Ticketblast</t>
  </si>
  <si>
    <t xml:space="preserve">See Nets @ Timberwolves NBA game on Playbook!</t>
  </si>
  <si>
    <t xml:space="preserve">2025-03-13</t>
  </si>
  <si>
    <t xml:space="preserve">187281134206</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</si>
  <si>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free tickets to Brooklyn Nets @ Minnesota Timberwolves at Target Center on 4/11. When would be a good time to connect for a quick call this week?
We'd be thrilled to speak with you!
Thanks,
Josh Marcus 
CEO - Playbook Sports</t>
  </si>
  <si>
    <t xml:space="preserve">3/12 Ticketblast: Milluakee March Madness Ticketblast</t>
  </si>
  <si>
    <t xml:space="preserve">See March Madness @ Fiserv Forum on Playbook!</t>
  </si>
  <si>
    <t xml:space="preserve">2025-03-12</t>
  </si>
  <si>
    <t xml:space="preserve">187221866058</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</si>
  <si>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free tickets to March Madness @ Fiserv Forum in Milwaukee on 3/21. When would be a good time to connect for a quick call this week?
We'd be thrilled to speak with you!
Thanks,
Josh Marcus 
CEO - Playbook Sports</t>
  </si>
  <si>
    <t xml:space="preserve">3/10 Ticketblast: Providence March Madness Ticketblast</t>
  </si>
  <si>
    <t xml:space="preserve">Go to a March Madness Game on Playbook!</t>
  </si>
  <si>
    <t xml:space="preserve">2025-03-11</t>
  </si>
  <si>
    <t xml:space="preserve">187128878878</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</si>
  <si>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free tickets to Session 2 of March Madness @ Amica Mutual Pavilion in Providence on 3/20. Schedule an evaluation with our team this week, and we’ll show you how a partnership with Playbook can greatly benefit your organization!
We'd be thrilled to speak with you!
Thanks,
Josh Marcus 
CEO - Playbook Sports</t>
  </si>
  <si>
    <t xml:space="preserve">3/11 Ticketblast: Wichita March Madness Ticketblast</t>
  </si>
  <si>
    <t xml:space="preserve">187167716920</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</si>
  <si>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free tickets to Session 1 of March Madness @ Intrust Bank Arena in Wichita, KS on 3/20. When would be a good time to connect for a quick call this week?
We'd be thrilled to speak with you!
Thanks,
Josh Marcus 
CEO - Playbook Sports</t>
  </si>
  <si>
    <t xml:space="preserve">3/11 Ticketblast: Seattle March Madness Ticketblast</t>
  </si>
  <si>
    <t xml:space="preserve">Go to March Madness on Playbook!</t>
  </si>
  <si>
    <t xml:space="preserve">187175306868</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</si>
  <si>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streamline operations.
To show you we're serious about your time, I’d love to send you free tickets to March Madness @ Climate Pledge Arena in Seattle on 3/21, 3/23. When would be a good time to connect for a quick call this week?
We'd be thrilled to speak with you!
Thanks,
Josh Marcus 
CEO - Playbook Sports</t>
  </si>
  <si>
    <t xml:space="preserve">Ticketblast: Raleigh March Madness Ticketblast</t>
  </si>
  <si>
    <t xml:space="preserve">See Session 2 of March Madness on Playbook!</t>
  </si>
  <si>
    <t xml:space="preserve">2025-03-10</t>
  </si>
  <si>
    <t xml:space="preserve">187115651615</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</si>
  <si>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Session 2 of March Madness @ Lenovo Center in Raleigh on 3/21. Schedule an evaluation with our team this week, and we’ll show you how a partnership with Playbook can greatly benefit your organization!
We'd be thrilled to speak with you!
Thanks,
Josh Marcus 
CEO - Playbook Sports</t>
  </si>
  <si>
    <t xml:space="preserve">See Session 1 of March Madness on Playbook!</t>
  </si>
  <si>
    <t xml:space="preserve">187125493149</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</si>
  <si>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send you free tickets to Session 1 of March Madness @ Ball Arena in Denver on 3/20. Schedule an evaluation with our team this week, and we’ll show you how a partnership with Playbook can greatly benefit your organization!
We'd be thrilled to speak with you!
Thanks,
Josh Marcus 
CEO - Playbook Sports</t>
  </si>
  <si>
    <t xml:space="preserve">3/10 Ticketblast: Denver March Madness Ticketblast</t>
  </si>
  <si>
    <t xml:space="preserve">187121757264</t>
  </si>
  <si>
    <t xml:space="preserve">3/10 Ticketblast: Lexington March Madness Ticketblast</t>
  </si>
  <si>
    <t xml:space="preserve">187120637315</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</si>
  <si>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send you free tickets to Session 1 of March Madness @ Rupp Arena in Lexington on 3/20. Schedule an evaluation with our team this week, and we’ll show you how a partnership with Playbook can greatly benefit your organization!
We'd be thrilled to speak with you!
Thanks,
Josh Marcus 
CEO - Playbook Sports</t>
  </si>
  <si>
    <t xml:space="preserve">3/10 Ticketblast: Cleveland March Madness Ticketblast</t>
  </si>
  <si>
    <t xml:space="preserve">187118678601</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</si>
  <si>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send you free tickets to Session 1 of March Madness @ Rocket Arena in Cleveland on 3/21. Schedule an evaluation with our team this week, and we’ll show you how a partnership with Playbook can greatly benefit your organization!
We'd be thrilled to speak with you!
Thanks,
Josh Marcus 
CEO - Playbook Sports</t>
  </si>
  <si>
    <t xml:space="preserve">Ticketblast: Tampa Bay Lightning Ticketblast</t>
  </si>
  <si>
    <t xml:space="preserve">See a Penguins @ Lightning NHL game on Playbook!</t>
  </si>
  <si>
    <t xml:space="preserve">187110195517</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</si>
  <si>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Pittsburgh Penguins @ Tampa Bay Lightning game on 3/25. Schedule an evaluation with our team this week, and we’ll show you how a partnership with Playbook can greatly benefit your organization!
We'd be thrilled to speak with you!
Thanks,
Josh Marcus 
CEO - Playbook Sports</t>
  </si>
  <si>
    <t xml:space="preserve">Ticketblast: Kansas NCAA Mens Bball Tourney Providence - S1 (Clone)</t>
  </si>
  <si>
    <t xml:space="preserve">!</t>
  </si>
  <si>
    <t xml:space="preserve">2025-03-07</t>
  </si>
  <si>
    <t xml:space="preserve">187011366571</t>
  </si>
  <si>
    <t xml:space="preserve">Hi,
I hope your week is going well. My name is Josh, and I'm the Founder and CEO of Playbook Sports. I'm reaching out with an opportunity that I think could significantly streamline your organization's administrative processes and improve your operations.
After coming across your website, I felt that your organization would able to benefit from Playbook Sports, our platform specifically designed to automate the day-to-day tasks of sports organizations. Our goal is to help business owners reclaim valuable time usually spent on administrative duties, allowing you to focus more on the core aspects of your business.
Given the alignment of our services with your organization's activities, I wanted to see if you'd be open to a brief conversation to explore how Playbook could save your team both time and money. As a thank you for taking the time to connect, I'd be happy to send over some tickets to the First Session March Madness games on March 20th at INTRUST Bank Arena in Wichita Kansas. 
When would you be available for a quick call sometime in the coming week to discuss this further?
Looking forward to hearing from you soon.
Best regards,
Josh
Founder &amp; CEO, Playbook Sports</t>
  </si>
  <si>
    <t xml:space="preserve">Flanagan st. george</t>
  </si>
  <si>
    <t xml:space="preserve">Interesting real estate opportunity for you</t>
  </si>
  <si>
    <t xml:space="preserve">Will Flanagan</t>
  </si>
  <si>
    <t xml:space="preserve">wflanagan@callplaybook.com</t>
  </si>
  <si>
    <t xml:space="preserve">2025-03-05</t>
  </si>
  <si>
    <t xml:space="preserve">186931020317</t>
  </si>
  <si>
    <t xml:space="preserve">Hi,
I hope you're having a great week. I wanted to reach out with a unique opportunity to get into prime educational/youth athletic space that might benefit your business. Due to a series of events, several floors with rooftop, cafeteria, and gymnasium access are available in a prime location in the East Village.
I was reaching out to you personally because I feel your business would be a good fit for the space and be in a position to most benefit from it. The space has not been listed publicly yet and because of scarcity of such space being available and interest from other parties, it is most probable that this space will not be publicly marketed.
Would you be available for a brief call or site visit to explore this further?
Best, 
Will</t>
  </si>
  <si>
    <t xml:space="preserve">Ticketblast: Providence RI NCAA Mens Bball Tourney Providence - S1</t>
  </si>
  <si>
    <t xml:space="preserve">186917322076</t>
  </si>
  <si>
    <t xml:space="preserve">Hi,
I hope your week is going well. My name is Josh, and I'm the Founder and CEO of Playbook Sports. I'm reaching out with an opportunity that I think could significantly streamline your organization's administrative processes and improve your operations.
After coming across your website, I felt that your organization would able to benefit from Playbook Sports, our platform specifically designed to automate the day-to-day tasks of sports organizations. Our goal is to help business owners reclaim valuable time usually spent on administrative duties, allowing you to focus more on the core aspects of your business.
Given the alignment of our services with your organization's activities, I wanted to see if you'd be open to a brief conversation to explore how Playbook could save your team both time and money. As a thank you for taking the time to connect, I'd be happy to send over some tickets to the First Session March Madness games on March 20th at Amica Mutual Pavilion in Rhode Island. 
When would you be available for a quick call sometime in the coming week to discuss this further?
Looking forward to hearing from you soon.
Best regards,
Josh
Founder &amp; CEO, Playbook Sports</t>
  </si>
  <si>
    <t xml:space="preserve">Ticketblast: Kansas NCAA Mens Bball Tourney Providence - S1</t>
  </si>
  <si>
    <t xml:space="preserve">186917939370</t>
  </si>
  <si>
    <t xml:space="preserve">NCAA Mens Bball Tourney Denver - S2 Ticketblast</t>
  </si>
  <si>
    <t xml:space="preserve">March Madness tickets on Playbook!</t>
  </si>
  <si>
    <t xml:space="preserve">2025-03-04</t>
  </si>
  <si>
    <t xml:space="preserve">186869983837</t>
  </si>
  <si>
    <t xml:space="preserve">Hi,
I hope your week is off to a good start! My name is Josh, and I'm the Founder and CEO of Playbook Sports. I came across your website, and I have to say—your organization is doing some fantastic work. I think you'd be a perfect fit for Playbook!
We provide tools designed to automate the day-to-day processes of sports organizations, and help business owners save time normally spent completing administrative tasks.
I was hoping to connect on a quick call to learn more about your organization, and help see how Playbook can help save admin time, and help you spend more time doing what you love.
Are you free for a to call over the next week or so to explore how Playbook can help save your team time and money? I'd be happy to send you over some tickets to the Second Round March Madness games on March 20th @ Ball Arena in Denver just for hoping on a call!
Let me know a good time to connect, I'm looking forward to it.
Best regards,
Josh
Founder &amp; CEO, Playbook Sports</t>
  </si>
  <si>
    <t xml:space="preserve">Lexington KY: March Madness 1st Round - Session 1 Ticketblast 3/3</t>
  </si>
  <si>
    <t xml:space="preserve">Go to a March Madness game @ Kupp Arena on Playbook!</t>
  </si>
  <si>
    <t xml:space="preserve">2025-03-03</t>
  </si>
  <si>
    <t xml:space="preserve">186828687676</t>
  </si>
  <si>
    <t xml:space="preserve">Hi,
I hope your week is off to a good start! My name is Josh, and I'm the Founder and CEO of Playbook Sports. I came across your website, and I have to say—your organization is doing some fantastic work. I think you'd be a perfect fit for Playbook!
We provide tools designed to automate the day-to-day processes of sports organizations, and help business owners save time normally spent completing administrative tasks.
I was hoping to connect on a quick call to learn more about your organization, and help see how Playbook can help save admin time, and help you spend more time doing what you love.
Are you free for a to call over the next week or so to explore how Playbook can help save your team time and money? I'd be happy to send you over some tickets to the 1st Round - Session 1 March Madness games on March 20 @ Rupp Arena in Lexington, KY just for hoping on a call!
Let me know a good time to connect, I'm looking forward to it.
Best regards,
Josh
Founder &amp; CEO, Playbook Sports</t>
  </si>
  <si>
    <t xml:space="preserve">First 4: Dayton Ohio Ticketblast 3/3</t>
  </si>
  <si>
    <t xml:space="preserve">Go to a March Madness game on Playbook!</t>
  </si>
  <si>
    <t xml:space="preserve">186817837723</t>
  </si>
  <si>
    <t xml:space="preserve">Hi,
I hope your week is off to a good start! My name is Josh, and I'm the Founder and CEO of Playbook Sports. I came across your website, and I have to say—your organization is doing some fantastic work. I think you'd be a perfect fit for Playbook!
We provide tools designed to automate the day-to-day processes of sports organizations, and help business owners save time normally spent completing administrative tasks.
I was hoping to connect on a quick call to learn more about your organization, and help see how Playbook can help save admin time, and help you spend more time doing what you love.
At Playbook, we provide powerful tools designed to automate the day-to-day operations of organizations like yours. We've also been rolling out some exciting new AI features to help streamline your operations, and I’d love to get your feedback on them!
Are you free for a to call over the next week or so to explore how Playbook can help save your team time and money? I'd be happy to send you over some tickets to the First Four March Madness Games on March 18th at the University of Dayton Arena just for hoping on a call!
Let me know a good time to connect, I'm looking forward to it.
Best regards,
Josh
Founder &amp; CEO, Playbook Sports</t>
  </si>
  <si>
    <t xml:space="preserve">Seattle Washington: March Madness 1st Round - Session 1 Ticketblast 3/3</t>
  </si>
  <si>
    <t xml:space="preserve">Go to a March Madness game in Seattle on Playbook!</t>
  </si>
  <si>
    <t xml:space="preserve">186834274643</t>
  </si>
  <si>
    <t xml:space="preserve">Hi,
I hope your week is off to a good start! My name is Josh, and I'm the Founder and CEO of Playbook Sports. I came across your website, and I have to say—your organization is doing some fantastic work. I think you'd be a perfect fit for Playbook!
We provide tools designed to automate the day-to-day processes of sports organizations, and help business owners save time normally spent completing administrative tasks.
I was hoping to connect on a quick call to learn more about your organization, and help see how Playbook can help save admin time, and help you spend more time doing what you love.
Are you free for a to call over the next week or so to explore how Playbook can help save your team time and money? I'd be happy to send you over some tickets to the 1st Round - Session 1 March Madness games on March 21 @ Climate Pledge Arena in Seattle just for hoping on a call!
Let me know a good time to connect, I'm looking forward to it.
Best regards,
Josh
Founder &amp; CEO, Playbook Sports</t>
  </si>
  <si>
    <t xml:space="preserve">Utah Jazz @ Boston Celtics Ticketblast 2/25</t>
  </si>
  <si>
    <t xml:space="preserve">Go to the Utah Jazz @ Boston Celtics game on Playbook?</t>
  </si>
  <si>
    <t xml:space="preserve">186642989659</t>
  </si>
  <si>
    <t xml:space="preserve">Hi,
I hope your week is off to a good start! My name is Josh, and I'm the Founder and CEO of Playbook Sports. I came across your website, and I have to say—your organization is doing some fantastic work. I think you'd be a perfect fit for Playbook!
We provide tools designed to automate the day-to-day processes of sports organizations, and help business owners save time normally spent completing administrative tasks.
I was hoping to connect on a quick call to learn more about your organization, and help see how Playbook can help save admin time, and help you spend more time doing what you love.
At Playbook, we provide powerful tools designed to automate the day-to-day operations of organizations like yours. Our core features include automated rostering, scheduling, bookable calendars, rentable space management, staff permissions, reporting tools, and a full email marketing suite. We've also been rolling out some exciting new AI features to help streamline your operations, and I’d love to get your feedback on them!
Are you free for a to call over the next week or so to explore how Playbook can help save your team time and money? As a thank you for your time, I'd be happy to offer free tickets to an upcoming game—either NBA, NHL, or college game—after a demo. I know we have tickets for the Utah Jazz @ Boston Celtics on 3/10 if you're interested!
Let me know a good time to connect, I'm looking forward to it.
Best regards,
Josh
Founder &amp; CEO, Playbook Sports</t>
  </si>
  <si>
    <t xml:space="preserve">Maple Leafs @ Sharks Ticketblast 2/26</t>
  </si>
  <si>
    <t xml:space="preserve">Following up: San Jose Sharks Game on Playbook?</t>
  </si>
  <si>
    <t xml:space="preserve">2025-02-26</t>
  </si>
  <si>
    <t xml:space="preserve">186653534607</t>
  </si>
  <si>
    <t xml:space="preserve">Hi,
I hope you're having a great week! I sent you an email a couple weeks ago and I wanted to follow up on it. My name is Josh, and I'm the Founder and CEO of Playbook Sports. I came across your website, and I have to say—your organization is doing some fantastic work. I think you'd be a perfect fit for Playbook!
At Playbook, we provide powerful tools designed to automate the day-to-day operations of organizations like yours. Our core features include automated rostering, scheduling, bookable calendars, rentable space management, staff permissions, reporting tools, and a full email marketing suite. We've also been rolling out some exciting new AI features to help streamline your operations, and I’d love to get your feedback on them!
I’d love to set up a time to chat over the next week or so to explore how Playbook can help save your team time and money. As a thank you for your time, I'd be happy to offer free tickets to an upcoming game—either NBA, NHL, or college game—after a demo. I know we have tickets for the Maple Leafs @ Sharks on 3/27 if you're interested!
Let me know if you’d be open to a quick call in the next week or two. I’m looking forward to connecting.
Best regards,
Josh
Founder &amp; CEO, Playbook Sports</t>
  </si>
  <si>
    <t xml:space="preserve">Miami Heat @ Washington Wizards Ticketblast 2/25</t>
  </si>
  <si>
    <t xml:space="preserve">Following up: Washington Wizards NBA Game on Playbook?</t>
  </si>
  <si>
    <t xml:space="preserve">2025-02-25</t>
  </si>
  <si>
    <t xml:space="preserve">186605190786</t>
  </si>
  <si>
    <t xml:space="preserve">Hi,
I hope you're having a great week! I sent you an email a couple weeks ago and I wanted to follow up on it. My name is Josh, and I'm the Founder and CEO of Playbook Sports. I came across your website, and I have to say—your organization is doing some fantastic work. I think you'd be a perfect fit for Playbook!
At Playbook, we provide powerful tools designed to automate the day-to-day operations of organizations like yours. Our core features include automated rostering, scheduling, bookable calendars, rentable space management, staff permissions, reporting tools, and a full email marketing suite. We've also been rolling out some exciting new AI features to help streamline your operations, and I’d love to get your feedback on them!
I’d love to set up a time to chat over the next week or so to explore how Playbook can help save your team time and money. As a thank you for your time, I'd be happy to offer free tickets to an upcoming game—either NBA, NHL, or college game—after a demo. I know we have tickets for the Miami Heat @ Washington Wizards on 3/31 if you're interested!
Let me know if you’d be open to a quick call in the next week or two. I’m looking forward to connecting.
Best regards,
Josh
Founder &amp; CEO, Playbook Sports</t>
  </si>
  <si>
    <t xml:space="preserve">La Clipers @ Miami Heat Ticketblast 2/24</t>
  </si>
  <si>
    <t xml:space="preserve">Following up: Atlanta Hawks NBA Game on Playbook?</t>
  </si>
  <si>
    <t xml:space="preserve">186562067853</t>
  </si>
  <si>
    <t xml:space="preserve">Hi,
I hope you're having a great week! I sent you an email a couple weeks ago and I wanted to follow up on it. My name is Josh, and I'm the Founder and CEO of Playbook Sports. I came across your website, and I have to say—your organization is doing some fantastic work. I think you'd be a perfect fit for Playbook!
At Playbook, we provide powerful tools designed to automate the day-to-day operations of organizations like yours. Our core features include automated rostering, scheduling, bookable calendars, rentable space management, staff permissions, reporting tools, and a full email marketing suite. We've also been rolling out some exciting new AI features to help streamline your operations, and I’d love to get your feedback on them!
I’d love to set up a time to chat over the next week or so to explore how Playbook can help save your team time and money. As a thank you for your time, I'd be happy to offer free tickets to an upcoming game—either NBA, NHL, or college game—after a demo. I know we have tickets for the Philadelphia 76ers @ Atlanta Hawks on 3/23 if you're interested!
Let me know if you’d be open to a quick call in the next week or two. I’m looking forward to connecting.
Best regards,
Josh
Founder &amp; CEO, Playbook Sports</t>
  </si>
  <si>
    <t xml:space="preserve">Philadelphia 76ers @ Atlanta Hawks Ticketblast 2/25</t>
  </si>
  <si>
    <t xml:space="preserve">186601356140</t>
  </si>
  <si>
    <t xml:space="preserve">Orlando Magic @ New Orleans Pelicans Ticketblast 2/24</t>
  </si>
  <si>
    <t xml:space="preserve">Want Orlando Magic @ New Orleans Pelicans Playbook?</t>
  </si>
  <si>
    <t xml:space="preserve">2025-02-24</t>
  </si>
  <si>
    <t xml:space="preserve">186554710938</t>
  </si>
  <si>
    <t xml:space="preserve">Hi,
I hope you're having a great week! My name is Josh, and I'm the Founder and CEO of Playbook Sports. I came across your website, and I have to say—your organization is doing some fantastic work. It looks like you'd be a perfect fit for Playbook!
At Playbook, we provide powerful tools designed to automate the day-to-day operations of organizations like yours. Our core features include automated rostering, scheduling, bookable calendars, rentable space management, staff permissions, reporting tools, and a full email marketing suite. We've also been rolling out some exciting new AI features to help streamline your operations, and I’d love to get your feedback on them!
I’d love to set up a time to chat over the next week or so to explore how Playbook can help save your team valuable time and resources. As a thank you for your time, I'd be happy to offer free tickets to an upcoming game—either NBA, NHL, or college sports—after a demo. I know we have tickets for the Orlando Magic @ New Orleans Pelicans on 3/13 if you're interested!
Let me know if you’d be open to a quick call in the next week or two. I’m looking forward to connecting.
Best regards,
Josh
Founder &amp; CEO, Playbook Sports</t>
  </si>
  <si>
    <t xml:space="preserve">Philadelphia Flyers @ Dallas Stars Ticketblast 2/24</t>
  </si>
  <si>
    <t xml:space="preserve">Want to see Philadelphia Flyers @ Dallas Stars on Playbook?</t>
  </si>
  <si>
    <t xml:space="preserve">186553082985</t>
  </si>
  <si>
    <t xml:space="preserve">Hi,
I hope you're having a great week! My name is Josh, and I'm the Founder and CEO of Playbook Sports. I came across your website, and I have to say—your organization is doing some fantastic work. It looks like you'd be a perfect fit for Playbook!
At Playbook, we provide powerful tools designed to automate the day-to-day operations of organizations like yours. Our core features include automated rostering, scheduling, bookable calendars, rentable space management, staff permissions, reporting tools, and a full email marketing suite. We've also been rolling out some exciting new AI features to help streamline your operations, and I’d love to get your feedback on them!
I’d love to set up a time to chat over the next week or so to explore how Playbook can help save your team valuable time and resources. As a thank you for your time, I'd be happy to offer free tickets to an upcoming game—either NBA, NHL, or college game—after a demo. I know we have tickets for the Philadelphia Flyers @ Dallas Stars on 3/22 if you're interested!
Let me know if you’d be open to a quick call in the next week or two. I’m looking forward to connecting.
Best regards,
Josh
Founder &amp; CEO, Playbook Sports</t>
  </si>
  <si>
    <t xml:space="preserve">Buffalo Sabres @ Winnipeg Jets Ticketblast 2/21</t>
  </si>
  <si>
    <t xml:space="preserve">Want to see a Winnipeg Jets game on Playbook?</t>
  </si>
  <si>
    <t xml:space="preserve">2025-02-21</t>
  </si>
  <si>
    <t xml:space="preserve">186446559845</t>
  </si>
  <si>
    <t xml:space="preserve">Hi,
I hope you're having a great week! My name is Josh, and I'm the Founder and CEO of Playbook Sports. I came across your website, and I have to say—your organization is doing some fantastic work. It looks like you'd be a perfect fit for Playbook!
At Playbook, we provide powerful tools designed to automate the day-to-day operations of organizations like yours. Our core features include automated rostering, scheduling, bookable calendars, rentable space management, staff permissions, reporting tools, and a full email marketing suite. We've also been rolling out some exciting new AI features to help streamline your operations, and I’d love to get your feedback on them!
I’d love to set up a time to chat over the next week or so to explore how Playbook can help save your team valuable time and resources. As a thank you for your time, I'd be happy to offer free tickets to an upcoming game—either NBA, NHL, or college sports—after a demo. For instance, we have tickets for the Buffalo Sabres @ Winnipeg Jets on 3/23 if you're interested!
Let me know if you’d be open to a quick call in the next week or two. I’m looking forward to connecting.
Best regards,
Josh
Founder &amp; CEO, Playbook Sports</t>
  </si>
  <si>
    <t xml:space="preserve">Flanagan Ticketblast</t>
  </si>
  <si>
    <t xml:space="preserve">Came Across Your Site – Let’s Connect!</t>
  </si>
  <si>
    <t xml:space="preserve">2025-02-20</t>
  </si>
  <si>
    <t xml:space="preserve">186394745735</t>
  </si>
  <si>
    <t xml:space="preserve">http://www.callplaybook.com | https://meetings.hubspot.com/will-flanagan/meet-with-playbook</t>
  </si>
  <si>
    <t xml:space="preserve">Hey, 
Hope you're having a good week! I ran across your website, you've got a great organization. I think it would be a perfect fit for Playbook [http://www.callplaybook.com]. You're the exact kind of organization we work best for.
Our core features include tools built specifically to manage leagues and facilities (automated rostering, scheduling, bookable calendars, tools for rentable spaces, staff permissions, reporting tools, full email marketing suite, white label app, etc). We have also been rolling out a lot of new ai-features I think you'd be interested in for streamlining your operations. We'd love your feedback on it! 
I’d love to set up a time to connect over the next week or so. As a thank you for your time, I’ve got approval from our CEO to send you some tickets to an NBA, NHL, or college game after a demo!
Let me know if you are free for a call anytime in the next week or so, or you can grab some time on my calendar here! [https://meetings.hubspot.com/will-flanagan/meet-with-playbook]
Best, 
Will</t>
  </si>
  <si>
    <t xml:space="preserve">Utah Hockey Club @ Edmonton Oilers Ticketblast 2/20</t>
  </si>
  <si>
    <t xml:space="preserve">Want to see a Oilers game on Playbook?</t>
  </si>
  <si>
    <t xml:space="preserve">186399342686</t>
  </si>
  <si>
    <t xml:space="preserve">Hi,
I hope you're having a great week! My name is Josh, and I'm the Founder and CEO of Playbook Sports. I came across your website, and I have to say—your organization is doing some fantastic work. It looks like you'd be a perfect fit for Playbook!
At Playbook, we provide powerful tools designed to automate the day-to-day operations of sports organizations like yours. Our core features include automated rostering, scheduling, bookable calendars, rentable space management, staff permissions, reporting tools, and a full email marketing suite. We've also been rolling out some exciting new AI features to help streamline your operations, and I’d love to get your feedback on them!
I’d love to set up a time to chat over the next week or so to explore how Playbook can help save your team valuable time and resources. As a thank you for your time, I'd be happy to offer free tickets to an upcoming game—either NBA, NHL, or college sports—after a demo. For instance, we have tickets for the Utah Hockey Club @ Edmonton Oilers game on 3/18 if you're interested!
Let me know if you’d be open to a quick call in the next week or two. I’m looking forward to connecting.
Best regards,
Josh
Founder &amp; CEO, Playbook Sports</t>
  </si>
  <si>
    <t xml:space="preserve">Flanagan Outreach Email</t>
  </si>
  <si>
    <t xml:space="preserve">186415377574</t>
  </si>
  <si>
    <t xml:space="preserve">Hey,
I hope you're doing well. I came across your website the other day while doing some general outreach and market research. I work for Playbook, and we host events at various pro and collegiate stadiums, including Sofi, AT&amp;T Stadium, Soldier Field, and more. That’s when I first discovered your organization, and I brought it to our CEO, Josh. We both checked it out and were really impressed. It’s clear you not only know what you’re doing but also pay close attention to detail and understand the importance of sports.
I primarily handle logistics and operations for these events, and I’d love to explore the possibility of hosting some of your programs at our next event.
We do the events to get in touch with local communities, but Playbook's primary function is as a sports management software company. Josh and his brother, Jordan, started Playbook after realizing the current software available wasn’t cutting it for their NYC basketball league. For the past 10 years, we’ve been pushing the boundaries of what people expect from sports management software. We don’t want to just be a platform for registration, rostering, and communication; we aim to be an extension of your team, covering all of your needs as an organization.
That’s why we’ve developed features like our email marketing suite, which includes drag-and-drop templates, automated workflows triggered by events like holidays or special offers, and re-targeting capabilities for those who visit your website but don’t sign up. We also offer white-label apps because we understand the importance of branding your organization—we want you to be the focal point, not the software you use.
One of the most exciting features we’ve developed recently is Playbook AI. It’s a tool that sits in the backend of our software, allowing you to ask questions and pull reports from any part of your system. For example, you can ask, "Which of my programs generated the most revenue in the last three months?" or "Which tryout had the most registrations?" The AI instantly pulls the data and provides a clear, concise answer. It’s all part of our goal to be the CRM of sports and an extension of your team beyond what most people expect from their software.
I’d love to connect sometime when you have a few minutes. I’m always eager to learn from people in the space who clearly have a great attitude and a fantastic organization. When would you be free for a quick call?
Best,
Will</t>
  </si>
  <si>
    <t xml:space="preserve">2/18 Cavaliers WF Edition</t>
  </si>
  <si>
    <t xml:space="preserve">See the Heat @ Cavs game on Playbook!</t>
  </si>
  <si>
    <t xml:space="preserve">2025-02-19</t>
  </si>
  <si>
    <t xml:space="preserve">184905247413</t>
  </si>
  <si>
    <t xml:space="preserve">Hi!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Miami Heat vs. Cleveland Cavaliers game on 3/5, at Rocket Mortgage FieldHouse.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</si>
  <si>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NJ Devis @ Las Vegas Knights Ticketblast 2/18</t>
  </si>
  <si>
    <t xml:space="preserve">See the NJ Devils @ Las Vegas Knights NHL game on Playbook!</t>
  </si>
  <si>
    <t xml:space="preserve">186311569255</t>
  </si>
  <si>
    <t xml:space="preserve">Hi!
I'm Josh, and I'm the Founder and CEO of Playbook Sports [https://www.callplaybook.com/]. I wanted to follow up on my last email.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New Jersey Devils @ Golden Knights game on 3/2. Schedule an evaluation with our team this week, and we’ll show you how a partnership with Playbook can greatly benefit your organization!
We'd be thrilled to speak with you!
Thanks,
Josh Marcus 
CEO - Playbook Sports</t>
  </si>
  <si>
    <t xml:space="preserve">2/19 Chicago Blackhawks Ticketblast</t>
  </si>
  <si>
    <t xml:space="preserve">Want to see a Blackhawks Game on Playbook?</t>
  </si>
  <si>
    <t xml:space="preserve">186353651214</t>
  </si>
  <si>
    <t xml:space="preserve">Hi!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I’d love to jump on a quick call to learn more about your current setup and explore how Playbook can help streamline operations.
To show you we're serious about your time, I’d love to offer free tickets to the LA Kings vs. Chicago Blackhawks game on 3/3.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</si>
  <si>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Pistons @ Trailblazers Ticketblast 2/18</t>
  </si>
  <si>
    <t xml:space="preserve">See the Pistons @ Trailblazers game on Playbook!</t>
  </si>
  <si>
    <t xml:space="preserve">186315628377</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</si>
  <si>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Detroit Pistons @ Portland Trailblazers game on 3/9. Schedule an evaluation with our team this week, and we’ll show you how a partnership with Playbook can greatly benefit your organization!
We'd be thrilled to speak with you!
Thanks,
Josh Marcus 
CEO - Playbook Sports</t>
  </si>
  <si>
    <t xml:space="preserve">Kings @ LA Clippers Ticketblast 2/18</t>
  </si>
  <si>
    <t xml:space="preserve">See the Kings @ Clippers game on Playbook!</t>
  </si>
  <si>
    <t xml:space="preserve">2025-02-18</t>
  </si>
  <si>
    <t xml:space="preserve">186303135411</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</si>
  <si>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Sacramento Kings @ LA Clippers game on 3/9. Schedule an evaluation with our team this week, and we’ll show you how a partnership with Playbook can greatly benefit your organization!
We'd be thrilled to speak with you!
Thanks,
Josh Marcus 
CEO - Playbook Sports</t>
  </si>
  <si>
    <t xml:space="preserve">West Virginia @ BYU Ticketblast 2/18</t>
  </si>
  <si>
    <t xml:space="preserve">See the West Virginia @ BYU basketball game on Playbook!</t>
  </si>
  <si>
    <t xml:space="preserve">186299733796</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</si>
  <si>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West Virginia @ BYU basketball game on 3/1. We've also got some tickets the Jazz games, they could use your support! Schedule an evaluation with our team this week, and we’ll show you how a partnership with Playbook can greatly benefit your organization!
We'd be thrilled to speak with you!
Thanks,
Josh Marcus 
CEO - Playbook Sports</t>
  </si>
  <si>
    <t xml:space="preserve">Vandy @ Georgia Ticketblast 2/17</t>
  </si>
  <si>
    <t xml:space="preserve">See the Vanderbilt @ Georgia basketball game on Playbook!</t>
  </si>
  <si>
    <t xml:space="preserve">186298025401</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</si>
  <si>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Vanderbilt @ Georgia basketball game on 3/8. Schedule an evaluation with our team this week, and we’ll show you how a partnership with Playbook can greatly benefit your organization!
We'd be thrilled to speak with you!
Thanks,
Josh Marcus 
CEO - Playbook Sports</t>
  </si>
  <si>
    <t xml:space="preserve">Maryland @ Michigan Ticketblast 2/17</t>
  </si>
  <si>
    <t xml:space="preserve">See the Maryland @ Michigan basketball game on Playbook!</t>
  </si>
  <si>
    <t xml:space="preserve">2025-02-17</t>
  </si>
  <si>
    <t xml:space="preserve">186270419973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</si>
  <si>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University of Maryland @ University of Michigan basketball game on 3/5. Schedule an evaluation with our team this week, and we’ll show you how a partnership with Playbook can greatly benefit your organization!
We'd be thrilled to speak with you!
Thanks,
Josh Marcus 
CEO - Playbook Sports</t>
  </si>
  <si>
    <t xml:space="preserve">Suns @ Nuggets Ticketblast 2/17</t>
  </si>
  <si>
    <t xml:space="preserve">See the Phoenix Suns @ Denver Nuggets on Playbook!</t>
  </si>
  <si>
    <t xml:space="preserve">186265339222</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</si>
  <si>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Phoenix Suns @ Denver Nuggets on 3/17. Schedule an evaluation with our team this week, and we’ll show you how a partnership with Playbook can greatly benefit your organization!
We'd be thrilled to speak with you!
Thanks,
Josh Marcus 
CEO - Playbook Sports</t>
  </si>
  <si>
    <t xml:space="preserve">Predators @ Boston Bruins Ticketblast 2/13</t>
  </si>
  <si>
    <t xml:space="preserve">See Nashville Predators @ Boston Bruins on Playbook!</t>
  </si>
  <si>
    <t xml:space="preserve">2025-02-13</t>
  </si>
  <si>
    <t xml:space="preserve">186117180272</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</si>
  <si>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Nashville Predators @ Boston Bruins on 3/10. Schedule an evaluation with our team this week, and we’ll show you how a partnership with Playbook can greatly benefit your organization!
We'd be thrilled to speak with you!
Thanks,
Josh Marcus 
CEO - Playbook Sports</t>
  </si>
  <si>
    <t xml:space="preserve">Wizards @ Heat Ticketblast 2/13</t>
  </si>
  <si>
    <t xml:space="preserve">See the Washington Wizards @ Miami Heat on Playbook!</t>
  </si>
  <si>
    <t xml:space="preserve">186111720464</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</si>
  <si>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Washington Wizards @ Miami Heat on 3/3. Schedule an evaluation with our team this week, and we’ll show you how a partnership with Playbook can greatly benefit your organization!
We'd be thrilled to speak with you!
Thanks,
Josh Marcus 
CEO - Playbook Sports</t>
  </si>
  <si>
    <t xml:space="preserve">Bulls @ Pacers Ticketblast 2/13</t>
  </si>
  <si>
    <t xml:space="preserve">See Chicago Bulls @ Indiana Pacers on Playbook!</t>
  </si>
  <si>
    <t xml:space="preserve">186112151161</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</si>
  <si>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Chicago Bulls @ Indiana Pacers on 3/2. Schedule an evaluation with our team this week, and we’ll show you how a partnership with Playbook can greatly benefit your organization!
We'd be thrilled to speak with you!
Thanks,
Josh Marcus 
CEO - Playbook Sports</t>
  </si>
  <si>
    <t xml:space="preserve">Mennesota Wild @ Vancouver Cannucks Ticketblast 2/12</t>
  </si>
  <si>
    <t xml:space="preserve">See the Minnesota Wild @ Vancouver Canucks game on Playbook!</t>
  </si>
  <si>
    <t xml:space="preserve">2025-02-12</t>
  </si>
  <si>
    <t xml:space="preserve">186083231796</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</si>
  <si>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Minnesota Wild @ Vancouver Canucks NHL game on 3/7. Schedule an evaluation with our team this week, and we’ll show you how a partnership with Playbook can greatly benefit your organization!
We'd be thrilled to speak with you!
Thanks,
Josh Marcus 
CEO - Playbook Sports</t>
  </si>
  <si>
    <t xml:space="preserve">Bruins @ Penguins Ticketblast 2/11</t>
  </si>
  <si>
    <t xml:space="preserve">See the Boston Bruins @ Pittsburgh Penguins game on Playbook!</t>
  </si>
  <si>
    <t xml:space="preserve">2025-02-11</t>
  </si>
  <si>
    <t xml:space="preserve">186039483947</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</si>
  <si>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Boston Bruins @ Pittsburgh Penguins game on 3/1. Schedule an evaluation with our team this week, and we’ll show you how a partnership with Playbook can greatly benefit your organization!
We'd be thrilled to speak with you!
Thanks,
Josh Marcus 
CEO - Playbook Sports</t>
  </si>
  <si>
    <t xml:space="preserve">Spurs @ Grizzlies Ticketblast 2/11</t>
  </si>
  <si>
    <t xml:space="preserve">See the Spurs @ Grizzlies game on Playbook!</t>
  </si>
  <si>
    <t xml:space="preserve">186031334579</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</si>
  <si>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Spurs @ Grizzlies game on 3/1. Schedule an evaluation with our team this week, and we’ll show you how a partnership with Playbook can greatly benefit your organization!
We'd be thrilled to speak with you!
Thanks,
Josh Marcus 
CEO - Playbook Sports</t>
  </si>
  <si>
    <t xml:space="preserve">Rams @ Broncos Ticketblast 2/11</t>
  </si>
  <si>
    <t xml:space="preserve">See the University of Colorado vs Boise State game on Playbook!</t>
  </si>
  <si>
    <t xml:space="preserve">186033804195</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</si>
  <si>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University of Colorado vs Boise State game on 3/7. Schedule an evaluation with our team this week, and we’ll show you how a partnership with Playbook can greatly benefit your organization!
We'd be thrilled to speak with you!
Thanks,
Josh Marcus 
CEO - Playbook Sports</t>
  </si>
  <si>
    <t xml:space="preserve">Canadiens @ Sabres Ticketblast 2/11</t>
  </si>
  <si>
    <t xml:space="preserve">See the Canadiens @ Sabres game on Playbook!</t>
  </si>
  <si>
    <t xml:space="preserve">186040162198</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</si>
  <si>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Canadiens @ Sabres NHL game on 3/1. Schedule an evaluation with our team this week, and we’ll show you how a partnership with Playbook can greatly benefit your organization!
We'd be thrilled to speak with you!
Thanks,
Josh Marcus 
CEO - Playbook Sports</t>
  </si>
  <si>
    <t xml:space="preserve">Predators @ Sharks Ticketblast 2/11</t>
  </si>
  <si>
    <t xml:space="preserve">See the Predators @ Sharks NHL game on Playbook!</t>
  </si>
  <si>
    <t xml:space="preserve">186033802521</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</si>
  <si>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Predators @ Sharks NHL game on 3/11. Schedule an evaluation with our team this week, and we’ll show you how a partnership with Playbook can greatly benefit your organization!
We'd be thrilled to speak with you!
Thanks,
Josh Marcus 
CEO - Playbook Sports</t>
  </si>
  <si>
    <t xml:space="preserve">Bruins @ Penguins Ticketblast 2/10</t>
  </si>
  <si>
    <t xml:space="preserve">See the Bruins @ Penguins game on Playbook!</t>
  </si>
  <si>
    <t xml:space="preserve">2025-02-10</t>
  </si>
  <si>
    <t xml:space="preserve">186002573427</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</si>
  <si>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Bruins @ Penguins game on 3/1. Schedule an evaluation with our team this week, and we’ll show you how a partnership with Playbook can greatly benefit your organization!
We'd be thrilled to speak with you!
Thanks,
Josh Marcus 
CEO - Playbook Sports</t>
  </si>
  <si>
    <t xml:space="preserve">Sharks @ Maple leaf Ticketblast 2/10</t>
  </si>
  <si>
    <t xml:space="preserve">See a Sharks @ Maple Leafs game on Playbook!</t>
  </si>
  <si>
    <t xml:space="preserve">185996500650</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</si>
  <si>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Sharks @ Maple Leaves game on 3/10. Schedule an evaluation with our team this week, and we’ll show you how a partnership with Playbook can greatly benefit your organization!
We'd be thrilled to speak with you!
Thanks,
Josh Marcus 
CEO - Playbook Sports</t>
  </si>
  <si>
    <t xml:space="preserve">Celtics @ Pistons Ticketblast 2/10</t>
  </si>
  <si>
    <t xml:space="preserve">See the Celtics @ Pistons game on Playbook!</t>
  </si>
  <si>
    <t xml:space="preserve">185996787039</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</si>
  <si>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Celtics @ Pistons game on 2/26. Schedule an evaluation with our team this week, and we’ll show you how a partnership with Playbook can greatly benefit your organization!
We'd be thrilled to speak with you!
Thanks,
Josh Marcus 
CEO - Playbook Sports</t>
  </si>
  <si>
    <t xml:space="preserve">Hornets @ Kings Ticketblast 2/10</t>
  </si>
  <si>
    <t xml:space="preserve">See the Hornets @ Kings game on Playbook!</t>
  </si>
  <si>
    <t xml:space="preserve">185996513299</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</si>
  <si>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Hornets @ Kings game on 2/24. Schedule an evaluation with our team this week, and we’ll show you how a partnership with Playbook can greatly benefit your organization!
We'd be thrilled to speak with you!
Thanks,
Josh Marcus 
CEO - Playbook Sports</t>
  </si>
  <si>
    <t xml:space="preserve">Vegas Knights Ticketblast 2/7</t>
  </si>
  <si>
    <t xml:space="preserve">See a LA Kings @ Las Vegas Knights NBA game on Playbook!</t>
  </si>
  <si>
    <t xml:space="preserve">2025-02-07</t>
  </si>
  <si>
    <t xml:space="preserve">185885803013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</si>
  <si>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LA Kings @ Vegas Knights game on 3/9. Schedule an evaluation with our team this week, and we’ll show you how a partnership with Playbook can greatly benefit your organization!
We'd be thrilled to speak with you!
Thanks,
Josh Marcus 
CEO - Playbook Sports</t>
  </si>
  <si>
    <t xml:space="preserve">Generic Facility blast</t>
  </si>
  <si>
    <t xml:space="preserve">I'll send you tickets for a quick chat on streamlining operations</t>
  </si>
  <si>
    <t xml:space="preserve">185883210805</t>
  </si>
  <si>
    <t xml:space="preserve">Hey,
I’m Josh, the CEO at Playbook Sports. I've been following what you're doing at your facility, and I wanted to reach out because I think we've got some tools that will make things even easier for you and help drive growth. Playbook provides tools designed to automate the day-to-day processes of sports organizations, and help business owners save time normally spent completing administrative tasks.
We’ve recently added some new ai features and also have AI Phone Agents to handle customer calls and White-Label Apps that let you put your brand front and center.
If you’re interested, I’d love to set up on a quick call to show you how it all works. As a thank-you for your time, I’ll send over some tickets to an NBA, NHL, or NFL game.
Let me know when you have 20 minutes, and we can set it up!
Thank,
Josh Marcus
CEO - Playbook Sports</t>
  </si>
  <si>
    <t xml:space="preserve">Knicks @ Trailblazers Ticketblast 2/6</t>
  </si>
  <si>
    <t xml:space="preserve">See a Knicks @ Trailblazers NBA game on Playbook!</t>
  </si>
  <si>
    <t xml:space="preserve">2025-02-06</t>
  </si>
  <si>
    <t xml:space="preserve">185849064604</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</si>
  <si>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New York Knicks @ Portland Trailblazers game on 3/12. Schedule an evaluation with our team this week, and we’ll show you how a partnership with Playbook can greatly benefit your organization!
We'd be thrilled to speak with you!
Thanks,
Josh Marcus 
CEO - Playbook Sports</t>
  </si>
  <si>
    <t xml:space="preserve">Knicks @ Trailblazers Ticketblast 2/6 Real</t>
  </si>
  <si>
    <t xml:space="preserve">185857564239</t>
  </si>
  <si>
    <t xml:space="preserve">Pelicans @ Mavs Ticketblast 2/5</t>
  </si>
  <si>
    <t xml:space="preserve">See a Pelicans @ Dallas Mavericks game on Playbook!</t>
  </si>
  <si>
    <t xml:space="preserve">2025-02-05</t>
  </si>
  <si>
    <t xml:space="preserve">185808255664</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</si>
  <si>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New Orleans Pelicans @ Dallas Mavericks game on 2/21. Schedule an evaluation with our team this week, and we’ll show you how a partnership with Playbook can greatly benefit your organization!
We'd be thrilled to speak with you!
Thanks,
Josh Marcus 
CEO - Playbook Sports</t>
  </si>
  <si>
    <t xml:space="preserve">Bucks @ Wizards Ticketblast 2/4</t>
  </si>
  <si>
    <t xml:space="preserve">See a Bucks @ Wizards NBA game on Playbook!</t>
  </si>
  <si>
    <t xml:space="preserve">2025-02-04</t>
  </si>
  <si>
    <t xml:space="preserve">185770406525</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</si>
  <si>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Milwaukee Bucks @ Washington Wizards game on 2/21. Schedule an evaluation with our team this week, and we’ll show you how a partnership with Playbook can greatly benefit your organization!
We'd be thrilled to speak with you!
Thanks,
Josh Marcus 
CEO - Playbook Sports</t>
  </si>
  <si>
    <t xml:space="preserve">Grizzlies @ Cavs Ticketblast 2/4</t>
  </si>
  <si>
    <t xml:space="preserve">See Memphis Grizzlies @ Cleveland Cavaliers on Playbook!</t>
  </si>
  <si>
    <t xml:space="preserve">185764819211</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</si>
  <si>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Memphis Grizzlies @ Cleveland Cavaliers game on 2/23. Schedule an evaluation with our team this week, and we’ll show you how a partnership with Playbook can greatly benefit your organization!
We'd be thrilled to speak with you!
Thanks,
Josh Marcus 
CEO - Playbook Sports</t>
  </si>
  <si>
    <t xml:space="preserve">Heat @ Thunder Ticketblast 2/4</t>
  </si>
  <si>
    <t xml:space="preserve">See Heat @ Thunder on Playbook!</t>
  </si>
  <si>
    <t xml:space="preserve">185769504023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</si>
  <si>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Miami Heat @ Oklahoma City Thunder game on 2/12. Schedule an evaluation with our team this week, and we’ll show you how a partnership with Playbook can greatly benefit your organization!
We'd be thrilled to speak with you!
Thanks,
Josh Marcus 
CEO - Playbook Sports</t>
  </si>
  <si>
    <t xml:space="preserve">Orlando Magic @ Atlanta Hawks Ticketblast 2/3</t>
  </si>
  <si>
    <t xml:space="preserve">See Orlando Magic @ Atlanta Hawks on Playbook!</t>
  </si>
  <si>
    <t xml:space="preserve">2025-02-03</t>
  </si>
  <si>
    <t xml:space="preserve">185732475960</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</si>
  <si>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Orlando Magic @ Atlanta Hawks game on 2/20. Schedule an evaluation with our team this week, and we’ll show you how a partnership with Playbook can greatly benefit your organization!
We'd be thrilled to speak with you!
Thanks,
Josh Marcus 
CEO - Playbook Sports</t>
  </si>
  <si>
    <t xml:space="preserve">Auburn @ Vanderbilt Ticketblast 2/3</t>
  </si>
  <si>
    <t xml:space="preserve">See Auburn @ Vanderbilt on Playbook!</t>
  </si>
  <si>
    <t xml:space="preserve">185719429964</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</si>
  <si>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Auburn @ Vanderbilt game on 2/11. Schedule an evaluation with our team this week, and we’ll show you how a partnership with Playbook can greatly benefit your organization!
We'd be thrilled to speak with you!
Thanks,
Josh Marcus 
CEO - Playbook Sports</t>
  </si>
  <si>
    <t xml:space="preserve">Cavs @ Raptors Ticketblast 2/3</t>
  </si>
  <si>
    <t xml:space="preserve">See Cavaliers @ Raptors on Playbook!</t>
  </si>
  <si>
    <t xml:space="preserve">185724973493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</si>
  <si>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Cavaliers @ Raptors game on 2/12. Schedule an evaluation with our team this week, and we’ll show you how a partnership with Playbook can greatly benefit your organization!
We'd be thrilled to speak with you!
Thanks,
Josh Marcus 
CEO - Playbook Sports</t>
  </si>
  <si>
    <t xml:space="preserve">TCU @ ASU Ticketblast 2/3</t>
  </si>
  <si>
    <t xml:space="preserve">See TCU @ ASU basketball game on Playbook!</t>
  </si>
  <si>
    <t xml:space="preserve">185729753672</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</si>
  <si>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TCU @ ASU basketball game on 2/15. Schedule an evaluation with our team this week, and we’ll show you how a partnership with Playbook can greatly benefit your organization!
We'd be thrilled to speak with you!
Thanks,
Josh Marcus 
CEO - Playbook Sports</t>
  </si>
  <si>
    <t xml:space="preserve">Raptors @ 76ers Ticketblast 1/31</t>
  </si>
  <si>
    <t xml:space="preserve">See Raptors @ 76ers game on Playbook!</t>
  </si>
  <si>
    <t xml:space="preserve">2025-01-31</t>
  </si>
  <si>
    <t xml:space="preserve">185613090951</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</si>
  <si>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Raptors @ 76ers game on 2/11 at the Wells Fargo Center.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</si>
  <si>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Canucks @ Utah Hockey Club ticket blast 1/28</t>
  </si>
  <si>
    <t xml:space="preserve">See Canucks @ Utah Hockey Club on Playbook!</t>
  </si>
  <si>
    <t xml:space="preserve">2025-01-30</t>
  </si>
  <si>
    <t xml:space="preserve">185579609717</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</si>
  <si>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Canucks @ Utah Hockey Club game on 2/23 at Delta Center.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</si>
  <si>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Oregon @ Michigan Tix Blast 1/28</t>
  </si>
  <si>
    <t xml:space="preserve">Oregon @ Michigan Basketball game on Playbook!</t>
  </si>
  <si>
    <t xml:space="preserve">2025-01-28</t>
  </si>
  <si>
    <t xml:space="preserve">185426968921</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</si>
  <si>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Oregon @ Michigan basketball game on 2/5 at Crisler Center.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</si>
  <si>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Missouri @ Tennessee Ticketblast 1/28</t>
  </si>
  <si>
    <t xml:space="preserve">See Missouri @ Tennessee basketball on Playbook!</t>
  </si>
  <si>
    <t xml:space="preserve">185427495952</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</si>
  <si>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Missouri @ Tennessee basketball game on 2/5 at Thompson Boling Arena.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</si>
  <si>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DePaul @ Marquette Tix Blast 1/28</t>
  </si>
  <si>
    <t xml:space="preserve">See DePaul @ Marquette on Playbook!</t>
  </si>
  <si>
    <t xml:space="preserve">185425418809</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</si>
  <si>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DePaul @ Marquette basketball game on 2/11 at Fiserv Forum.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</si>
  <si>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Bulldogs @ Crimson Tide Tix Blast 1/27</t>
  </si>
  <si>
    <t xml:space="preserve">See the Bulldogs @ Crimson Tide on Playbook!</t>
  </si>
  <si>
    <t xml:space="preserve">2025-01-27</t>
  </si>
  <si>
    <t xml:space="preserve">185425414517</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</si>
  <si>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Georgia Bulldogs @ University of Alabama Crimson Tide basketball game on 2/1 at Coleman Coliseum.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</si>
  <si>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Vanderbilt @ Florida Gators Tix Blast 1/27</t>
  </si>
  <si>
    <t xml:space="preserve">See Vanderbilt @ Florida Gators on Playbook!</t>
  </si>
  <si>
    <t xml:space="preserve">185426967699</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</si>
  <si>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Vanderbilt @ Florida Gators basketball game on 2/4 at Stephen C. O'Connell Center.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</si>
  <si>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Horned Frogs @ Cyclones Tix blast 1/27</t>
  </si>
  <si>
    <t xml:space="preserve">See the Horned Frogs @ Cyclones on Playbook!</t>
  </si>
  <si>
    <t xml:space="preserve">185426963510</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</si>
  <si>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Horned Frogs @ Cyclones Basketball game on 2/8 at Hilton Coliseum.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</si>
  <si>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Trailblazers @ Timberwolves Ticketblast 1/23</t>
  </si>
  <si>
    <t xml:space="preserve">See the Trailblazers @ Timberwolves on Playbook!</t>
  </si>
  <si>
    <t xml:space="preserve">2025-01-23</t>
  </si>
  <si>
    <t xml:space="preserve">185300710713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</si>
  <si>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save you and your team admin time.
To show you we're serious about your time, I’d love to send over a pair of free tickets to the Trailblazers @ Timberwolves game on 2/8 for scheduling an evaluation with our team. We’ll show you how a partnership with Playbook can greatly benefit your organization!
Let me know if you'd have some time to chat in the next week or two, and we'd be thrilled to speak with you!
Thanks,
Josh Marcus 
CEO - Playbook Sports</t>
  </si>
  <si>
    <t xml:space="preserve">Suns @ Trailblazers Ticketblast 1/23</t>
  </si>
  <si>
    <t xml:space="preserve">See the Phoenix Suns @ Portland Trailblazers on Playbook!</t>
  </si>
  <si>
    <t xml:space="preserve">185294608209</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</si>
  <si>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see how Playbook can help save you and your team admin time.
To show you we're serious about your time, I’d love to send over free tickets to the Phoenix Suns @ Portland Trailblazers game on 2/1 for scheduling an evaluation with our team. We’ll show you how a partnership with Playbook can greatly benefit your organization!
Let me know if you'd have some time to chat in the next week or two, and we'd be thrilled to speak with you!
Thanks,
Josh Marcus 
CEO - Playbook Sports</t>
  </si>
  <si>
    <t xml:space="preserve">Magic @ Nuggets Ticketblast 1/22</t>
  </si>
  <si>
    <t xml:space="preserve">See the Orlando Magic @ Denver Nuggets on Playbook!</t>
  </si>
  <si>
    <t xml:space="preserve">2025-01-22</t>
  </si>
  <si>
    <t xml:space="preserve">185254961009</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</si>
  <si>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send over free tickets to the Orlando Magic @ Denver Nuggets game on 2/6 for scheduling an evaluation with our team this week. We’ll show you how a partnership with Playbook can greatly benefit your organization!
Let me know if you'd have some time to chat in the next week or two, and we'd be thrilled to speak with you!
Thanks,
Josh Marcus 
CEO - Playbook Sports</t>
  </si>
  <si>
    <t xml:space="preserve">Capitals @ Flames Ticketblast 1/22</t>
  </si>
  <si>
    <t xml:space="preserve">See the Capitals vs Flames on Playbook!</t>
  </si>
  <si>
    <t xml:space="preserve">185241580433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</si>
  <si>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Washington Capitals @ Calgary Flames NHL Game on 1/28 at Scotiabank Saddledome.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</si>
  <si>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AL Basketball vs MS Basketball Tix Blast 1/22</t>
  </si>
  <si>
    <t xml:space="preserve">See the Crimson Tide vs Bulldogs on Playbook!</t>
  </si>
  <si>
    <t xml:space="preserve">185247002909</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</si>
  <si>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Alabama vs Mississippi State basketball game on 1/29 at Humphrey Coliseum.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</si>
  <si>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Marquette @ Butler Tix Blast 1/22</t>
  </si>
  <si>
    <t xml:space="preserve">See the Golden Eagles vs Bulldogs on Playbook!</t>
  </si>
  <si>
    <t xml:space="preserve">185243798537</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</si>
  <si>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Marquette Golden Eagles vs Butler Bulldogs Basketball game on 1/28 at Hinkle Fieldhouse.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</si>
  <si>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Boston Celtics @ Miami Heat Ticketblast 1/22</t>
  </si>
  <si>
    <t xml:space="preserve">See the Boston Celtics @ Miami Heat on Playbook!</t>
  </si>
  <si>
    <t xml:space="preserve">185250238796</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</si>
  <si>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Boston Celtics vs Miami Heat game on 2/10.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</si>
  <si>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Rockets @ Grizzlies Ticketblast 1/21</t>
  </si>
  <si>
    <t xml:space="preserve">See Rockets @ Grizzlies on Playbook!</t>
  </si>
  <si>
    <t xml:space="preserve">2025-01-21</t>
  </si>
  <si>
    <t xml:space="preserve">185187032131</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</si>
  <si>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Rockets @ Grizzlies game on 1/30 at FedEx Forum.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</si>
  <si>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Mavs @ Pelicans Ticketblast 1/21</t>
  </si>
  <si>
    <t xml:space="preserve">See Mavs @ Pelicans on Playbook!</t>
  </si>
  <si>
    <t xml:space="preserve">185190118693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</si>
  <si>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Mavs @ Pelicans game on 1/29 at Smoothie King Center.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</si>
  <si>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Illinois @ Nebraska Ticketblast 1/21</t>
  </si>
  <si>
    <t xml:space="preserve">See the Illini @ Cornhuskers on Playbook!</t>
  </si>
  <si>
    <t xml:space="preserve">185198815533</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</si>
  <si>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Fighting Illini vs Nebraska Cornhuskers College Basketball on 1/30 at Pinnacle Bank Arena.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</si>
  <si>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Bulls @ Toronto Raptos Ticketblast 1/20</t>
  </si>
  <si>
    <t xml:space="preserve">See Bulls @ Raptors on Playbook!</t>
  </si>
  <si>
    <t xml:space="preserve">2025-01-20</t>
  </si>
  <si>
    <t xml:space="preserve">185147870812</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</si>
  <si>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Bulls @ Raptors game, on 1/31, at Scotiabank Arena.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</si>
  <si>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Jason Coker Outreach Email</t>
  </si>
  <si>
    <t xml:space="preserve">See NY Islanders @ Winnipeg Jets on Playbook!</t>
  </si>
  <si>
    <t xml:space="preserve">185156167477</t>
  </si>
  <si>
    <t xml:space="preserve">Islanders @ Winnipeg Jets Ticketblast 1/20</t>
  </si>
  <si>
    <t xml:space="preserve">185148603782</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</si>
  <si>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NY Islanders @ Winnipeg Jets game, on 2/7, at Canada Life Centre.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</si>
  <si>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Redwings @ Edmonton Oilers Ticketblast 1/20</t>
  </si>
  <si>
    <t xml:space="preserve">See Redwings @ Oilers on Playbook!</t>
  </si>
  <si>
    <t xml:space="preserve">185147150401</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</si>
  <si>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Redwings @ Oilers game, on 1/30, at Rogers Place.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</si>
  <si>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Maryland @ Illinois Ticketblast 1/17</t>
  </si>
  <si>
    <t xml:space="preserve">See a Bulls or University of Illinois Basketball game on Playbook!</t>
  </si>
  <si>
    <t xml:space="preserve">2025-01-17</t>
  </si>
  <si>
    <t xml:space="preserve">185072539766</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</si>
  <si>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Maryland Terrapins @ Illinois game, on 1/23, at the State Farm Center; or Nuggets @ Bulls on 1/27.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</si>
  <si>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Jets @ Avalanche Ticketblast 1/16</t>
  </si>
  <si>
    <t xml:space="preserve">See the Jets @ Avalanche game on Playbook!</t>
  </si>
  <si>
    <t xml:space="preserve">2025-01-16</t>
  </si>
  <si>
    <t xml:space="preserve">185020631612</t>
  </si>
  <si>
    <t xml:space="preserve">Hi!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Jets @ Avalanche, on 1/22, at Ball Arena.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</si>
  <si>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Florida @ Gamecocks Ticketblast 1/16</t>
  </si>
  <si>
    <t xml:space="preserve">See the Florida Gators @ SC Gamecocks game on Playbook!</t>
  </si>
  <si>
    <t xml:space="preserve">185019263628</t>
  </si>
  <si>
    <t xml:space="preserve">Hi!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Florida Gators @ SC Gamecocks game, on 1/22, at Colonial Life Arena.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</si>
  <si>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Jazz @ Thunder Ticketblast 1/16</t>
  </si>
  <si>
    <t xml:space="preserve">See the Jazz @ Thunder game on Playbook!</t>
  </si>
  <si>
    <t xml:space="preserve">185019263377</t>
  </si>
  <si>
    <t xml:space="preserve">Hi!
I'm Josh, and I'm the Founder and CEO of Playbook Sports [https://www.callplaybook.com/].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Jazz @ Thunder game, on 1/22, at Paycom Center.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</si>
  <si>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1/15 Cyclones @ Sun Devils WF Edition</t>
  </si>
  <si>
    <t xml:space="preserve">See the Cyclones @ Sun Devils game on Playbook!</t>
  </si>
  <si>
    <t xml:space="preserve">2025-01-15</t>
  </si>
  <si>
    <t xml:space="preserve">184979510921</t>
  </si>
  <si>
    <t xml:space="preserve">Hi!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Cyclones @ Sun Devils game next Saturday, 1/25, at Desert Financial Arena.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</si>
  <si>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1/15 Chiefs vs. Texans</t>
  </si>
  <si>
    <t xml:space="preserve">See the Texans vs. Chiefs game on Playbook!</t>
  </si>
  <si>
    <t xml:space="preserve">184979548448</t>
  </si>
  <si>
    <t xml:space="preserve">Hi!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Texans vs. Chiefs game this Saturday, 1/18, at Arrowhead Stadium.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</si>
  <si>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1/15 Timberwolves @ Grizzlies WF Edition</t>
  </si>
  <si>
    <t xml:space="preserve">See the Timberwolves @ Grizzlies game on Playbook!</t>
  </si>
  <si>
    <t xml:space="preserve">184981084220</t>
  </si>
  <si>
    <t xml:space="preserve">Hi!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Timberwolves @ Grizzlies game next Monday, 1/20, at FedEx Forum.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</si>
  <si>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1/15 Kentucky @ Volls</t>
  </si>
  <si>
    <t xml:space="preserve">See the Wildcats @ Volunteers game on Playbook!</t>
  </si>
  <si>
    <t xml:space="preserve">184984515625</t>
  </si>
  <si>
    <t xml:space="preserve">Hi!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Wildcats @ Volunteers game, 1/28, at Thompson Boling Arena.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</si>
  <si>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1/13 Warriors vs Wizards</t>
  </si>
  <si>
    <t xml:space="preserve">See the Warriors vs. Wizards game on Playbook!</t>
  </si>
  <si>
    <t xml:space="preserve">2025-01-13</t>
  </si>
  <si>
    <t xml:space="preserve">184639196178</t>
  </si>
  <si>
    <t xml:space="preserve">Hi!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To show you we're serious about your time, I’d love to offer free tickets to the Warriors vs. Wizards game this Saturday, 1/18, at the Chase Center. Schedule an evaluation with our team this week, and we’ll show you how a partnership with Playbook can greatly benefit your organization.
Let me know if you'd have some time to chat in the next week or two, and we'd be thrilled to speak with you!
Thanks,
Josh Marcus 
CEO - Playbook Sports</t>
  </si>
  <si>
    <t xml:space="preserve">1/13 Warriors vs Wizards WF Edition</t>
  </si>
  <si>
    <t xml:space="preserve">184895546795</t>
  </si>
  <si>
    <t xml:space="preserve">Nashville Blast 1/7</t>
  </si>
  <si>
    <t xml:space="preserve">See the Golden Knights vs Predators NHL Game, courtesy of Playbook!</t>
  </si>
  <si>
    <t xml:space="preserve">2025-01-07</t>
  </si>
  <si>
    <t xml:space="preserve">184626265738</t>
  </si>
  <si>
    <t xml:space="preserve">https://www.callplaybook.com/programs-and-tools-1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</si>
  <si>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Golden Knights @ Predators NHL Game at Bridgestone Arena on 1/14,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</si>
  <si>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Cotton Bowl Ticketblast 1/6</t>
  </si>
  <si>
    <t xml:space="preserve">See LA Kings @ Tampa Bay Lightning, courtesy of Playbook!</t>
  </si>
  <si>
    <t xml:space="preserve">184637553822</t>
  </si>
  <si>
    <t xml:space="preserve">Hi!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LA Kings @ Tampa Bay Lightning on 1/30,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</si>
  <si>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Boston Blast 1/7</t>
  </si>
  <si>
    <t xml:space="preserve">See a Boston Celtics NBA Game, courtesy of Playbook!</t>
  </si>
  <si>
    <t xml:space="preserve">184625491828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</si>
  <si>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Rockets @ Celtics on 1/27 or the Bulls @ Celtics on 1/29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</si>
  <si>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Chicago Ticketblast 1/6</t>
  </si>
  <si>
    <t xml:space="preserve">See Pelicans @ Bulls, courtesy of Playbook!</t>
  </si>
  <si>
    <t xml:space="preserve">2025-01-06</t>
  </si>
  <si>
    <t xml:space="preserve">184584334473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</si>
  <si>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Pelicans @ Bulls on 1/14,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</si>
  <si>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St. Louis Ticketblast 1/6</t>
  </si>
  <si>
    <t xml:space="preserve">See Calgary Flames @ St. Louis Blues, courtesy of Playbook!</t>
  </si>
  <si>
    <t xml:space="preserve">184584336514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</si>
  <si>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Calgary Flames @ St. Louis Blues on 1/16,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</si>
  <si>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Las Vegas Follow Up 1/6</t>
  </si>
  <si>
    <t xml:space="preserve">Follow Up: Would you like to see a Golden Knights game on Playbook?</t>
  </si>
  <si>
    <t xml:space="preserve">184585752169</t>
  </si>
  <si>
    <t xml:space="preserve">Hey this is Josh following up my earlier message.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We still have some Stars @ Golden Knights on 1/28 tickets available that I would love to donate to your program!
Let me know if you'd have some time to chat in the next week or two, and we'd be thrilled to speak with you!
Thanks,
Josh Marcus 
CEO - Playbook Sports</t>
  </si>
  <si>
    <t xml:space="preserve">Tampa Ticketblast 1/6</t>
  </si>
  <si>
    <t xml:space="preserve">184583128961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</si>
  <si>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LA Kings @ Tampa Bay Lightning on 1/30,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</si>
  <si>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Atlanta Hawks Blast 1/3</t>
  </si>
  <si>
    <t xml:space="preserve">See a Rockets vs Hawks or Suns vs Hawks NBA Game, courtesy of Playbook!</t>
  </si>
  <si>
    <t xml:space="preserve">2025-01-03</t>
  </si>
  <si>
    <t xml:space="preserve">184503542818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</si>
  <si>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Rockets @ Hawks on 1/11 or the Suns @ Hawks on 1/14 NBA Game at the State Farm Arena,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</si>
  <si>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Philly Ticketblast 1/3</t>
  </si>
  <si>
    <t xml:space="preserve">See a 76ers NBA Game, courtesy of Playbook!</t>
  </si>
  <si>
    <t xml:space="preserve">184504738459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</si>
  <si>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Wizards @ 76ers on 1/8 or the Knicks @ 76ers on 1/15 NBA Game at the Wells Fargo Center,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</si>
  <si>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Houston Ticketblast 1/3</t>
  </si>
  <si>
    <t xml:space="preserve">See a Rockets NBA Game, courtesy of Playbook!</t>
  </si>
  <si>
    <t xml:space="preserve">184504739474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</si>
  <si>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Pistons @ Rockets on 1/20 or the Cavs @ Rockets on 1/22 NBA Game at the Toyota Center,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</si>
  <si>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NYC Email Blast 1/3</t>
  </si>
  <si>
    <t xml:space="preserve">See the Raptors @ Knicks NBA Game, courtesy of Playbook!</t>
  </si>
  <si>
    <t xml:space="preserve">184502340645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</si>
  <si>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Toronto Raptors @ New York Knicks NBA game on 1/8,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</si>
  <si>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Senators @ Islanders Email Blasts 1/3</t>
  </si>
  <si>
    <t xml:space="preserve">See the Senators @ Islanders Hockey Game, courtesy of Playbook!</t>
  </si>
  <si>
    <t xml:space="preserve">2025-01-02</t>
  </si>
  <si>
    <t xml:space="preserve">184470878765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</si>
  <si>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Senators @ Islanders Hockey Game on 1/14,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</si>
  <si>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Hornets @ Clippers Email Blast 1/3</t>
  </si>
  <si>
    <t xml:space="preserve">See a Clippers NBA Game, courtesy of Playbook!</t>
  </si>
  <si>
    <t xml:space="preserve">184471282575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</si>
  <si>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Hornets @ Clippers NBA game on 1/11 or the Heat @ Clippers on 1/13 at the new Intuit Dome,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</si>
  <si>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Grizzlies @ Spurs Email Blast 1/3</t>
  </si>
  <si>
    <t xml:space="preserve">See the Grizzlies @ Spurs NBA Game, courtesy of Playbook!</t>
  </si>
  <si>
    <t xml:space="preserve">184470880070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</si>
  <si>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Grizzlies @ Spurs NBA Game on 1/15/2025 at Frost Bank Center,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</si>
  <si>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Heat @ Clippers Email Blast 1/3</t>
  </si>
  <si>
    <t xml:space="preserve">See the Heat @ Clippers NBA Game, courtesy of Playbook!</t>
  </si>
  <si>
    <t xml:space="preserve">184471326892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</si>
  <si>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Heat @ Clippers NBA game on 1/13/2025 at Intuit Dome,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</si>
  <si>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IL CFB 12/30 - Marc</t>
  </si>
  <si>
    <t xml:space="preserve">See the South Carolina vs Illinois @ Cheez-It Citrus Bowl, courtesy of Playbook!</t>
  </si>
  <si>
    <t xml:space="preserve">2024-12-30</t>
  </si>
  <si>
    <t xml:space="preserve">184385122151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</si>
  <si>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Cheez-It Citrus Bowl: South Carolina vs Illinois Football game on 12/31 at Camping World Stadium,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</si>
  <si>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Peach Bowl: AZ vs TX CFP Quarterfinals 12/30</t>
  </si>
  <si>
    <t xml:space="preserve">See the Arizona State vs Texas @ Peach Bowl CFP Quarterfinals, courtesy of Playbook!</t>
  </si>
  <si>
    <t xml:space="preserve">184385826127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</si>
  <si>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Peach Bowl: Arizona State vs Texas - CFP Quarterfinal on 1/1/25 at Mercedes-Benz Stadium,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</si>
  <si>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Reese's Senior Bowl Email 12/30</t>
  </si>
  <si>
    <t xml:space="preserve">See the Reese's Senior Bowl Stadium Football Game, courtesy of Playbook!</t>
  </si>
  <si>
    <t xml:space="preserve">184391697011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</si>
  <si>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Reese's Senior Bowl on 2/1/25 at Hancock Whitney Stadium,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</si>
  <si>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Sugar Bowl: Georgia vs Notre Dame - CFP Quarterfinal 12/30</t>
  </si>
  <si>
    <t xml:space="preserve">See the Georgia vs Notre Dame - CFP Quarterfinal, courtesy of Playbook!</t>
  </si>
  <si>
    <t xml:space="preserve">184387475822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</si>
  <si>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Sugar Bowl: Georgia vs Notre Dame - CFP Quarterfinal on 1/1/25 at Caesars Superdome,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</si>
  <si>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First Responder Bowl: North Texas vs Texas State 12/30</t>
  </si>
  <si>
    <t xml:space="preserve">See the North Texas vs Texas State Football at Gerald J. Ford Stadium, courtesy of Playbook!</t>
  </si>
  <si>
    <t xml:space="preserve">184391433569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</si>
  <si>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First Responder Bowl: North Texas vs Texas State at Gerald J. Ford Stadium on 1/3/25,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</si>
  <si>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Duke's Mayo Bowl: Minnesota vs Virginia Tech 12/30</t>
  </si>
  <si>
    <t xml:space="preserve">See the Minnesota vs Virginia Tech Football Game, courtesy of Playbook!</t>
  </si>
  <si>
    <t xml:space="preserve">184391434824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</si>
  <si>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Duke's Mayo Bowl: Minnesota vs Virginia Tech on 1/3/25 at Bank of America Stadium,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</si>
  <si>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San antonio Tix 12/20</t>
  </si>
  <si>
    <t xml:space="preserve">See the Nuggets @ Spurs NBA game, courtesy of Playbook!</t>
  </si>
  <si>
    <t xml:space="preserve">2024-12-20</t>
  </si>
  <si>
    <t xml:space="preserve">184134561112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</si>
  <si>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Denver Nuggets @ San Antonio Spurs NBA game on 1/4,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</si>
  <si>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Chicago Tix 12/19</t>
  </si>
  <si>
    <t xml:space="preserve">See the Spurs @ Bulls NBA game on 1/6, courtesy of Playbook!</t>
  </si>
  <si>
    <t xml:space="preserve">2024-12-19</t>
  </si>
  <si>
    <t xml:space="preserve">184089738399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</si>
  <si>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San Antonio Spurs @ Chicago Bulls NBA game on 1/6,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</si>
  <si>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Philly Tix 12/19</t>
  </si>
  <si>
    <t xml:space="preserve">See the Brooklyn Nets @ Philadelphia 76ers, courtesy of Playbook!</t>
  </si>
  <si>
    <t xml:space="preserve">184096515375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</si>
  <si>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Brooklyn Nets @ Philadelphia 76ers NBA game on 1/4,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</si>
  <si>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CFB Playoffs: Vols V Ohio State Blast 12/16</t>
  </si>
  <si>
    <t xml:space="preserve">Tennessee @ Ohio State Tickets, courtesy of Playbook - Let's connect!</t>
  </si>
  <si>
    <t xml:space="preserve">2024-12-16</t>
  </si>
  <si>
    <t xml:space="preserve">183952654163</t>
  </si>
  <si>
    <t xml:space="preserve">Hey,
Happy Holidays! I’m Josh, the Founder and CEO of Playbook Sports [https://www.callplaybook.com/]. I am always looking to connect with great organizations like yours. Playbook provides tools designed to automate the day-to-day processes of sports organizations. Our goal is to be an extension of your team, helping you grow your business and save time normally spent completing administrative tasks.
I genuinely believe Playbook could be a great fit for your team and bring you meaningful value. I’d love the chance to learn more about your specific needs and explore how Playbook can streamline your operations. 
I've also got some extra tickets to the College Football Playoff game between Tennessee and Ohio State this weekend, and I'd be happy to send them your way for checking us out!
If you’re available to connect in the next week or two, let me know and I'll set up a video call. 
Best regards,
Josh Marcus
Founder &amp; CEO - Playbook Sports</t>
  </si>
  <si>
    <t xml:space="preserve">CFB Playoffs: Penn State V SMU Blast 12/16</t>
  </si>
  <si>
    <t xml:space="preserve">SMU @ Penn State Tickets, courtesy of Playbook - Let's connect!  </t>
  </si>
  <si>
    <t xml:space="preserve">183950684586</t>
  </si>
  <si>
    <t xml:space="preserve">Hey,
Happy Holidays! I’m Josh, the Founder and CEO of Playbook Sports [https://www.callplaybook.com/]. I am always looking to connect with great organizations like yours. Playbook provides tools designed to automate the day-to-day processes of a sports organization. Our goal is to be an extension of your team, helping you grown your business and save time normally spent completing administrative tasks.
I genuinely believe Playbook could be a great fit for your team and bring you meaningful value. I’d love the chance to learn more about your specific needs and explore how Playbook can streamline your operations. 
I've also got some extra tickets to the College Football Playoff game between SMU and Penn State this weekend, and I'd be happy to send them your way for checking us out!
If you’re available to connect in the next week or two, let me know and I'll set up a video call. 
Best regards,
Josh Marcus
Founder &amp; CEO - Playbook Sports</t>
  </si>
  <si>
    <t xml:space="preserve">CFB Playoffs: Clemson V Texas Blast 12/16</t>
  </si>
  <si>
    <t xml:space="preserve">Clemson @ Texas Tickets, courtesy of Playbook - Let's connect!</t>
  </si>
  <si>
    <t xml:space="preserve">183957008245</t>
  </si>
  <si>
    <t xml:space="preserve">Hey,
Happy Holidays! I’m Josh, the Founder and CEO of Playbook Sports [https://www.callplaybook.com/]. I am always looking to connect with great organizations like yours. Playbook provides tools designed to automate the day-to-day processes of sports organizations. Our goal is to be an extension of your team, helping you grow your business and save time normally spent completing administrative tasks.
I genuinely believe Playbook could be a great fit for your team and bring you meaningful value. I’d love the chance to learn more about your specific needs and explore how Playbook can streamline your operations. 
I've also got some extra tickets to the College Football Playoff game between Clemson and Texas this weekend, and I'd be happy to send them your way for checking us out!
If you’re available to connect in the next week or two, let me know and I'll set up a video call. 
Best regards,
Josh Marcus
Founder &amp; CEO - Playbook Sports</t>
  </si>
  <si>
    <t xml:space="preserve">CFB Playoffs: Tenn @ Ohio State</t>
  </si>
  <si>
    <t xml:space="preserve">See Tennessee @ Ohio State, courtesy of Playbook!</t>
  </si>
  <si>
    <t xml:space="preserve">2024-12-11</t>
  </si>
  <si>
    <t xml:space="preserve">183774048640</t>
  </si>
  <si>
    <t xml:space="preserve">Hey,
I hope you're doing well. I’m Josh, the Founder and CEO of Playbook Sports. We provide tools designed to automate the day-to-day processes of sports organizations, and help business owners save time normally spent completing administrative tasks.
I took some time to look into your organization, and I’m really impressed with what you’ve built! I genuinely believe Playbook could be a great fit for your team and bring meaningful value to your operations. I’d love the chance to learn more about your organization and explore how Playbook can streamline your operations, giving you more time to focus on what you’re passionate about. Do you have time to connect for a quick call?
I've also got some extra tickets to the College Football Playoff game between Tennessee and Ohio State on 12/21, and I’d be happy to send them your way to show we are serious about your time and adding value from the start in exchange for checking out Playbook.
If you’re available to connect in the next week or two, let me know. I’d be happy to set up a time that works for you.
Best regards,
Josh Marcus
Founder &amp; CEO - Playbook Sports</t>
  </si>
  <si>
    <t xml:space="preserve">CF Playoffs: Penn State V SMU Blast</t>
  </si>
  <si>
    <t xml:space="preserve">See SMU @ Penn State, courtesy of Playbook!</t>
  </si>
  <si>
    <t xml:space="preserve">183773562423</t>
  </si>
  <si>
    <t xml:space="preserve">Hey,
I hope you're doing well. I’m Josh, the Founder and CEO of Playbook Sports. We provide tools designed to automate the day-to-day processes of sports organizations, and help business owners save time normally spent completing administrative tasks.
I took some time to look into your organization, and I’m really impressed with what you’ve built! I genuinely believe Playbook could be a great fit for your team and bring meaningful value to your operations. I’d love the chance to learn more about your organization and explore how Playbook can streamline your operations, giving you more time to focus on what you’re passionate about. Do you have time to connect for a quick call?
I've got some extra tickets to the College Football Playoff game between SMU and Penn State on 12/21, and I’d love to send them your way as a gesture to show how much we value your time and are committed to adding value from the start just for checking out Playbook.
If you’re available to connect in the next week or two, let me know. I’d be happy to set up a time that works for you.
Best regards,
Josh Marcus
Founder &amp; CEO - Playbook Sports</t>
  </si>
  <si>
    <t xml:space="preserve">CF Playoffs: Clemson Tigers at Texas Football</t>
  </si>
  <si>
    <t xml:space="preserve">See Clemson @ Texas Football, courtesy of Playbook!</t>
  </si>
  <si>
    <t xml:space="preserve">183774198115</t>
  </si>
  <si>
    <t xml:space="preserve">Hey,
I hope you're doing well. I’m Josh, the Founder and CEO of Playbook Sports. We provide tools designed to automate the day-to-day processes of sports organizations, and help business owners save time normally spent completing administrative tasks.
I took some time to look into your organization, and I’m really impressed with what you’ve built! I genuinely believe Playbook could be a great fit for your team and bring meaningful value to your operations. I’d love the chance to learn more about your organization and explore how Playbook can streamline your operations, giving you more time to focus on what you’re passionate about. Do you have time to connect for a quick call?
I've also got some extra tickets to the College Football Playoff game between Clemson at Texas Football on 12/21, and I'd be happy to send over a pair to show we are serious about your time and adding value from the start in exchange for checking out Playbook.
If you’re available to connect in the next week or two, let me know. I’d be happy to set up a time that works for you.
Best regards,
Josh Marcus
Founder &amp; CEO - Playbook Sports</t>
  </si>
  <si>
    <t xml:space="preserve">Utah Tix 12/10</t>
  </si>
  <si>
    <t xml:space="preserve">See the Anaheim Ducks @ Utah Hockey Club NHL game, courtesy of Playbook!</t>
  </si>
  <si>
    <t xml:space="preserve">2024-12-10</t>
  </si>
  <si>
    <t xml:space="preserve">183738334888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</si>
  <si>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Anaheim Ducks @ Utah Hockey Club NHL game on 12/22, if you schedule an meeting with our team to see how a partnership with Playbook can be a huge benefit to your organization. Also let me know if you have another game you're interested in and I'll see what we can do.
Let me know if you'd have some time to chat in the next week or two, and we'd be thrilled to connect!
Thanks,
Josh Marcus 
CEO - Playbook Sports</t>
  </si>
  <si>
    <t xml:space="preserve">Portland Tix 12/09</t>
  </si>
  <si>
    <t xml:space="preserve">See the Nuggets @ Blazers NBA game, courtesy of Playbook!</t>
  </si>
  <si>
    <t xml:space="preserve">183703589733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</si>
  <si>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Nuggets @ Blazers NBA game on 12/19,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</si>
  <si>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Seattle Tix 12/09</t>
  </si>
  <si>
    <t xml:space="preserve">See the Senators @ Kraken on 12/17, courtesy of Playbook!</t>
  </si>
  <si>
    <t xml:space="preserve">183700347192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</si>
  <si>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Senators @ Kraken on 12/17,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</si>
  <si>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San Francisco Tix 12/09</t>
  </si>
  <si>
    <t xml:space="preserve">See the Golden Knights @ Sharks hockey game, courtesy of Playbook!</t>
  </si>
  <si>
    <t xml:space="preserve">183700349804</t>
  </si>
  <si>
    <t xml:space="preserve">Hi there!
I'm Josh, and I'm the Founder and CEO of Playbook Sports [https://www.callplaybook.com/programs-and-tools-1]. We provide tools designed be the go to sports management platform. Our goal is to be an extension of your team, automating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I'd love to see how Playbook can help save admin time, and help you spend more time doing what you love.
To show you we're serious about your time, I would love to throw in free tickets to the Golden Knights @ Sharks hockey game, game on 12/23, if you schedule an meeting with our team to see how a partnership with Playbook can be a huge benefit to your organization.
Let me know if you'd have some time to chat in the next week or two, and we'd love to connect!
Thanks,
Josh Marcus 
CEO - Playbook Sports</t>
  </si>
  <si>
    <t xml:space="preserve">Winnipeg Tix 12/10</t>
  </si>
  <si>
    <t xml:space="preserve">See the Wild @ Jets NHL game, courtesy of Playbook!</t>
  </si>
  <si>
    <t xml:space="preserve">183736653843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</si>
  <si>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Wild @ Jets NHL game on 12/21, if you schedule an meeting with our team to see how a partnership with Playbook can be a huge benefit to your organization. Also let me know if you have another game you're interested in and I'll see what we can do.
Let me know if you'd have some time to chat in the next week or two, and we'd be thrilled to connect!
Thanks,
Josh Marcus 
CEO - Playbook Sports</t>
  </si>
  <si>
    <t xml:space="preserve">Cleveland Tix Blast 12/10</t>
  </si>
  <si>
    <t xml:space="preserve">See the Bucks @ Cavs NBA game, courtesy of Playbook!</t>
  </si>
  <si>
    <t xml:space="preserve">183734701887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</si>
  <si>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Bucks @ Cavs NBA game on 12/20, if you schedule an meeting with our team to see how a partnership with Playbook can be a huge benefit to your organization. Also let me know if you have another game you're interested in and I'll see what we can do.
Let me know if you'd have some time to chat in the next week or two, and we'd be thrilled to connect!
Thanks,
Josh Marcus 
CEO - Playbook Sports</t>
  </si>
  <si>
    <t xml:space="preserve">Portland Tix 12/09 (Clone)</t>
  </si>
  <si>
    <t xml:space="preserve">183730878015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</si>
  <si>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Nuggets @ Blazers NBA game on 12/19, if you schedule an meeting with our team to see how a partnership with Playbook can be a huge benefit to your organization. Also let me know if you have another fgam
Let me know if you'd have some time to chat in the next week or two, and we'd be thrilled to connect!
Thanks,
Josh Marcus 
CEO - Playbook Sports</t>
  </si>
  <si>
    <t xml:space="preserve">Miami Tix 12/7</t>
  </si>
  <si>
    <t xml:space="preserve">See the 49ers @ Dolphins NFL game, courtesy of Playbook!</t>
  </si>
  <si>
    <t xml:space="preserve">2024-12-09</t>
  </si>
  <si>
    <t xml:space="preserve">183681396647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</si>
  <si>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San Francisco 49ers @ Miami Dolphins NFL game on 12/22,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</si>
  <si>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Indianapolis Tix 12/06</t>
  </si>
  <si>
    <t xml:space="preserve">See the Titans @ Colts game, courtesy of Playbook!</t>
  </si>
  <si>
    <t xml:space="preserve">2024-12-06</t>
  </si>
  <si>
    <t xml:space="preserve">183599967631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</si>
  <si>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Titans @ Colts game on 12/22,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</si>
  <si>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Pittsburgh Tix 12/06</t>
  </si>
  <si>
    <t xml:space="preserve">See the Kings @ Penguins hockey game, courtesy of Playbook!</t>
  </si>
  <si>
    <t xml:space="preserve">183598939825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</si>
  <si>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Kings @ Penguins hockey game on 12/17,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</si>
  <si>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Las Vegas Tix 12/06</t>
  </si>
  <si>
    <t xml:space="preserve">See the Ducks @ Golden Knights hockey game, courtesy of Playbook!</t>
  </si>
  <si>
    <t xml:space="preserve">183600321630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</si>
  <si>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doing what you love.
To show you we're serious about your time, I would love to throw in free tickets to the Ducks @ Golden Knights hockey game on 12/23, if you schedule an meeting with our team to see how a partnership with Playbook can be a huge benefit to your organization.
Let me know if you'd have some time to chat in the next week or two, and we'd be thrilled to connect!
Thanks,
Josh Marcus 
CEO - Playbook Sports</t>
  </si>
  <si>
    <t xml:space="preserve">Buffalo Tix 12/5</t>
  </si>
  <si>
    <t xml:space="preserve">See a Sabres or Bills game, courtesy of Playbook!</t>
  </si>
  <si>
    <t xml:space="preserve">2024-12-05</t>
  </si>
  <si>
    <t xml:space="preserve">183557461848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</si>
  <si>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these games, if you schedule an evaluation with our team to see how a partnership with Playbook can be a huge benefit to your organization.
Toronto Maple Leafs @ Buffalo Sabres NHL game on 12/20 
OR 
New York Jets @ Buffalo Bills NFL game on 12/29
Let me know if you'd have some time to chat in the next week or two, and we'd be thrilled to speak with you!
Thanks,
Josh Marcus 
CEO - Playbook Sports</t>
  </si>
  <si>
    <t xml:space="preserve">Big 10 Tix 12/4</t>
  </si>
  <si>
    <t xml:space="preserve">See the Big Ten Championship football game, courtesy of Playbook!</t>
  </si>
  <si>
    <t xml:space="preserve">2024-12-04</t>
  </si>
  <si>
    <t xml:space="preserve">183511236120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</si>
  <si>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Big Ten College Football Championship: Oregon vs Penn State on Saturday 12/7,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</si>
  <si>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OKC Followup Tix 12/4</t>
  </si>
  <si>
    <t xml:space="preserve">Don't miss the Knicks @ Thunder NBA game, on Playbook!</t>
  </si>
  <si>
    <t xml:space="preserve">183519798066</t>
  </si>
  <si>
    <t xml:space="preserve">Hi, it's Josh from Playbook following up on my previous email. 
We still have a few tickets to the New York Knicks @ Oklahoma City Thunder NBA game on 1/3, that I'd love to donate to your organization:
Let me know if you'd have some time to chat in the next week or two, and we'd be thrilled to speak with you!
Thanks,
Josh Marcus 
CEO - Playbook Sports</t>
  </si>
  <si>
    <t xml:space="preserve">Arizona Tix 12/4</t>
  </si>
  <si>
    <t xml:space="preserve">See the Patriots @ Cardinals NFL game, courtesy of Playbook!</t>
  </si>
  <si>
    <t xml:space="preserve">183511662116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</si>
  <si>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New England Patriots @ Arizona Cardinals NFL game on 12/15,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</si>
  <si>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Training Center Blast</t>
  </si>
  <si>
    <t xml:space="preserve">Streamline Your Operations + Free Pickleball Paddles?</t>
  </si>
  <si>
    <t xml:space="preserve">2024-12-03</t>
  </si>
  <si>
    <t xml:space="preserve">183462405803</t>
  </si>
  <si>
    <t xml:space="preserve">Hi there!
I’m Josh, Founder and CEO of Playbook Sports [https://www.callplaybook.com/]. I came across your website and love what you’re building—it’s clear you’re running an amazing operation!
At Playbook, we specialize in tools that help organizations like yours automate daily tasks, so you can spend less time on admin and more time doing what you love. My brother and I started NYC Basketball and grew it to the largest adult league in NYC, which led us to develop the Playbook Platform. You can check out NYC Basketball here. [https://www.nycbasketballleague.com/]
I’d love to connect and hear more about your organization’s goals. I believe Playbook can save you time, streamline your operations, and help drive your growth.
As a gesture of goodwill, we'd be happy to send over a training equipment set (cones, hurdles, agility ladder, etc.) to kickstart our conversation. This is our way of showing that we’re invested in helping your organization succeed.
Would you have some time for a quick call in the next week or so? Let me know what works best for you.
Looking forward to speaking with you!
Thanks,
Josh Marcus 
CEO - Playbook Sports</t>
  </si>
  <si>
    <t xml:space="preserve">Training Center Blast workflow edition</t>
  </si>
  <si>
    <t xml:space="preserve">Streamline Your Operations + Free Training Equipment?</t>
  </si>
  <si>
    <t xml:space="preserve">183462836103</t>
  </si>
  <si>
    <t xml:space="preserve">Hi there!
I’m Josh, Founder and CEO of Playbook Sports [https://www.callplaybook.com/]. I came across your website and love what you’re building—it’s clear you’re running an amazing operation!
At Playbook, we specialize in tools that help organizations like yours automate daily tasks, so you can spend less time on admin and more time doing what you love. My brother and I started NYC Basketball and grew it to the largest adult league in NYC, which led us to develop the Playbook Platform. You can check out NYC Basketball here. [https://www.nycbasketballleague.com/]
I’d love to connect our teams and hear more about your organization’s goals. I believe Playbook can save you time, streamline your operations, and help drive your growth.
As a gesture of goodwill, we'd be happy to send over a training equipment set (cones, hurdles, agility ladder, etc.) to kickstart our conversation. This is our way of showing that we’re invested in helping your organization succeed.
Would you have some time for a quick call in the next week or so? Let me know what works best for you.
Looking forward to speaking with you!
Thanks,
Josh Marcus 
CEO - Playbook Sports</t>
  </si>
  <si>
    <t xml:space="preserve">Memphis Followup Tix 12/3</t>
  </si>
  <si>
    <t xml:space="preserve">Don't miss the Mavericks @ Grizzlies NBA game, on Playbook!</t>
  </si>
  <si>
    <t xml:space="preserve">183473705541</t>
  </si>
  <si>
    <t xml:space="preserve">Hi, it's Josh from Playbook following up on my previous email. 
We still have a few tickets to the Dallas Mavericks @ Memphis Grizzlies NBA game on 1/6, that I'd love to donate to your organization:
Let me know if you'd have some time to chat in the next week or two, and we'd be thrilled to speak with you!
Thanks,
Josh Marcus 
CEO - Playbook Sports</t>
  </si>
  <si>
    <t xml:space="preserve">Hockey Blast workflow edition WF</t>
  </si>
  <si>
    <t xml:space="preserve">Streamline Your Operations + Free Hockey Equipment?</t>
  </si>
  <si>
    <t xml:space="preserve">183466525845</t>
  </si>
  <si>
    <t xml:space="preserve">Hi there!
I’m Josh, Founder and CEO of Playbook Sports. I came across your website and love with what you're doing—it’s clear you're running an amazing operation!
At Playbook, we specialize in tools that help organizations like yours automate daily tasks, so you can spend less time on admin and more time doing what you love. We're proud to work with many top hockey facilities, such as Amped Sports Lab, [https://ampedsportslab.com/] Wave Hockey Facility [https://wavesports.ca/], and Black Hills Hockey Academy [https://bhhockeyacademy.com/]. With our platform, we've helped grow their businesses, streamline bookings, payments, and communications-- all with one simple platform.
I’d love to set up a quick call to learn more about your organization and explore how Playbook can help save you time and grow your business.
To show we’re serious about your time, I’d be happy to send you some pucks, training equipment, or Playbook merch just for chatting with us!
Would you have some time for a quick call in the next week or so? Let me know what works best for you.
Looking forward to speaking with you!
Thanks,
Josh Marcus
CEO – Playbook Sports</t>
  </si>
  <si>
    <t xml:space="preserve">DC Tix 12/3</t>
  </si>
  <si>
    <t xml:space="preserve">See the Falcons @ Commanders NFL game, courtesy of Playbook!</t>
  </si>
  <si>
    <t xml:space="preserve">183473464684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</si>
  <si>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Atlanta Falcons @ Washington Commanders NFL game on 12/29,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</si>
  <si>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ACC Tix 12/3</t>
  </si>
  <si>
    <t xml:space="preserve">See the ACC Championship game, courtesy of Playbook!</t>
  </si>
  <si>
    <t xml:space="preserve">183468401793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</si>
  <si>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ACC College Football Championship: SMU vs Clemson on Saturday 12/7,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</si>
  <si>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Sacramento Tix 12/2</t>
  </si>
  <si>
    <t xml:space="preserve">See the 76ers @ Kings NBA game, courtesy of Playbook!</t>
  </si>
  <si>
    <t xml:space="preserve">2024-12-02</t>
  </si>
  <si>
    <t xml:space="preserve">183427844535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</si>
  <si>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Philadelphia 76ers @ Sacramento Kings NBA game on 1/1,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</si>
  <si>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San Jose Tix 12/2</t>
  </si>
  <si>
    <t xml:space="preserve">See the Avalanche @ Sharks NHL game, courtesy of Playbook!</t>
  </si>
  <si>
    <t xml:space="preserve">183428622349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</si>
  <si>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Colorado Avalanche @ San Jose Sharks NHL game on 12/19,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</si>
  <si>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Basketball Bullseye Blast (WF)</t>
  </si>
  <si>
    <t xml:space="preserve">I'd love to connect</t>
  </si>
  <si>
    <t xml:space="preserve">183434355223</t>
  </si>
  <si>
    <t xml:space="preserve">Hi there!
I’m Will Flanagan, and I work on the growth team at Playbook Sports [https://www.callplaybook.com/]. I came across your website and love what you’re building—it’s clear you’re running an amazing operation!
Quick background on Playbook: We were started by brothers Josh and Jordan Marcus who grew NYC Basketball to the largest league in the city on our Playbook Platform--you can check it out here [https://www.nycbasketballleague.com/].
The reason I'm emailing is because Will Phelan who I work alongside will actually be in town the week of Dec. 16-20th. I'd love to connect you with him when he's in around. There is a ton of what you're doing that is super interesting to us and we'd love to learn more.
What's a good day/time that week? He can stop by or grab some coffee or lunch!
Thanks,
Will</t>
  </si>
  <si>
    <t xml:space="preserve">Boise State Tix 12/2</t>
  </si>
  <si>
    <t xml:space="preserve">See the UNLV @ Boise State Championship game, courtesy of Playbook!</t>
  </si>
  <si>
    <t xml:space="preserve">183431056202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</si>
  <si>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Mountain West College Football Championship: UNLV vs Boise State on Friday 12/6,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</si>
  <si>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Vancouver Tix 11/26</t>
  </si>
  <si>
    <t xml:space="preserve">See the Bruins @ Canucks NHL game, courtesy of Playbook!</t>
  </si>
  <si>
    <t xml:space="preserve">2024-11-26</t>
  </si>
  <si>
    <t xml:space="preserve">183236192692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</si>
  <si>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Boston Bruins @ Vancouver Canucks NHL game on 12/14,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</si>
  <si>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NAshville Followup Tix 11/25</t>
  </si>
  <si>
    <t xml:space="preserve">Don't miss the Jaguars @ Titans NFL game, on Playbook!</t>
  </si>
  <si>
    <t xml:space="preserve">2024-11-25</t>
  </si>
  <si>
    <t xml:space="preserve">183196093029</t>
  </si>
  <si>
    <t xml:space="preserve">Hi, it's Josh from Playbook following up on my previous email. 
We still have a few tickets to the Jacksonville Jaguars @ Tennessee Titans NFL game on 12/8, that I'd love to donate to your organization:
Let me know if you'd have some time to chat in the next week or two, and we'd be thrilled to speak with you!
Thanks,
Josh Marcus 
CEO - Playbook Sports</t>
  </si>
  <si>
    <t xml:space="preserve">Cincinnati Followup Tix 11/25</t>
  </si>
  <si>
    <t xml:space="preserve">Don't miss the Browns @ Bengals NFL game, on Playbook!</t>
  </si>
  <si>
    <t xml:space="preserve">183195862412</t>
  </si>
  <si>
    <t xml:space="preserve">Hi, it's Josh from Playbook following up on my previous email. 
We still have a few tickets to the Cleveland Browns @ Cincinnati Bengals NFL game on 12/19, that I'd love to donate to your organization:
Let me know if you'd have some time to chat in the next week or two, and we'd be thrilled to speak with you!
Thanks,
Josh Marcus 
CEO - Playbook Sports</t>
  </si>
  <si>
    <t xml:space="preserve">Memphis Tix 11/25</t>
  </si>
  <si>
    <t xml:space="preserve">See the Mavericks @ Grizzlies NBA game, courtesy of Playbook!</t>
  </si>
  <si>
    <t xml:space="preserve">183190069342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</si>
  <si>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Dallas Mavericks @ Memphis Grizzlies NBA game on 1/6,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</si>
  <si>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OKC Tix 11/25</t>
  </si>
  <si>
    <t xml:space="preserve">See the Knicks @ Thunder NBA game, courtesy of Playbook!</t>
  </si>
  <si>
    <t xml:space="preserve">183189430390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</si>
  <si>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New York Knicks @ Oklahoma City Thunder NBA game on 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</si>
  <si>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Detroit Tix 11/22</t>
  </si>
  <si>
    <t xml:space="preserve">See the Avalanche @ Red Wings NHL game, courtesy of Playbook!</t>
  </si>
  <si>
    <t xml:space="preserve">2024-11-22</t>
  </si>
  <si>
    <t xml:space="preserve">183103919747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</si>
  <si>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Colorado Avalanche @ Detroit Red Wings game on 12/7,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</si>
  <si>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Chicago Followup Tix 11/21</t>
  </si>
  <si>
    <t xml:space="preserve">Don't miss the Nets @ Bulls NBA game, on Playbook!</t>
  </si>
  <si>
    <t xml:space="preserve">2024-11-21</t>
  </si>
  <si>
    <t xml:space="preserve">183075491466</t>
  </si>
  <si>
    <t xml:space="preserve">Hi, it's Josh from Playbook following up on my previous email. 
We still have a few tickets to the Brooklyn Nets @ Chicago Bulls NBA game on 12/2, that I'd love to donate to your organization:
Let me know if you'd have some time to chat in the next week or two, and we'd be thrilled to speak with you!
Thanks,
Josh Marcus 
CEO - Playbook Sports</t>
  </si>
  <si>
    <t xml:space="preserve">Portland Tix 11/21</t>
  </si>
  <si>
    <t xml:space="preserve">See the Jazz @ Trail Blazers NBA game, courtesy of Playbook!</t>
  </si>
  <si>
    <t xml:space="preserve">183068123015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</si>
  <si>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Utah Jazz @ Portland Trail Blazers NBA game on 12/6,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</si>
  <si>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Toronto Followup Tix 11/21</t>
  </si>
  <si>
    <t xml:space="preserve">Don't miss the Heat @ Raptors NBA game, on Playbook!</t>
  </si>
  <si>
    <t xml:space="preserve">183072309383</t>
  </si>
  <si>
    <t xml:space="preserve">Hi, it's Josh from Playbook following up on my previous email. 
We still have a few tickets to the Miami Heat @ Toronto Raptors NBA game on 12/1, that I'd love to donate to your organization:
Let me know if you'd have some time to chat in the next week or two, and we'd be thrilled to speak with you!
Thanks,
Josh Marcus 
CEO - Playbook Sports</t>
  </si>
  <si>
    <t xml:space="preserve">Tennessee Tix 11/20</t>
  </si>
  <si>
    <t xml:space="preserve">See the Jaguars @ Titans NFL game, courtesy of Playbook!</t>
  </si>
  <si>
    <t xml:space="preserve">2024-11-20</t>
  </si>
  <si>
    <t xml:space="preserve">183025095498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</si>
  <si>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Jacksonville Jaguars @ Tennessee Titans NFL game on 12/8,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</si>
  <si>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ATL Followup Tix 11/20</t>
  </si>
  <si>
    <t xml:space="preserve">Don't miss the Chargers @ Falcons NFL game, on Playbook!</t>
  </si>
  <si>
    <t xml:space="preserve">183033249387</t>
  </si>
  <si>
    <t xml:space="preserve">Hi, it's Josh from Playbook following up on my previous email. 
We still have a few tickets to the LA Chargers @ Atlanta Falcons NFL game on 12/1, that I'd love to donate to your organization:
Let me know if you'd have some time to chat in the next week or two, and we'd be thrilled to speak with you!
Thanks,
Josh Marcus 
CEO - Playbook Sports</t>
  </si>
  <si>
    <t xml:space="preserve">Pickleball Blast</t>
  </si>
  <si>
    <t xml:space="preserve">183029916761</t>
  </si>
  <si>
    <t xml:space="preserve">Hi there!
I’m Josh, Founder and CEO of Playbook Sports [https://www.callplaybook.com/]. I came across your website and love what you’re building—it’s clear you’re running an amazing operation!
At Playbook, we specialize in tools that help organizations like yours automate daily tasks, so you can spend less time on admin and more time doing what you love. We’ve grown the largest collection of Pickleball courts in NYC using our platform, including Village Pickle, one of our rooftop courts—you can check it out here [https://villagepickle.com/home/].
I’d love to set up a quick call to learn about your organization and explore how Playbook can help save you time and grow your business.
To show we’re serious about your time, I’d be happy to send you a couple of Pickleball paddles or some Playbook merch just for chatting with us!
Would you have some time for a quick call in the next week or so? Let me know what works best for you.
Looking forward to speaking with you!
Thanks,
Josh Marcus 
CEO - Playbook Sports</t>
  </si>
  <si>
    <t xml:space="preserve">San Antonio Followup Tix 11/20</t>
  </si>
  <si>
    <t xml:space="preserve">Don't miss the Jazz @ Spurs NBA game, on Playbook!</t>
  </si>
  <si>
    <t xml:space="preserve">183033248940</t>
  </si>
  <si>
    <t xml:space="preserve">Hi, it's Josh from Playbook following up on my previous email. 
We still have a few tickets to the Utah Jazz @ San Antonio Spurs NBA game on 11/21, that I'd love to donate to your organization:
Let me know if you'd have some time to chat in the next week or two, and we'd be thrilled to speak with you!
Thanks,
Josh Marcus 
CEO - Playbook Sports</t>
  </si>
  <si>
    <t xml:space="preserve">SF Followup Tix 11/20</t>
  </si>
  <si>
    <t xml:space="preserve">Don't miss the Rams @ 49ers NFL game, on Playbook!</t>
  </si>
  <si>
    <t xml:space="preserve">183033501476</t>
  </si>
  <si>
    <t xml:space="preserve">Hi, it's Josh from Playbook following up on my previous email. 
We still have a few tickets to the LA Rams @ San Francisco 49ers NFL game on 12/12, that I'd love to donate to your organization:
Let me know if you'd have some time to chat in the next week or two, and we'd be thrilled to speak with you!
Thanks,
Josh Marcus 
CEO - Playbook Sports</t>
  </si>
  <si>
    <t xml:space="preserve">Indianapolis Followup Tix 11/19</t>
  </si>
  <si>
    <t xml:space="preserve">Don't miss the Titans @ Colts NFL game, on Playbook!</t>
  </si>
  <si>
    <t xml:space="preserve">2024-11-19</t>
  </si>
  <si>
    <t xml:space="preserve">182987961627</t>
  </si>
  <si>
    <t xml:space="preserve">Hi, it's Josh from Playbook following up on my previous email. 
We still have a few tickets to the Tennessee Titans @ Indianapolis Colts NFL game on 12/22, that I'd love to donate to your organization:
Let me know if you'd have some time to chat in the next week or two, and we'd be thrilled to speak with you!
Thanks,
Josh Marcus 
CEO - Playbook Sports</t>
  </si>
  <si>
    <t xml:space="preserve">Cincinnati Tix 11/19</t>
  </si>
  <si>
    <t xml:space="preserve">See the Browns @ Bengals NFL game, courtesy of Playbook!</t>
  </si>
  <si>
    <t xml:space="preserve">182980436140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</si>
  <si>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Cleveland Browns @ Cincinnati Bengals NFL game on 12/19,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</si>
  <si>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Houston Followup Tix 11/14 (Clone)</t>
  </si>
  <si>
    <t xml:space="preserve">Don't miss the Titans @ Texans NFL game, on Playbook!</t>
  </si>
  <si>
    <t xml:space="preserve">2024-11-18</t>
  </si>
  <si>
    <t xml:space="preserve">182935847696</t>
  </si>
  <si>
    <t xml:space="preserve">Hi, it's Josh from Playbook following up on my previous email. 
We still have a few tickets to the Tennessee Titans @ Houston Texans NFL game on 11/24, that I'd love to donate to your organization:
Let me know if you'd have some time to chat in the next week or two, and we'd be thrilled to speak with you!
Thanks,
Josh Marcus 
CEO - Playbook Sports</t>
  </si>
  <si>
    <t xml:space="preserve">Seattle Tix 11/18</t>
  </si>
  <si>
    <t xml:space="preserve">See the Cardinals @ Seahawks NFL game, courtesy of Playbook!</t>
  </si>
  <si>
    <t xml:space="preserve">182935846446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</si>
  <si>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Arizona Cardinals @ Seattle Seahawks NFL game on 11/24,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</si>
  <si>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LA Followup Tix 11/15</t>
  </si>
  <si>
    <t xml:space="preserve">Don't miss a Chargers or Rams NFL game, on Playbook!</t>
  </si>
  <si>
    <t xml:space="preserve">2024-11-15</t>
  </si>
  <si>
    <t xml:space="preserve">182850117261</t>
  </si>
  <si>
    <t xml:space="preserve">Hi, it's Josh from Playbook following up on my previous email. 
We still have a few tickets to these games, that I'd love to donate to your organization:
Tampa Bay Buccaneers @ Los Angeles Chargers on 12/15
OR
Buffalo Bills @ Los Angeles Rams on 12/8
Let me know if you'd have some time to chat in the next week or two, and we'd be thrilled to speak with you!
Thanks,
Josh Marcus 
CEO - Playbook Sports</t>
  </si>
  <si>
    <t xml:space="preserve">Chicago Tix 11/14</t>
  </si>
  <si>
    <t xml:space="preserve">See the Nets @ Bulls NBA game, courtesy of Playbook!</t>
  </si>
  <si>
    <t xml:space="preserve">2024-11-14</t>
  </si>
  <si>
    <t xml:space="preserve">182808907090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</si>
  <si>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Brooklyn Nets @ Chicago Bulls NBA game on 12/2,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</si>
  <si>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Boston Followup Tix 11/14</t>
  </si>
  <si>
    <t xml:space="preserve">Don't miss the Colts @ Patriots NFL game, on Playbook!</t>
  </si>
  <si>
    <t xml:space="preserve">182811046932</t>
  </si>
  <si>
    <t xml:space="preserve">Hi, it's Josh from Playbook following up on my previous email. 
We still have a few tickets to the Indianapolis Colts @ New England Patriots NFL game on 12/1, that I'd love to donate to your organization:
Let me know if you'd have some time to chat in the next week or two, and we'd be thrilled to speak with you!
Thanks,
Josh Marcus 
CEO - Playbook Sports</t>
  </si>
  <si>
    <t xml:space="preserve">Pittsburgh Followup Tix 11/14</t>
  </si>
  <si>
    <t xml:space="preserve">Don't miss the Browns @ Steelers NFL game, on Playbook!</t>
  </si>
  <si>
    <t xml:space="preserve">182811047245</t>
  </si>
  <si>
    <t xml:space="preserve">Hi, it's Josh from Playbook following up on my previous email. 
We still have a few tickets to the Cleveland Browns @ Pittsburgh Steelers NFL game on 12/8, that I'd love to donate to your organization:
Let me know if you'd have some time to chat in the next week or two, and we'd be thrilled to speak with you!
Thanks,
Josh Marcus 
CEO - Playbook Sports</t>
  </si>
  <si>
    <t xml:space="preserve">Dallas Followup Tix 11/14</t>
  </si>
  <si>
    <t xml:space="preserve">Don't miss the Bengals @ Cowboys NFL game, on Playbook!</t>
  </si>
  <si>
    <t xml:space="preserve">182812144304</t>
  </si>
  <si>
    <t xml:space="preserve">Hi, it's Josh from Playbook following up on my previous email. 
We still have a few tickets to the Cincinnati Bengals @ Dallas Cowboys NFL game on 12/9, that I'd love to donate to your organization:
Let me know if you'd have some time to chat in the next week or two, and we'd be thrilled to speak with you!
Thanks,
Josh Marcus 
CEO - Playbook Sports</t>
  </si>
  <si>
    <t xml:space="preserve">Cleveland Followup Tix 11/14</t>
  </si>
  <si>
    <t xml:space="preserve">Don't miss the Chiefs @ Browns NFL game, on Playbook!</t>
  </si>
  <si>
    <t xml:space="preserve">182813179948</t>
  </si>
  <si>
    <t xml:space="preserve">Hi, it's Josh from Playbook following up on my previous email. 
We still have a few tickets to the Kansas City Chiefs @ Cleveland Browns NFL game on 12/15, that I'd love to donate to your organization:
Let me know if you'd have some time to chat in the next week or two, and we'd be thrilled to speak with you!
Thanks,
Josh Marcus 
CEO - Playbook Sports</t>
  </si>
  <si>
    <t xml:space="preserve">Toronto Tix 11/14</t>
  </si>
  <si>
    <t xml:space="preserve">See the Heat @ Raptors NBA game, courtesy of Playbook!</t>
  </si>
  <si>
    <t xml:space="preserve">182808895772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</si>
  <si>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Miami Heat @ Toronto Raptors NBA game on 12/1,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</si>
  <si>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SF Tix 11/13</t>
  </si>
  <si>
    <t xml:space="preserve">See the Rams @ 49ers NFL game, courtesy of Playbook!</t>
  </si>
  <si>
    <t xml:space="preserve">2024-11-13</t>
  </si>
  <si>
    <t xml:space="preserve">182768597310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</si>
  <si>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LA Rams @ San Francisco 49ers NFL game on 12/12,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</si>
  <si>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ATL Tix 11/13</t>
  </si>
  <si>
    <t xml:space="preserve">See the Chargers @ Falcons NFL game, courtesy of Playbook!</t>
  </si>
  <si>
    <t xml:space="preserve">182764550289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</si>
  <si>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LA Chargers @ Atlanta Falcons NFL game on 12/1,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</si>
  <si>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Orlando Followup Tix 11/13</t>
  </si>
  <si>
    <t xml:space="preserve">Don't miss the Pistons @ Magic NBA game, on Playbook!</t>
  </si>
  <si>
    <t xml:space="preserve">182772287323</t>
  </si>
  <si>
    <t xml:space="preserve">Hi, it's Josh from Playbook following up on my previous email. 
We still have a few tickets to the Detroit Pistons @ Orlando Magic NBA game on 11/23, that I'd love to donate to your organization:
Let me know if you'd have some time to chat in the next week or two, and we'd be thrilled to speak with you!
Thanks,
Josh Marcus 
CEO - Playbook Sports</t>
  </si>
  <si>
    <t xml:space="preserve">Vegas Followup Tix 11/13</t>
  </si>
  <si>
    <t xml:space="preserve">Don't miss the Utah Hockey Club @ Golden Knights NHL game, on Playbook!</t>
  </si>
  <si>
    <t xml:space="preserve">182774474123</t>
  </si>
  <si>
    <t xml:space="preserve">Hi, it's Josh from Playbook following up on my previous email. 
We still have a few tickets to the Utah Hockey Club @ Vegas Golden Knights NHL game on 11/30, that I'd love to donate to your organization:
Let me know if you'd have some time to chat in the next week or two, and we'd be thrilled to speak with you!
Thanks,
Josh Marcus 
CEO - Playbook Sports</t>
  </si>
  <si>
    <t xml:space="preserve">San Antonio Tix 11/13</t>
  </si>
  <si>
    <t xml:space="preserve">See the Jazz @ Spurs NBA game, courtesy of Playbook!</t>
  </si>
  <si>
    <t xml:space="preserve">182765449616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</si>
  <si>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Utah Jazz @ San Antonio Spurs NBA game on 11/21,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</si>
  <si>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Winnipeg Followup Tix 11/12</t>
  </si>
  <si>
    <t xml:space="preserve">Don't miss the Florida Panthers @ Winnipeg Jets NHL game, on Playbook!</t>
  </si>
  <si>
    <t xml:space="preserve">2024-11-12</t>
  </si>
  <si>
    <t xml:space="preserve">182709688638</t>
  </si>
  <si>
    <t xml:space="preserve">Hi, it's Josh from Playbook following up on my previous email. 
We still have a few tickets to the Florida Panthers @ Winnipeg Jets hockey game on 11/19, that I'd love to donate to your organization:
Let me know if you'd have some time to chat in the next week or two, and we'd be thrilled to speak with you!
Thanks,
Josh Marcus 
CEO - Playbook Sports</t>
  </si>
  <si>
    <t xml:space="preserve">St. Louis Followup Tix 11/12</t>
  </si>
  <si>
    <t xml:space="preserve">Don't miss the Sharks @ Blues NHL game, on Playbook!</t>
  </si>
  <si>
    <t xml:space="preserve">182725549062</t>
  </si>
  <si>
    <t xml:space="preserve">Hi, it's Josh from Playbook following up on my previous email. 
We still have a few tickets to the San Jose Sharks @ St. Louis Blues NHL game on 12/12, that I'd love to donate to your organization:
Let me know if you'd have some time to chat in the next week or two, and we'd be thrilled to speak with you!
Thanks,
Josh Marcus 
CEO - Playbook Sports</t>
  </si>
  <si>
    <t xml:space="preserve">Indianapolis Tix 11/12</t>
  </si>
  <si>
    <t xml:space="preserve">See the Titans @ Colts NFL game, courtesy of Playbook!</t>
  </si>
  <si>
    <t xml:space="preserve">182720771736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</si>
  <si>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Tennessee Titans @ Indianapolis Colts NFL game on 12/22,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</si>
  <si>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Montreal Followup Tix 11/12</t>
  </si>
  <si>
    <t xml:space="preserve">Don't miss the Oilers @ Canadiens NHL game, on Playbook!</t>
  </si>
  <si>
    <t xml:space="preserve">182710040198</t>
  </si>
  <si>
    <t xml:space="preserve">Hi, it's Josh from Playbook following up on my previous email. 
We still have a few tickets to the Oilers @ Canadiens hockey game on 11/18, that I'd love to donate to your organization:
Let me know if you'd have some time to chat in the next week or two, and we'd be thrilled to speak with you!
Thanks,
Josh Marcus 
CEO - Playbook Sports</t>
  </si>
  <si>
    <t xml:space="preserve">Houston Tix 11/11</t>
  </si>
  <si>
    <t xml:space="preserve">See the Titans @ Texans NFL game, courtesy of Playbook!</t>
  </si>
  <si>
    <t xml:space="preserve">2024-11-11</t>
  </si>
  <si>
    <t xml:space="preserve">182673301887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</si>
  <si>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Tennessee Titans @ Houston Texans NFL game on 11/24,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</si>
  <si>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Alabama Followup Tickets (11/8)</t>
  </si>
  <si>
    <t xml:space="preserve">Don't miss the Auburn @ Alabama football game, on Playbook!</t>
  </si>
  <si>
    <t xml:space="preserve">2024-11-08</t>
  </si>
  <si>
    <t xml:space="preserve">182573188991</t>
  </si>
  <si>
    <t xml:space="preserve">Hi, it's Josh from Playbook following up on my previous email. 
We still have a few tickets to the Auburn @ Alabama football game on 11/30, that I'd love to donate to your organization:
Let me know if you'd have some time to chat in the next week or two, and we'd be thrilled to speak with you!
Thanks,
Josh Marcus 
CEO - Playbook Sports</t>
  </si>
  <si>
    <t xml:space="preserve">Philly Tix 11/8</t>
  </si>
  <si>
    <t xml:space="preserve">See the Commanders @ Eagles NFL game, courtesy of Playbook!</t>
  </si>
  <si>
    <t xml:space="preserve">182563626254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</si>
  <si>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Washington Commanders @ Philadelphia Eagles NFL game on 11/14,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</si>
  <si>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Marc - Denver Tix Blast 11/8</t>
  </si>
  <si>
    <t xml:space="preserve">See the Mavericks @ Nuggets or Browns @ Broncos game, courtesy of Playbook!</t>
  </si>
  <si>
    <t xml:space="preserve">182567929265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</si>
  <si>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Mavericks @ Nuggets Basketball game on 11/22 or to the Browns @ Broncos Football game at 12/2,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</si>
  <si>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Pittsburgh Tix 11/8</t>
  </si>
  <si>
    <t xml:space="preserve">See the Browns @ Steelers NFL game, courtesy of Playbook!</t>
  </si>
  <si>
    <t xml:space="preserve">182556089237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</si>
  <si>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Cleveland Browns @ Pittsburgh Steelers NFL game on 12/8,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</si>
  <si>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Edmonton Followup Tickets (11/8)</t>
  </si>
  <si>
    <t xml:space="preserve">Don't miss the Wild @ Oilers NHL game, on Playbook!</t>
  </si>
  <si>
    <t xml:space="preserve">182573189500</t>
  </si>
  <si>
    <t xml:space="preserve">Hi, it's Josh from Playbook following up on my previous email. 
We still have a few tickets to the Minnesota Wild @ Edmonton Oilers game on 11/21, that I'd love to donate to your organization:
Let me know if you'd have some time to chat in the next week or two, and we'd be thrilled to speak with you!
Thanks,
Josh Marcus 
CEO - Playbook Sports</t>
  </si>
  <si>
    <t xml:space="preserve">LA Tix 11/8</t>
  </si>
  <si>
    <t xml:space="preserve">See a Chargers or Rams game, courtesy of Playbook!</t>
  </si>
  <si>
    <t xml:space="preserve">182573847989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</si>
  <si>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 games below, if you schedule an evaluation with our team to see how a partnership with Playbook can be a huge benefit to your organization.
Tampa Bay Buccaneers @ Los Angeles Chargers on 12/15
OR
Buffalo Bills @ Los Angeles Rams on 12/8
Let me know if you'd have some time to chat in the next week or two, and we'd be thrilled to speak with you!
Thanks,
Josh Marcus 
CEO - Playbook Sports</t>
  </si>
  <si>
    <t xml:space="preserve">Boston Tix 11/7</t>
  </si>
  <si>
    <t xml:space="preserve">See the Colts @ Patriots NFL game, courtesy of Playbook!</t>
  </si>
  <si>
    <t xml:space="preserve">2024-11-07</t>
  </si>
  <si>
    <t xml:space="preserve">182505392533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</si>
  <si>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Indianapolis Colts @ New England Patriots NFL game on 12/1,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</si>
  <si>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VM/NH Followup Tickets (11/7)</t>
  </si>
  <si>
    <t xml:space="preserve">182503541148</t>
  </si>
  <si>
    <t xml:space="preserve">Dallas Tix 11/7</t>
  </si>
  <si>
    <t xml:space="preserve">See the Bengals @ Cowboys NFL game, courtesy of Playbook!</t>
  </si>
  <si>
    <t xml:space="preserve">182496020286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</si>
  <si>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Cincinnati Bengals @ Dallas Cowboys NFL game on 12/9,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</si>
  <si>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Cleveland Tix 11/7</t>
  </si>
  <si>
    <t xml:space="preserve">See the Chiefs @ Browns NFL game, courtesy of Playbook!</t>
  </si>
  <si>
    <t xml:space="preserve">182495862017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</si>
  <si>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Kansas City Chiefs @ Cleveland Browns NFL game on 12/15,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</si>
  <si>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Vegas Tix 11/6</t>
  </si>
  <si>
    <t xml:space="preserve">See the Utah @ Golden Knights NHL game, courtesy of Playbook!</t>
  </si>
  <si>
    <t xml:space="preserve">2024-11-06</t>
  </si>
  <si>
    <t xml:space="preserve">182452830720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</si>
  <si>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Utah Hockey Club @ Vegas Golden Knights NHL game on 11/30,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</si>
  <si>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Orlando Tix 11/6</t>
  </si>
  <si>
    <t xml:space="preserve">See the Pistons @ Magic NBA game, courtesy of Playbook!</t>
  </si>
  <si>
    <t xml:space="preserve">182445613105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</si>
  <si>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Detroit Pistons @ Orlando Magic NBA game on 11/23,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</si>
  <si>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Kentucky Followup Tickets (11/6)</t>
  </si>
  <si>
    <t xml:space="preserve">Don't miss the Louisville Cardinals @ Kentucky Wildcats football game, on Playbook!</t>
  </si>
  <si>
    <t xml:space="preserve">182457804068</t>
  </si>
  <si>
    <t xml:space="preserve">Hi, it's Josh from Playbook following up on my previous email. 
We still have a few tickets to the University of Louisville @ University of Kentucky football game on 11/30, that I'd love to donate to your organization:
Let me know if you'd have some time to chat in the next week or two, and we'd be thrilled to speak with you!
Thanks,
Josh Marcus 
CEO - Playbook Sports</t>
  </si>
  <si>
    <t xml:space="preserve">Talahassee Followup Tickets (11/5)</t>
  </si>
  <si>
    <t xml:space="preserve">Don't miss the Charleston @ FSU football game, on Playbook!</t>
  </si>
  <si>
    <t xml:space="preserve">2024-11-05</t>
  </si>
  <si>
    <t xml:space="preserve">182412098058</t>
  </si>
  <si>
    <t xml:space="preserve">Hi, it's Josh from Playbook following up on my previous email. 
We still have a few tickets to the Charleston Southern @ Florida State football game on 11/23, that I'd love to donate to your organization:
Let me know if you'd have some time to chat in the next week or two, and we'd be thrilled to speak with you!
Thanks,
Josh Marcus 
CEO - Playbook Sports</t>
  </si>
  <si>
    <t xml:space="preserve">St Louis Tix 11/5</t>
  </si>
  <si>
    <t xml:space="preserve">See the Sharks @ Blues NHL game, courtesy of Playbook!</t>
  </si>
  <si>
    <t xml:space="preserve">182406422899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</si>
  <si>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San Jose Sharks @ St. Louis Blues NHL game on 12/12,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</si>
  <si>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NYC Followup Tickets (11/4)</t>
  </si>
  <si>
    <t xml:space="preserve">Don't miss a Jets or Giants game, on Playbook!</t>
  </si>
  <si>
    <t xml:space="preserve">2024-11-04</t>
  </si>
  <si>
    <t xml:space="preserve">182368361268</t>
  </si>
  <si>
    <t xml:space="preserve">Hi, it's Josh from Playbook following up on my previous email. 
We still have a few tickets to one of these games, that I'd love to donate to your organization:
Indianapolis Colts @ New York Jets on 11/17
OR
New Orleans Saints @ New York Giants on 12/8
Let me know if you'd have some time to chat in the next week or two, and we'd be thrilled to speak with you!
Thanks,
Josh Marcus 
CEO - Playbook Sports</t>
  </si>
  <si>
    <t xml:space="preserve">Maryland Followup Tickets (11/4)</t>
  </si>
  <si>
    <t xml:space="preserve">Don't miss the Bengals @ Ravens NFL game, on Playbook!</t>
  </si>
  <si>
    <t xml:space="preserve">182368362370</t>
  </si>
  <si>
    <t xml:space="preserve">Hi, it's Josh from Playbook following up on my previous email. 
We still have a few tickets to the Cincinnati Bengals @ Baltimore Ravens NFL game on 11/7, that I'd love to donate to your organization:
Let me know if you'd have some time to chat in the next week or two, and we'd be thrilled to speak with you!
Thanks,
Josh Marcus 
CEO - Playbook Sports</t>
  </si>
  <si>
    <t xml:space="preserve">Marc - Montreal Tix Blast 11/1</t>
  </si>
  <si>
    <t xml:space="preserve">See the Oilers @ Canadiens hockey game, courtesy of Playbook!</t>
  </si>
  <si>
    <t xml:space="preserve">2024-11-01</t>
  </si>
  <si>
    <t xml:space="preserve">182262311097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</si>
  <si>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Oilers @ Canadiens hockey game on 11/18,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</si>
  <si>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Alabama Tix 11/30</t>
  </si>
  <si>
    <t xml:space="preserve">See the Auburn @ Alabama football game, courtesy of Playbook!</t>
  </si>
  <si>
    <t xml:space="preserve">182255451180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</si>
  <si>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Auburn @ Alabama football game on 11/30,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</si>
  <si>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Marc - Winnipeg Tix Blast 11/1</t>
  </si>
  <si>
    <t xml:space="preserve">See the Panthers @ Winnipeg Jets hockey game, courtesy of Playbook!</t>
  </si>
  <si>
    <t xml:space="preserve">182262314681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</si>
  <si>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Florida Panthers @ Winnipeg Jets hockey game on 11/19,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</si>
  <si>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Marc - Edmonton Tix Blast 11/1</t>
  </si>
  <si>
    <t xml:space="preserve">See the Wild @ Oilers hockey game, courtesy of Playbook!</t>
  </si>
  <si>
    <t xml:space="preserve">182262313350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</si>
  <si>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Wild @ Oilers hockey game on 11/21,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</si>
  <si>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Dallas Followup Tickets (11/1)</t>
  </si>
  <si>
    <t xml:space="preserve">Don't miss the Texans @ Cowboys NFL game, on Playbook!</t>
  </si>
  <si>
    <t xml:space="preserve">182262310193</t>
  </si>
  <si>
    <t xml:space="preserve">Hi, it's Josh from Playbook following up on my previous email. 
We still have a few tickets to the Houston Texans @ Dallas Cowboys NFL game on 11/18, that I'd love to donate to your organization.
Let me know if you'd have some time to chat in the next week or two, and we'd be thrilled to speak with you!
Thanks,
Josh Marcus 
CEO - Playbook Sports</t>
  </si>
  <si>
    <t xml:space="preserve">SLC Followup Tickets (11/1)</t>
  </si>
  <si>
    <t xml:space="preserve">Don't miss the Knicks @ Jazz NBA game, on Playbook!</t>
  </si>
  <si>
    <t xml:space="preserve">182263403653</t>
  </si>
  <si>
    <t xml:space="preserve">Hi, it's Josh from Playbook following up on my previous email. 
We still have a few tickets to the New York Knicks @ Utah Jazz NBA game on 11/23, that I'd love to donate to your organization.
Let me know if you'd have some time to chat in the next week or two, and we'd be thrilled to speak with you!
Thanks,
Josh Marcus 
CEO - Playbook Sports</t>
  </si>
  <si>
    <t xml:space="preserve">Milwaukee Followup Tickets (11/1)</t>
  </si>
  <si>
    <t xml:space="preserve">Don't miss the Cavaliers @ Bucks NBA game, on Playbook!</t>
  </si>
  <si>
    <t xml:space="preserve">182263403274</t>
  </si>
  <si>
    <t xml:space="preserve">Hi, it's Josh from Playbook following up on my previous email. 
We still have a few tickets to the Cleveland Cavaliers @ Milwaukee Bucks NBA game on 11/25, that I'd love to donate to your organization.
Let me know if you'd have some time to chat in the next week or two, and we'd be thrilled to speak with you!
Thanks,
Josh Marcus 
CEO - Playbook Sports</t>
  </si>
  <si>
    <t xml:space="preserve">Buffalo Followup Tickets (10/31)</t>
  </si>
  <si>
    <t xml:space="preserve">Don't miss the Patriots @ Bills NFL game, on Playbook!</t>
  </si>
  <si>
    <t xml:space="preserve">2024-10-31</t>
  </si>
  <si>
    <t xml:space="preserve">182214568049</t>
  </si>
  <si>
    <t xml:space="preserve">Hi, it's Josh from Playbook following up on my previous email. 
We still have a few tickets to the New England Patriots @ Buffalo Bills NFL game on 12/22, that I'd love to donate to your organization.
Let me know if you'd have some time to chat in the next week or two, and we'd be thrilled to speak with you!
Thanks,
Josh Marcus 
CEO - Playbook Sports</t>
  </si>
  <si>
    <t xml:space="preserve">Minneapolis Followup Tickets (10/31)</t>
  </si>
  <si>
    <t xml:space="preserve">Don't miss the Colts @ Vikings NFL game, on Playbook!</t>
  </si>
  <si>
    <t xml:space="preserve">182214567273</t>
  </si>
  <si>
    <t xml:space="preserve">Hi, it's Josh from Playbook following up on my previous email. 
We still have a few tickets to the Indianapolis Colts @ Minnesota Vikings NFL game on 11/3, that I'd love to donate to your organization.
Let me know if you'd have some time to chat in the next week or two, and we'd be thrilled to speak with you!
Thanks,
Josh Marcus 
CEO - Playbook Sports</t>
  </si>
  <si>
    <t xml:space="preserve">Carolina Followup Tickets (10/31)</t>
  </si>
  <si>
    <t xml:space="preserve">Don't miss the Saints @ Panthers NFL game, on Playbook!</t>
  </si>
  <si>
    <t xml:space="preserve">182214567746</t>
  </si>
  <si>
    <t xml:space="preserve">Hi, it's Josh from Playbook following up on my previous email. 
We still have a few tickets to the New Orleans Saints @ Carolina Panthers NFL game on 11/3, that I'd love to donate to your organization.
Let me know if you'd have some time to chat in the next week or two, and we'd be thrilled to speak with you!
Thanks,
Josh Marcus 
CEO - Playbook Sports</t>
  </si>
  <si>
    <t xml:space="preserve">NH/VM Tix 10/31</t>
  </si>
  <si>
    <t xml:space="preserve">182223642458</t>
  </si>
  <si>
    <t xml:space="preserve">Kentucky Tix 10/30</t>
  </si>
  <si>
    <t xml:space="preserve">See the Louisville Cardinals @ Kentucky Wildcats football game, courtesy of Playbook!</t>
  </si>
  <si>
    <t xml:space="preserve">2024-10-30</t>
  </si>
  <si>
    <t xml:space="preserve">182147098269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</si>
  <si>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University of Louisville @ University of Kentucky football game on 11/30,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</si>
  <si>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KC Followup Tickets (10/30)</t>
  </si>
  <si>
    <t xml:space="preserve">Don't miss the Chargers @ Chiefs NFL game, on Playbook!</t>
  </si>
  <si>
    <t xml:space="preserve">182152808222</t>
  </si>
  <si>
    <t xml:space="preserve">Hi, it's Josh from Playbook following up on my previous email. 
We still have a few tickets to the Los Angeles Chargers @ Kansas City Chiefs NFL game on 12/8, that I'd love to donate to your organization.
Let me know if you'd have some time to chat in the next week or two, and we'd be thrilled to speak with you!
Thanks,
Josh Marcus 
CEO - Playbook Sports</t>
  </si>
  <si>
    <t xml:space="preserve">nola Followup Tickets (10/30)</t>
  </si>
  <si>
    <t xml:space="preserve">Don't miss the Browns @ Saints NFL game, on Playbook!</t>
  </si>
  <si>
    <t xml:space="preserve">182154470501</t>
  </si>
  <si>
    <t xml:space="preserve">Hi, it's Josh from Playbook following up on my previous email. 
We still have a few tickets to the Cleveland Browns @ New Orleans Saints NFL game on 11/17, that I'd love to donate to your organization.
Let me know if you'd have some time to chat in the next week or two, and we'd be thrilled to speak with you!
Thanks,
Josh Marcus 
CEO - Playbook Sports</t>
  </si>
  <si>
    <t xml:space="preserve">DC Followup Tickets (10/30)</t>
  </si>
  <si>
    <t xml:space="preserve">Don't miss going to a Wizards or Commanders game, on Playbook!</t>
  </si>
  <si>
    <t xml:space="preserve">182155902331</t>
  </si>
  <si>
    <t xml:space="preserve">Hi, it's Josh from Playbook following up on my previous email. 
We still have a few tickets to these games, that I'd love to donate to your organization.
Golden State Warriors @ Washington Wizards NBA game on 11/4
OR
Tennessee Titans @ Washington Commanders NFL game on 12/1
Let me know if you'd have some time to chat in the next week or two, and we'd be thrilled to speak with you!
Thanks,
Josh Marcus 
CEO - Playbook Sports</t>
  </si>
  <si>
    <t xml:space="preserve">Tallahassee Tix 10/29</t>
  </si>
  <si>
    <t xml:space="preserve">See the Charleston Southern @ FSU football game, courtesy of Playbook!</t>
  </si>
  <si>
    <t xml:space="preserve">2024-10-29</t>
  </si>
  <si>
    <t xml:space="preserve">182094931576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</si>
  <si>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Charleston Southern @ Florida State football game on 11/23,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</si>
  <si>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Miami Followup Tickets (10/29)</t>
  </si>
  <si>
    <t xml:space="preserve">Don't miss a Heat or Dolphins game, on Playbook!</t>
  </si>
  <si>
    <t xml:space="preserve">182100095596</t>
  </si>
  <si>
    <t xml:space="preserve">Hi, it's Josh from Playbook following up on my previous email. 
We still have a few tickets to these games, that I'd love to donate to your organization.
Sacramento Kings @ Miami Heat NBA game on 11/4
OR
Las Vegas Raiders @ Miami Dolphins NFL game on 11/17
Let me know if you'd have some time to chat in the next week or two, and we'd be thrilled to speak with you!
Thanks,
Josh Marcus 
CEO - Playbook Sports</t>
  </si>
  <si>
    <t xml:space="preserve">Phoenix Followup Tickets (10/29)</t>
  </si>
  <si>
    <t xml:space="preserve">Don't miss the Patriots @ Cardinals game, on Playbook!</t>
  </si>
  <si>
    <t xml:space="preserve">182100822364</t>
  </si>
  <si>
    <t xml:space="preserve">Hi, it's Josh from Playbook following up on my previous email. 
We still have a few tickets to the New England Patriots @ Arizona Cardinals NFL game on 12/15, that I'd love to donate to your organization.
Let me know if you'd have some time to chat in the next week or two, and we'd be thrilled to speak with you!
Thanks,
Josh Marcus 
CEO - Playbook Sports</t>
  </si>
  <si>
    <t xml:space="preserve">Tampa Followup Tickets (10/29)</t>
  </si>
  <si>
    <t xml:space="preserve">Don't miss the 49ers @ Buccaneers NFL game, on Playbook!</t>
  </si>
  <si>
    <t xml:space="preserve">182100017722</t>
  </si>
  <si>
    <t xml:space="preserve">Hi, it's Josh from Playbook following up on my previous email. 
We still have a few tickets to the San Francisco 49ers @ Tampa Bay Buccaneers NFL game on 11/10, that I'd love to donate to your organization.
Let me know if you'd have some time to chat in the next week or two, and we'd be thrilled to speak with you!
Thanks,
Josh Marcus 
CEO - Playbook Sports</t>
  </si>
  <si>
    <t xml:space="preserve">Jacksonville Followup Tickets (10/29)</t>
  </si>
  <si>
    <t xml:space="preserve">Don't miss the Vikings @ Jaguars NFL game, on Playbook!</t>
  </si>
  <si>
    <t xml:space="preserve">182100094471</t>
  </si>
  <si>
    <t xml:space="preserve">Hi, it's Josh from Playbook following up on my previous email. 
We still have a few tickets to the Minnesota Vikings @ Jacksonville Jaguars NFL game on 11/10, that I'd love to donate to your organization.
Let me know if you'd have some time to chat in the next week or two, and we'd be thrilled to speak with you!
Thanks,
Josh Marcus 
CEO - Playbook Sports</t>
  </si>
  <si>
    <t xml:space="preserve">SF Followup Tickets (10/28)</t>
  </si>
  <si>
    <t xml:space="preserve">Don't miss the Red Wings @ San Jose Sharks NHL game, on Playbook!</t>
  </si>
  <si>
    <t xml:space="preserve">joshmarcus@callplaybook.com</t>
  </si>
  <si>
    <t xml:space="preserve">2024-10-28</t>
  </si>
  <si>
    <t xml:space="preserve">182040953922</t>
  </si>
  <si>
    <t xml:space="preserve">Hi, it's Josh from Playbook following up on my previous email. 
We still have a few tickets to the Red Wings @ San Jose Sharks hockey game on 11/18, that I'd love to donate to your organization.
Let me know if you'd have some time to chat in the next week or two, and we'd be thrilled to speak with you!
Thanks,
Josh Marcus 
CEO - Playbook Sports</t>
  </si>
  <si>
    <t xml:space="preserve">Arkansas Followup Tickets (10/28)</t>
  </si>
  <si>
    <t xml:space="preserve">Don't miss the Ole Miss @ U of Arkansas football game, on Playbook!</t>
  </si>
  <si>
    <t xml:space="preserve">182038580759</t>
  </si>
  <si>
    <t xml:space="preserve">Hi, it's Josh from Playbook following up on my previous email. 
We still have a few tickets to the Ole Miss @ University of Arkansas football game on 11/2, that I'd love to donate to your organization.
Let me know if you'd have some time to chat in the next week or two, and we'd be thrilled to speak with you!
Thanks,
Josh Marcus 
CEO - Playbook Sports</t>
  </si>
  <si>
    <t xml:space="preserve">NYC Tix 10/28</t>
  </si>
  <si>
    <t xml:space="preserve">See a Giants or Jets game, courtesy of Playbook!</t>
  </si>
  <si>
    <t xml:space="preserve">182032838221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</si>
  <si>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 games below, if you schedule an evaluation with our team to see how a partnership with Playbook can be a huge benefit to your organization.
Indianapolis Colts @ New York Jets on 11/17
OR
New Orleans Saints @ New York Giants on 12/8
Let me know if you'd have some time to chat in the next week or two, and we'd be thrilled to speak with you!
Thanks,
Josh Marcus 
CEO - Playbook Sports</t>
  </si>
  <si>
    <t xml:space="preserve">MD Tix - 10/28</t>
  </si>
  <si>
    <t xml:space="preserve">See the Bengals @ Ravens Football game, courtesy of Playbook!</t>
  </si>
  <si>
    <t xml:space="preserve">182050646588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</si>
  <si>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Bengals @ Ravens football game on 11/7,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</si>
  <si>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SLC Tix 10/25</t>
  </si>
  <si>
    <t xml:space="preserve">See the Knicks @ Jazz NBA game, courtesy of Playbook!</t>
  </si>
  <si>
    <t xml:space="preserve">2024-10-25</t>
  </si>
  <si>
    <t xml:space="preserve">181942203515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</si>
  <si>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New York Knicks @ Utah Jazz NBA game on 11/23,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</si>
  <si>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Dallas Tix 10/25</t>
  </si>
  <si>
    <t xml:space="preserve">See the Texans @ Cowboys NFL game, courtesy of Playbook!</t>
  </si>
  <si>
    <t xml:space="preserve">181934246012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</si>
  <si>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Houston Texans @ Dallas Cowboys NFL game on 11/18,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</si>
  <si>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Milwaukee Tix 10/25</t>
  </si>
  <si>
    <t xml:space="preserve">See the Cavaliers @ Bucks NBA game, courtesy of Playbook!</t>
  </si>
  <si>
    <t xml:space="preserve">181935392407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</si>
  <si>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Cleveland Cavaliers @ Milwaukee Bucks NBA game on 11/25,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</si>
  <si>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Panthers Tix 10/24</t>
  </si>
  <si>
    <t xml:space="preserve">See the Saints @ Panthers NFL game, courtesy of Playbook!</t>
  </si>
  <si>
    <t xml:space="preserve">2024-10-24</t>
  </si>
  <si>
    <t xml:space="preserve">181888669318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</si>
  <si>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New Orleans Saints @ Carolina Panthers NFL game on 11/3,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</si>
  <si>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Buffalo Tix 10/24</t>
  </si>
  <si>
    <t xml:space="preserve">See the Patriots @ Bills NFL game, courtesy of Playbook!</t>
  </si>
  <si>
    <t xml:space="preserve">181904251779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</si>
  <si>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New England Patriots @ Buffalo Bills NFL game on 12/22,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</si>
  <si>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Minnesota Tix 10/24</t>
  </si>
  <si>
    <t xml:space="preserve">See the Colts @ Vikings NFL game, courtesy of Playbook!</t>
  </si>
  <si>
    <t xml:space="preserve">181888735241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</si>
  <si>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Indianapolis Colts @ Minnesota Vikings NFL game on 11/3,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</si>
  <si>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KC Tix 10/23</t>
  </si>
  <si>
    <t xml:space="preserve">See the Chargers @ Chiefs NFL game, courtesy of Playbook!</t>
  </si>
  <si>
    <t xml:space="preserve">2024-10-23</t>
  </si>
  <si>
    <t xml:space="preserve">181811411996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</si>
  <si>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Los Angeles Chargers @ Kansas City Chiefs NFL game on 12/8,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</si>
  <si>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DC Tix 10/23</t>
  </si>
  <si>
    <t xml:space="preserve">See a Wizards or Commanders game, courtesy of Playbook!</t>
  </si>
  <si>
    <t xml:space="preserve">181810987269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</si>
  <si>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these games, if you schedule an evaluation with our team to see how a partnership with Playbook can be a huge benefit to your organization.
Golden State Warriors @ Washington Wizards NBA game on 11/4
OR
Tennessee Titans @ Washington Commanders NFL game on 12/1
Let me know if you'd have some time to chat in the next week or two, and we'd be thrilled to speak with you!
Thanks,
Josh Marcus 
CEO - Playbook Sports</t>
  </si>
  <si>
    <t xml:space="preserve">Jessy Email FINAL BLAST</t>
  </si>
  <si>
    <t xml:space="preserve">Tomorrow's Masterclass: Scale Your Sports Business with Jessy Rodriguez-Melendez</t>
  </si>
  <si>
    <t xml:space="preserve">Playbook Sports</t>
  </si>
  <si>
    <t xml:space="preserve">raise@callplaybook.com</t>
  </si>
  <si>
    <t xml:space="preserve">181824584970</t>
  </si>
  <si>
    <t xml:space="preserve">Hi there!
Hope you're well! As a way of making organizations in our network aware of ways to grow their business, we’ve partnered with Jessy Rodriguez-Melendez [https://www.linkedin.com/in/sportsbizcoach/], a leading expert in the sports business world, for a free masterclass!
What’s Happening?
Tomorrow, October 24th at 1 PM EST, Jessy will walk you through how to:
Implement tiered memberships for better revenue streams
Launch successful sports camps
Scale your coaching from one-on-one to one-to-many, maximizing time and profits
Whether you’re a seasoned coach or hoping to start a sports business, this is the perfect opportunity to gain actionable insights.
Reserve Your Spot Now!
Click Here to Learn More &amp; Register [https://sportsbiz-institute.com/signaturetalk]
Spots are limited and filling up fast!
Best,
The Playbook Team</t>
  </si>
  <si>
    <t xml:space="preserve">Nola Tix 10/23 (Clone)</t>
  </si>
  <si>
    <t xml:space="preserve">See the Browns @ Saints NFL game, courtesy of Playbook!</t>
  </si>
  <si>
    <t xml:space="preserve">181812548161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</si>
  <si>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Cleveland Browns @ New Orleans Saints NFL game on 11/17,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</si>
  <si>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Montreal Followup Tickets (10/22)</t>
  </si>
  <si>
    <t xml:space="preserve">Don't miss the Blues @ Canadiens NHL game, on Playbook!</t>
  </si>
  <si>
    <t xml:space="preserve">2024-10-22</t>
  </si>
  <si>
    <t xml:space="preserve">181735110531</t>
  </si>
  <si>
    <t xml:space="preserve">Hi, it's Josh from Playbook following up on my previous email. 
We still have a few tickets to the St. Louis Blues @ Montreal Canadiens NHL game on 10/26, that I'd love to donate to your organization.
Let me know if you'd have some time to chat in the next week or two, and we'd be thrilled to speak with you!
Thanks,
Josh Marcus 
CEO - Playbook Sports</t>
  </si>
  <si>
    <t xml:space="preserve">Phoenix Ticketblast 10/22</t>
  </si>
  <si>
    <t xml:space="preserve">See the Patriots @ Cardinals Football game, courtesy of Playbook!</t>
  </si>
  <si>
    <t xml:space="preserve">181747764020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</si>
  <si>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Patriots @ Cardinals Football game on 12/15,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</si>
  <si>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Philly Followup Tickets (10/22)</t>
  </si>
  <si>
    <t xml:space="preserve">Don't miss the Commanders @ Eagles NFL game, on Playbook!</t>
  </si>
  <si>
    <t xml:space="preserve">181735945023</t>
  </si>
  <si>
    <t xml:space="preserve">Hi, it's Josh from Playbook following up on my previous email. 
We still have a few tickets to the Washington Commanders @ Philadelphia Eagles NFL game on 11/14, that I'd love to donate to your organization.
Let me know if you'd have some time to chat in the next week or two, and we'd be thrilled to speak with you!
Thanks,
Josh Marcus 
CEO - Playbook Sports</t>
  </si>
  <si>
    <t xml:space="preserve">Miami Tix 10/22</t>
  </si>
  <si>
    <t xml:space="preserve">See a Heat or Dolphins game, courtesy of Playbook!</t>
  </si>
  <si>
    <t xml:space="preserve">181720022690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</si>
  <si>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these games, if you schedule an evaluation with our team to see how a partnership with Playbook can be a huge benefit to your organization.
New York Knicks @ Miami Heat NBA game on 10/30
OR
Las Vegas Raiders @ Miami Dolphins NFL game on 11/17
Let me know if you'd have some time to chat in the next week or two, and we'd be thrilled to speak with you!
Thanks,
Josh Marcus 
CEO - Playbook Sports</t>
  </si>
  <si>
    <t xml:space="preserve">S Carolina Followup Tickets (10/21)</t>
  </si>
  <si>
    <t xml:space="preserve">Don't miss the Texas A&amp;M @ University of South Carolina football game, on Playbook!</t>
  </si>
  <si>
    <t xml:space="preserve">181735108013</t>
  </si>
  <si>
    <t xml:space="preserve">Hi, it's Josh from Playbook following up on my previous email. 
We still have a few tickets to the Texas A&amp;M Aggies @ University of South Carolina Gamecocks football game on 11/2, that I'd love to donate to your organization.
Let me know if you'd have some time to chat in the next week or two, and we'd be thrilled to speak with you!
Thanks,
Josh Marcus 
CEO - Playbook Sports</t>
  </si>
  <si>
    <t xml:space="preserve">Jacksonville Tix 10/22</t>
  </si>
  <si>
    <t xml:space="preserve">See the Vikings @ Jaguars NFL game, courtesy of Playbook!</t>
  </si>
  <si>
    <t xml:space="preserve">181712774795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</si>
  <si>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Minnesota Vikings @ Jacksonville Jaguars NFL game on 11/10,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</si>
  <si>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Tampa Tix 10/22</t>
  </si>
  <si>
    <t xml:space="preserve">See the 49ers @ Buccaneers NFL game, courtesy of Playbook!</t>
  </si>
  <si>
    <t xml:space="preserve">181712776815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</si>
  <si>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San Francisco 49ers @ Tampa Bay Buccaneers NFL game on 11/10,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</si>
  <si>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Arkansas Tix 10/21</t>
  </si>
  <si>
    <t xml:space="preserve">See Ole Miss @ University of Arkansas football game, courtesy of Playbook!</t>
  </si>
  <si>
    <t xml:space="preserve">2024-10-21</t>
  </si>
  <si>
    <t xml:space="preserve">181624820993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</si>
  <si>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Ole Miss @ University of Arkansas football game on 11/2,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</si>
  <si>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San Fran Tix 10/21 - Marc</t>
  </si>
  <si>
    <t xml:space="preserve">See the Red Wings @ Sharks hockey game, courtesy of Playbook!</t>
  </si>
  <si>
    <t xml:space="preserve">181634709044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</si>
  <si>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Red Wings @ San Jose Sharks hockey game on 11/18,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</si>
  <si>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Austin Tix 10/16</t>
  </si>
  <si>
    <t xml:space="preserve">See the Kentucky @ University of Texas football game, courtesy of Playbook!</t>
  </si>
  <si>
    <t xml:space="preserve">2024-10-17</t>
  </si>
  <si>
    <t xml:space="preserve">181215319193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</si>
  <si>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Kentucky @ University of Texas football game on 11/23,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</si>
  <si>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Atlanta Tix 10/16</t>
  </si>
  <si>
    <t xml:space="preserve">See the Los Angeles Charges @ Atlanta Falcons football game, courtesy of Playbook!</t>
  </si>
  <si>
    <t xml:space="preserve">181215297572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</si>
  <si>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Los Angeles Charges @ Atlanta Falcons football game on 12/1,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</si>
  <si>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Cincinnati Tix 10/16</t>
  </si>
  <si>
    <t xml:space="preserve">See the Cleveland Browns @ Cincinnati Bengals football game, courtesy of Playbook!</t>
  </si>
  <si>
    <t xml:space="preserve">181215444139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</si>
  <si>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Cleveland Browns @ Cincinnati Bengals football game on 12/19,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</si>
  <si>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Vancouver Tix 10/16</t>
  </si>
  <si>
    <t xml:space="preserve">See the Penguins @ Canucks hockey game, courtesy of Playbook!</t>
  </si>
  <si>
    <t xml:space="preserve">181215322724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</si>
  <si>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Penguins @ Canucks hockey game on 10/26,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</si>
  <si>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Chicago Tix 10/17</t>
  </si>
  <si>
    <t xml:space="preserve">See the Red Wings @ Blackhawks hockey game, courtesy of Playbook!</t>
  </si>
  <si>
    <t xml:space="preserve">181331672183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</si>
  <si>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are running a fantastic operation! I believe Playbook would be a great fit for you and your team and was hoping to connect on a quick call to learn more about your organization, and discuss how Playbook can help save admin time, and increase the time spend with your athletes.
To show you we're serious about your time, I would love to throw in free tickets to the Red Wings @ Blackhawks hockey game on 11/6,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</si>
  <si>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Boston Tix 10/17</t>
  </si>
  <si>
    <t xml:space="preserve">See the Brooklyn Nets @ Boston Celtics game, courtesy of Playbook!</t>
  </si>
  <si>
    <t xml:space="preserve">181331790154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</si>
  <si>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are running a fantastic operation! I believe Playbook would be a great fit for you and your team and was hoping to connect on a quick call to learn more about your organization, and discuss how Playbook can help save admin time, and increase the time spend with your athletes.
To show you we're serious about your time, I would love to throw in free tickets to the Brooklyn Nets @ Boston Celtics game on 11/8,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</si>
  <si>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Jessy Email 1</t>
  </si>
  <si>
    <t xml:space="preserve">Masterclass Alert: Scale Your Sports Business with Jessy Rodriguez-Melendez!</t>
  </si>
  <si>
    <t xml:space="preserve">181369561986</t>
  </si>
  <si>
    <t xml:space="preserve">Hi there!
Hope you're well! As a way of making organizations in our network aware of ways to grow their business, we’ve partnered with Jessy Rodriguez-Melendez [https://www.linkedin.com/in/sportsbizcoach/], a leading expert in the sports business world, for a free masterclass!
What’s Happening?
On October 24th at 1 PM EST, Jessy will walk you through how to:
Implement tiered memberships for better revenue streams
Launch successful sports camps
Scale your coaching from one-on-one to one-to-many, maximizing time and profits
Whether you’re a seasoned coach or hoping to start a sports business, this is the perfect opportunity to gain actionable insights.
Reserve Your Spot Now!
Click Here to Learn More &amp; Register [https://sportsbiz-institute.com/signaturetalk]
Spots are limited and filling up fast!
Best,
The Playbook Team</t>
  </si>
  <si>
    <t xml:space="preserve">Jessy Email 2</t>
  </si>
  <si>
    <t xml:space="preserve">Don't Miss Your Upcoming Masterclass</t>
  </si>
  <si>
    <t xml:space="preserve">181369564175</t>
  </si>
  <si>
    <t xml:space="preserve">Hey there,
Just wanted to send a quick reminder that, on October 24, Jessy Rodriguez-Melendez [https://www.linkedin.com/in/sportsbizcoach/] will be hosting a special free masterclass, providing you with key insights to help you grow your sports business.
What You’ll Learn:
How to design a tiered membership system that works for your sports business
Tips on launching profitable camps and workshops
The blueprint for scaling from one-on-one coaching to group sessions
 Date: October 24th, 1 PM EST
Reserve Your Spot Now!
Click Here to Learn More &amp; Register [https://sportsbiz-institute.com/signaturetalk]
Best,
The Playbook Team</t>
  </si>
  <si>
    <t xml:space="preserve">OKC Tix 10/17</t>
  </si>
  <si>
    <t xml:space="preserve">See the NBA Cup: Heat at Pistons, courtesy of Playbook!</t>
  </si>
  <si>
    <t xml:space="preserve">181339768738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</si>
  <si>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are running a fantastic operation! I believe Playbook would be a great fit for you and your team and was hoping to connect on a quick call to learn more about your organization, and discuss how Playbook can help save admin time, and increase the time spend with your athletes.
To show you we're serious about your time, I would love to throw in free tickets to the Warriors @ OKC Thunder game 11/10,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</si>
  <si>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Houston Tix 10/17</t>
  </si>
  <si>
    <t xml:space="preserve">See the Miami Dolphins @ Houston Texans, courtesy of Playbook!</t>
  </si>
  <si>
    <t xml:space="preserve">181339768341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</si>
  <si>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are running a fantastic operation! I believe Playbook would be a great fit for you and your team and was hoping to connect on a quick call to learn more about your organization, and discuss how Playbook can help save admin time, and increase the time spend with your athletes.
To show you we're serious about your time, I would love to throw in free tickets to the Miami Dolphins @ Houston Texans game on 12/15,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</si>
  <si>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San Fran Tix 10/17</t>
  </si>
  <si>
    <t xml:space="preserve">See the NBA Cup: Grizzlies at Warriors, courtesy of Playbook!</t>
  </si>
  <si>
    <t xml:space="preserve">181331792529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</si>
  <si>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are running a fantastic operation! I believe Playbook would be a great fit for you and your team and was hoping to connect on a quick call to learn more about your organization, and discuss how Playbook can help save admin time, and increase the time spend with your athletes.
To show you we're serious about your time, I would love to throw in free tickets to the NBA Cup: Grizzlies at Warriors on 11/15,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</si>
  <si>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Seattle Tix 10/16</t>
  </si>
  <si>
    <t xml:space="preserve">See the Cardinal's @ Seattle Seahawks football game, courtesy of Playbook!</t>
  </si>
  <si>
    <t xml:space="preserve">181215181101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</si>
  <si>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Cardinal's @ Seattle Seahawks football game on 11/24,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</si>
  <si>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Hawaii Tix 10/16</t>
  </si>
  <si>
    <t xml:space="preserve">See the UNLV @ University of Hawaii football game, courtesy of Playbook!</t>
  </si>
  <si>
    <t xml:space="preserve">181215322433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</si>
  <si>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UNLV @ University of Hawaii football game on 11/9,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</si>
  <si>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Pittsburg Tix 10/17</t>
  </si>
  <si>
    <t xml:space="preserve">See the Giants @ Steelers game, courtesy of Playbook!</t>
  </si>
  <si>
    <t xml:space="preserve">181339768144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</si>
  <si>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are running a fantastic operation! I believe Playbook would be a great fit for you and your team and was hoping to connect on a quick call to learn more about your organization, and discuss how Playbook can help save admin time, and increase the time spend with your athletes.
To show you we're serious about your time, I would love to throw in free tickets to the Giants @ Steelers game on 10/28,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</si>
  <si>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Los Angeles Tix 10/17</t>
  </si>
  <si>
    <t xml:space="preserve">See the NBA Cup: Jazz at Lakers, courtesy of Playbook!</t>
  </si>
  <si>
    <t xml:space="preserve">181331475631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</si>
  <si>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are running a fantastic operation! I believe Playbook would be a great fit for you and your team and was hoping to connect on a quick call to learn more about your organization, and discuss how Playbook can help save admin time, and increase the time spend with your athletes.
To show you we're serious about your time, I would love to throw in free tickets to the NBA Cup: Jazz at Lakers game on 11/19,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</si>
  <si>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texas tech Tix 10/16</t>
  </si>
  <si>
    <t xml:space="preserve">See the Baylor @ Texas Tech football game, courtesy of Playbook!</t>
  </si>
  <si>
    <t xml:space="preserve">2024-10-16</t>
  </si>
  <si>
    <t xml:space="preserve">181180667063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</si>
  <si>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Baylor Bears @ Texas Tech football game on 10/19,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</si>
  <si>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Fresno Tix 10/16</t>
  </si>
  <si>
    <t xml:space="preserve">See the Colorado State @ Fresno State football game, courtesy of Playbook!</t>
  </si>
  <si>
    <t xml:space="preserve">181180994669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</si>
  <si>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Colorado State @ Fresno State football game on 11/23,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</si>
  <si>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Oregon Tix 10/16</t>
  </si>
  <si>
    <t xml:space="preserve">See the Maryland Football Terrapins @ Oregon Ducks, courtesy of Playbook!</t>
  </si>
  <si>
    <t xml:space="preserve">181187531113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</si>
  <si>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Maryland Football Terrapins @ Oregon Ducks football game on 11/9,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</si>
  <si>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Detroit Tix 10/16</t>
  </si>
  <si>
    <t xml:space="preserve">181214422282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</si>
  <si>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NBA Cup: Heat at Pistons game 11/12,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</si>
  <si>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Mississippi Tix 10/16</t>
  </si>
  <si>
    <t xml:space="preserve">See the Mississippi State @ Ole Miss football game, courtesy of Playbook!</t>
  </si>
  <si>
    <t xml:space="preserve">181180899720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</si>
  <si>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Mississippi State @ Ole Miss football game on 11/29,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</si>
  <si>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Montana Tix 10/16</t>
  </si>
  <si>
    <t xml:space="preserve">See the Finals Rodeo @ Majestic Valley Arena, courtesy of Playbook!</t>
  </si>
  <si>
    <t xml:space="preserve">181187949827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</si>
  <si>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Finals Rodeo @ Majestic Valley Arena on 10/27,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</si>
  <si>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Wyoming Tix 10/16</t>
  </si>
  <si>
    <t xml:space="preserve">See the Boise State @ University of Wyoming football game, courtesy of Playbook!</t>
  </si>
  <si>
    <t xml:space="preserve">181180667277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</si>
  <si>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Boise State @ University of Wyoming football game on 11/23,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</si>
  <si>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Colorado Tix 10/16</t>
  </si>
  <si>
    <t xml:space="preserve">181210802778</t>
  </si>
  <si>
    <t xml:space="preserve">Omaha Tix 10/16</t>
  </si>
  <si>
    <t xml:space="preserve">See the UCLA @ Nebraska football game, courtesy of Playbook!</t>
  </si>
  <si>
    <t xml:space="preserve">181187531681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</si>
  <si>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UCLA @ Nebraska football game on 11/2,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</si>
  <si>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Iowa Tix 10/16</t>
  </si>
  <si>
    <t xml:space="preserve">See the Northwestern Wildcats @ Iowa Hawkeyes football game, courtesy of Playbook!</t>
  </si>
  <si>
    <t xml:space="preserve">181180995192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</si>
  <si>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Northwestern Wildcats @ Iowa Hawkeyes football game on 10/26,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</si>
  <si>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Chargeback Second Email</t>
  </si>
  <si>
    <t xml:space="preserve">URGENT: Chargeback on Your Playbook Sports Event Registration</t>
  </si>
  <si>
    <t xml:space="preserve">Playbook</t>
  </si>
  <si>
    <t xml:space="preserve">billing@callplaybook.com</t>
  </si>
  <si>
    <t xml:space="preserve">181228388514</t>
  </si>
  <si>
    <t xml:space="preserve">https://landing.callplaybook.com/specialrequestform</t>
  </si>
  <si>
    <t xml:space="preserve">Hi {{ contact.firstname }},
We’re following up regarding the chargeback for your {{ personalization_token('contact.fundraiser_invoices___event_location', 'a pro stadium') }} registration. If you have not yet completed our Special Situation Refund Request Form, please do so here: LINKED HERE [https://landing.callplaybook.com/specialrequestform]. This will help us better understand your situation.
To maintain your team’s fundraising goals, eligibility for future events, and good standing, we need the chargeback to be withdrawn immediately.
If we do not receive a response within the next 48 hours, we will need to escalate this matter to your team coach, which could affect your team's participation in future events.
Please take a moment to:
Withdraw the chargeback.
Complete the Refund Request Form: LINKED HERE [https://landing.callplaybook.com/specialrequestform].
We look forward to resolving this together.
Thank you,
Playbook Sports Team</t>
  </si>
  <si>
    <t xml:space="preserve">Chargeback Refund Denied</t>
  </si>
  <si>
    <t xml:space="preserve">Refund Request Update for Your Event</t>
  </si>
  <si>
    <t xml:space="preserve">181227960407</t>
  </si>
  <si>
    <t xml:space="preserve">Hi {{ contact.firstname }},
Thank you for providing additional information. We’ve reviewed the case for your {{ personalization_token('contact.fundraiser_invoices___event_location', 'a pro stadium') }} registration. Unfortunately, it does not qualify for an exception to our no-refund policy.
To maintain your team’s good standing with Playbook Sports and avoid any impact on fundraising efforts or future eligibility, it is essential that you withdraw the chargeback immediately.
If we do not receive confirmation of the chargeback being dropped within the next 48 hours, we may need to notify your team coach, which could affect your team’s participation in future events.
Please confirm once the chargeback is dropped. Thank you for your cooperation.
Best regards,
Playbook Sports Team</t>
  </si>
  <si>
    <t xml:space="preserve">Chargeback First Email</t>
  </si>
  <si>
    <t xml:space="preserve">Important: Chargeback on Your Playbook Sports Event Registration</t>
  </si>
  <si>
    <t xml:space="preserve">181227952556</t>
  </si>
  <si>
    <t xml:space="preserve">Hi {{ contact.firstname }},
We noticed that you initiated a chargeback for your recent registration for the event at {{ personalization_token('contact.fundraiser_invoices___event_location', 'a pro stadium') }}. We work incredibly hard to organize these events, securing premium venues like NFL, NHL, and NBA stadiums to provide young athletes the chance of a lifetime. For this reason, we have a strict no-refund policy. However, we want to understand if there’s a unique reason behind your chargeback.
We kindly ask you to complete our Special Situation Refund Request Form, LINKED HERE [https://landing.callplaybook.com/specialrequestform] within the next 48 hours. This form takes just 2 minutes to fill out, and we will carefully review your case. If approved, we’ll process a refund, provided the chargeback is withdrawn.
If your situation does not qualify for a refund, we still require the chargeback to be dropped to maintain your team’s good standing with Playbook Sports. Failure to resolve this could impact your team's fundraising efforts and eligibility for future events.
We appreciate your cooperation.
Action Needed:
Please withdraw the chargeback.
Complete the Special Situation Refund Request Form [https://landing.callplaybook.com/specialrequestform].
If you have any questions, feel free to reply to this message.
Thank you,
Playbook Sports Team</t>
  </si>
  <si>
    <t xml:space="preserve">Chargeback Refund Approved</t>
  </si>
  <si>
    <t xml:space="preserve">181229618590</t>
  </si>
  <si>
    <t xml:space="preserve">Hi {{ contact.firstname }},
Thank you for providing additional information. We’ve reviewed your case and decided to approve a refund request for your {{ personalization_token('contact.fundraiser_invoices___event_location', 'a pro stadium') }} registration.
To finalize this, we require that you withdraw the chargeback immediately. Once the chargeback is dropped, we will process the refund within 5-7 business days.
Action Needed:
Please drop the chargeback immediately.
Reply to this email once it’s done.
We’re glad we could assist and look forward to having you or your team join us at future events!
Best regards,
Playbook Sports Team</t>
  </si>
  <si>
    <t xml:space="preserve">Memphis Followup Tickets (10/15)d</t>
  </si>
  <si>
    <t xml:space="preserve">Don't miss the Magic @ Grizzlies NBA game, on Playbook!</t>
  </si>
  <si>
    <t xml:space="preserve">2024-10-15</t>
  </si>
  <si>
    <t xml:space="preserve">181040273514</t>
  </si>
  <si>
    <t xml:space="preserve">Hi, it's Josh from Playbook following up on my previous email. 
We still have a few tickets to the Orlando Magic @ Memphis Grizzlies NBA game on 10/26, that I'd love to donate to your organization.
Let me know if you'd have some time to chat in the next week or two, and we'd be thrilled to speak with you!
Thanks,
Josh Marcus 
CEO - Playbook Sports</t>
  </si>
  <si>
    <t xml:space="preserve">San Antonio Followup Tickets (10/15)</t>
  </si>
  <si>
    <t xml:space="preserve">Don't miss the Rockets @ Spurs NBA game, on Playbook!</t>
  </si>
  <si>
    <t xml:space="preserve">181037805453</t>
  </si>
  <si>
    <t xml:space="preserve">Hi, it's Josh from Playbook following up on my previous email. 
We still have a few tickets to the Houston Rockets @ San Antonio Spurs NBA game on 10/26, that I'd love to donate to your organization.
Let me know if you'd have some time to chat in the next week or two, and we'd be thrilled to speak with you!
Thanks,
Josh Marcus 
CEO - Playbook Sports</t>
  </si>
  <si>
    <t xml:space="preserve">Portland Followup Tickets (10/15)</t>
  </si>
  <si>
    <t xml:space="preserve">Don't miss the Warriors @ Trail Blazers NBA game, on Playbook!</t>
  </si>
  <si>
    <t xml:space="preserve">181066602125</t>
  </si>
  <si>
    <t xml:space="preserve">Hi, it's Josh from Playbook following up on my previous email. 
We still have a few tickets to the Golden State Warriors @ Portland Trail Blazers NBA game on 10/23, that I'd love to donate to your organization.
Let me know if you'd have some time to chat in the next week or two, and we'd be thrilled to speak with you!
Thanks,
Josh Marcus 
CEO - Playbook Sports</t>
  </si>
  <si>
    <t xml:space="preserve">S carolina tix 10/15</t>
  </si>
  <si>
    <t xml:space="preserve">See the Texas A&amp;M @ U of South Carolina football game, courtesy of Playbook!</t>
  </si>
  <si>
    <t xml:space="preserve">181071743406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</si>
  <si>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 Texas A&amp;M Aggies @ University of South Carolina Gamecocks football game on 11/2,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</si>
  <si>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Toronto Followup Tickets (10/15)</t>
  </si>
  <si>
    <t xml:space="preserve">Don't miss the 76ers @ Raptors NBA game, on Playbook!</t>
  </si>
  <si>
    <t xml:space="preserve">181073616943</t>
  </si>
  <si>
    <t xml:space="preserve">Hi, it's Josh from Playbook following up on my previous email. 
We still have a few tickets to the Philadelphia 76ers @ Toronto Raptors NBA game on 10/25, that I'd love to donate to your organization.
Let me know if you'd have some time to chat in the next week or two, and we'd be thrilled to speak with you!
Thanks,
Josh Marcus 
CEO - Playbook Sports</t>
  </si>
  <si>
    <t xml:space="preserve">Cleveland Followup Tickets (10/14)</t>
  </si>
  <si>
    <t xml:space="preserve">Don't miss the Ravens @ Browns NFL game, on Playbook!</t>
  </si>
  <si>
    <t xml:space="preserve">2024-10-14</t>
  </si>
  <si>
    <t xml:space="preserve">180941094312</t>
  </si>
  <si>
    <t xml:space="preserve">Hi, it's Josh from Playbook following up on my previous email. 
We still have a few tickets to the Baltimore Ravens @ Cleveland Browns NFL game on 10/27, that I'd love to donate to your organization.
Let me know if you'd have some time to chat in the next week or two, and we'd be thrilled to speak with you!
Thanks,
Josh Marcus 
CEO - Playbook Sports</t>
  </si>
  <si>
    <t xml:space="preserve">OKC Followup Tickets (10/14)</t>
  </si>
  <si>
    <t xml:space="preserve">Don't miss the Hawks @ Thunder NBA game, on Playbook!</t>
  </si>
  <si>
    <t xml:space="preserve">180939106370</t>
  </si>
  <si>
    <t xml:space="preserve">Hi, it's Josh from Playbook following up on my previous email. 
We still have a few tickets to the Atlanta Hawks @ OKC Thunder NBA game on 10/27, that I'd love to donate to your organization.
Let me know if you'd have some time to chat in the next week or two, and we'd be thrilled to speak with you!
Thanks,
Josh Marcus 
CEO - Playbook Sports</t>
  </si>
  <si>
    <t xml:space="preserve">Philly tix 10/11</t>
  </si>
  <si>
    <t xml:space="preserve">2024-10-11</t>
  </si>
  <si>
    <t xml:space="preserve">180782723142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</si>
  <si>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 Washington Commanders @ Philadelphia Eagles NFL game on 11/14,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</si>
  <si>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Toronto tix 10/10</t>
  </si>
  <si>
    <t xml:space="preserve">See the 76ers @ Raptors NBA game, courtesy of Playbook!</t>
  </si>
  <si>
    <t xml:space="preserve">2024-10-10</t>
  </si>
  <si>
    <t xml:space="preserve">180692348085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</si>
  <si>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 Philadelphia 76ers @ Toronto Raptors NBA game on 10/25,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</si>
  <si>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Montreal tix 10/10</t>
  </si>
  <si>
    <t xml:space="preserve">See the Blues @ Canadiens NHL game, courtesy of Playbook!</t>
  </si>
  <si>
    <t xml:space="preserve">180717303052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</si>
  <si>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 St. Louis Blues @ Montreal Canadiens NHL game on 10/26,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</si>
  <si>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San Antonio tix 10/9</t>
  </si>
  <si>
    <t xml:space="preserve">See the Rockets @ Spurs NBA game, courtesy of Playbook!</t>
  </si>
  <si>
    <t xml:space="preserve">2024-10-09</t>
  </si>
  <si>
    <t xml:space="preserve">180608990053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</si>
  <si>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 Houston Rockets @ San Antonio Spurs NBA game on 10/26,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</si>
  <si>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Memphis tix 10/9</t>
  </si>
  <si>
    <t xml:space="preserve">See the Magic @ Grizzlies NBA game, courtesy of Playbook!</t>
  </si>
  <si>
    <t xml:space="preserve">180628101257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</si>
  <si>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 Orlando Magic @ Memphis Grizzlies NBA game on 10/26,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</si>
  <si>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Sacramento Followup Tickets (10/9)</t>
  </si>
  <si>
    <t xml:space="preserve">Don't miss the Trailblazers @ Kings NBA game, on Playbook!</t>
  </si>
  <si>
    <t xml:space="preserve">180616987668</t>
  </si>
  <si>
    <t xml:space="preserve">Hi, it's Josh from Playbook following up on my previous email. 
We still have a few tickets to the Portland Trail Blazers @ Sacramento Kings NBA game on 10/13, that I'd love to donate to your organization.
Let me know if you'd have some time to chat in the next week or two, and we'd be thrilled to speak with you!
Thanks,
Josh Marcus 
CEO - Playbook Sports</t>
  </si>
  <si>
    <t xml:space="preserve">Chicago Followup Tickets (10/8)</t>
  </si>
  <si>
    <t xml:space="preserve">Don't miss the Grizzlies @ Bulls NBA preseason game, on Playbook!</t>
  </si>
  <si>
    <t xml:space="preserve">2024-10-08</t>
  </si>
  <si>
    <t xml:space="preserve">180538879580</t>
  </si>
  <si>
    <t xml:space="preserve">Hi, it's Josh from Playbook following up on my previous email. 
We still have a few tickets to the Memphis Grizzlies @ Chicago Bulls NBA Preseason game on 10/12, that I'd love to donate to your organization.
Let me know if you'd have some time to chat in the next week or two, and we'd be thrilled to speak with you!
Thanks,
Josh Marcus 
CEO - Playbook Sports</t>
  </si>
  <si>
    <t xml:space="preserve">Portland tix 10/8</t>
  </si>
  <si>
    <t xml:space="preserve">See a Warriors @ Trail Blazers NBA game, courtesy of Playbook!</t>
  </si>
  <si>
    <t xml:space="preserve">180518194461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</si>
  <si>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 Golden State Warriors @ Portland Trail Blazers NBA game on 10/23,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</si>
  <si>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Cleveland tix 10/8</t>
  </si>
  <si>
    <t xml:space="preserve">See the Ravens @ Browns NFL game, courtesy of Playbook!</t>
  </si>
  <si>
    <t xml:space="preserve">180538914185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</si>
  <si>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 Baltimore Ravens @ Cleveland Browns NFL game on 10/27,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</si>
  <si>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General tix 10/7</t>
  </si>
  <si>
    <t xml:space="preserve">See a College Football game on Playbook!</t>
  </si>
  <si>
    <t xml:space="preserve">2024-10-07</t>
  </si>
  <si>
    <t xml:space="preserve">180439663429</t>
  </si>
  <si>
    <t xml:space="preserve">Hi, this is Josh reaching out with Playbook, an all in one sports management software. We specialize in scheduling, registration, web design, and communication for leagues, clubs, memberships, camps/classes, private training, facility reservation and more!
I'd love to learn more about your organization and introduce you to what our platform can offer. To show that we're serious about your time, I'd also be happy to throw in a pair of tickets to an upcoming NBA or College Football game for a team of your choice as a donation to your business! 
Are you free next week for a quick 20-30 minute software demo and evaluation?
Thanks,
Josh Marcus 
CEO - Playbook Sports</t>
  </si>
  <si>
    <t xml:space="preserve">Houston Followup Tickets (10/7)</t>
  </si>
  <si>
    <t xml:space="preserve">Don't miss the Colts @ Texans NFL game, on Playbook!</t>
  </si>
  <si>
    <t xml:space="preserve">180426785883</t>
  </si>
  <si>
    <t xml:space="preserve">Hi, it's Josh from Playbook following up on my previous email. 
We still have a few tickets to the Indianapolis Colts @ Houston Texans NFL game on 10/27, that I'd love to donate to your organization.
Let me know if you'd have some time to chat in the next week or two, and we'd be thrilled to speak with you!
Thanks,
Josh Marcus 
CEO - Playbook Sports</t>
  </si>
  <si>
    <t xml:space="preserve">OKC tix 10/7</t>
  </si>
  <si>
    <t xml:space="preserve">See a Hawks @ Thunder game, courtesy of Playbook!</t>
  </si>
  <si>
    <t xml:space="preserve">180421103788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</si>
  <si>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Atlanta Hawks @ OKC Thunder NBA game on 10/27,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</si>
  <si>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General tix 10/4- NBA</t>
  </si>
  <si>
    <t xml:space="preserve">See a NBA game on Playbook!</t>
  </si>
  <si>
    <t xml:space="preserve">2024-10-04</t>
  </si>
  <si>
    <t xml:space="preserve">180285850015</t>
  </si>
  <si>
    <t xml:space="preserve">Sacramento tix 10/4</t>
  </si>
  <si>
    <t xml:space="preserve">See a Trail Blazers @ Kings NBA game, courtesy of Playbook!</t>
  </si>
  <si>
    <t xml:space="preserve">180266449066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</si>
  <si>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 Portland Trail Blazers @ Sacramento Kings NBA game on 10/13,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</si>
  <si>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Boston Followup Tickets (10/4)</t>
  </si>
  <si>
    <t xml:space="preserve">Don't miss the Raptors @ Celtics NBA preseason game, on Playbook!</t>
  </si>
  <si>
    <t xml:space="preserve">180259365996</t>
  </si>
  <si>
    <t xml:space="preserve">Hi, it's Josh from Playbook following up on my previous email. 
We still have a few tickets to the Toronto Raptors @ Boston Celtics NBA Preseason game on 10/13, that I'd love to donate to your organization.
Let me know if you'd have some time to chat in the next week or two, and we'd be thrilled to speak with you!
Thanks,
Josh Marcus 
CEO - Playbook Sports</t>
  </si>
  <si>
    <t xml:space="preserve">Orlando tix10/4</t>
  </si>
  <si>
    <t xml:space="preserve">See a Pelicans @ Magic NBA Preseason game, courtesy of Playbook!</t>
  </si>
  <si>
    <t xml:space="preserve">180258543978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</si>
  <si>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 New Orleans Pelicans @ Orlando Magic NBA Preseason game on 10/11,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</si>
  <si>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Dallas Followup Tickets (10/3)</t>
  </si>
  <si>
    <t xml:space="preserve">Don't miss the Lions @ Cowboys NFL game, on Playbook!</t>
  </si>
  <si>
    <t xml:space="preserve">2024-10-03</t>
  </si>
  <si>
    <t xml:space="preserve">180172562543</t>
  </si>
  <si>
    <t xml:space="preserve">Hi, it's Josh from Playbook following up on my previous email. 
We still have a few tickets to the Detroit Lions @ Dallas Cowboys NFL game on 10/13, that I'd love to donate to your organization.
Let me know if you'd have some time to chat in the next week or two, and we'd be thrilled to speak with you!
Thanks,
Josh Marcus 
CEO - Playbook Sports</t>
  </si>
  <si>
    <t xml:space="preserve">Minnesota Followup Tickets (10/2)</t>
  </si>
  <si>
    <t xml:space="preserve">2024-10-02</t>
  </si>
  <si>
    <t xml:space="preserve">180052081974</t>
  </si>
  <si>
    <t xml:space="preserve">SF Followup Tickets (10/2)</t>
  </si>
  <si>
    <t xml:space="preserve">Don't miss the Pistons @ Warriors NBA Preseason game, on Playbook!</t>
  </si>
  <si>
    <t xml:space="preserve">180060614435</t>
  </si>
  <si>
    <t xml:space="preserve">Hi, it's Josh from Playbook following up on my previous email. 
We still have a few tickets to the Detroit Pistons @ Golden State Warriors NBA Preseason game on 10/13, that I'd love to donate to your organization.
Let me know if you'd have some time to chat in the next week or two, and we'd be thrilled to speak with you!
Thanks,
Josh Marcus 
CEO - Playbook Sports</t>
  </si>
  <si>
    <t xml:space="preserve">Milwaukee Followup Tickets (10/1)</t>
  </si>
  <si>
    <t xml:space="preserve">Don't miss the Lakers @ Bucks Preseason NBA game, on Playbook!</t>
  </si>
  <si>
    <t xml:space="preserve">2024-10-01</t>
  </si>
  <si>
    <t xml:space="preserve">179933096072</t>
  </si>
  <si>
    <t xml:space="preserve">Hi, it's Josh from Playbook following up on my previous email. 
We still have a few tickets to the LA Lakers @ Milwaukee Bucks Preseason NBA game on 10/10, that I'd love to donate to your organization.
Let me know if you'd have some time to chat in the next week or two, and we'd be thrilled to speak with you!
Thanks,
Josh Marcus 
CEO - Playbook Sports</t>
  </si>
  <si>
    <t xml:space="preserve">IOWA Followup Tickets (10/1)</t>
  </si>
  <si>
    <t xml:space="preserve">Don't miss the UCF @ Iowa State football game, on Playbook!</t>
  </si>
  <si>
    <t xml:space="preserve">179933957982</t>
  </si>
  <si>
    <t xml:space="preserve">Hi, it's Josh from Playbook following up on my previous email. 
We still have a few tickets to the UCF @ Iowa State football game on 10/19, that I'd love to donate to your organization.
Let me know if you'd have some time to chat in the next week or two, and we'd be thrilled to speak with you!
Thanks,
Josh Marcus 
CEO - Playbook Sports</t>
  </si>
  <si>
    <t xml:space="preserve">Michigan Followup Tickets (10/1)</t>
  </si>
  <si>
    <t xml:space="preserve">Don't miss the Purdue @ Michigan State football game, on Playbook!</t>
  </si>
  <si>
    <t xml:space="preserve">179934227561</t>
  </si>
  <si>
    <t xml:space="preserve">Hi, it's Josh from Playbook following up on my previous email. 
We still have a few tickets to the Purdue @ Michigan State football game on 11/22, that I'd love to donate to your organization.
Let me know if you'd have some time to chat in the next week or two, and we'd be thrilled to speak with you!
Thanks,
Josh Marcus 
CEO - Playbook Sports</t>
  </si>
  <si>
    <t xml:space="preserve">Chicago tix 9/30</t>
  </si>
  <si>
    <t xml:space="preserve">See a Bulls or Blackhawks Preseason game, courtesy of Playbook!</t>
  </si>
  <si>
    <t xml:space="preserve">2024-09-30</t>
  </si>
  <si>
    <t xml:space="preserve">179842602645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</si>
  <si>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these games, if you schedule an evaluation with our team to see how a partnership with Playbook can be a huge benefit to your organization.
Memphis Grizzlies @ Chicago Bulls NBA Preseason game on 10/12
OR
St. Louis Blues @ Chicago Blackhawks NHL Preseason game on 10/5
Let me know if you'd have some time to chat in the next week or two, and we'd be thrilled to speak with you!
Thanks,
Josh Marcus 
CEO - Playbook Sports</t>
  </si>
  <si>
    <t xml:space="preserve">St Louis Followup Tickets (9/30)</t>
  </si>
  <si>
    <t xml:space="preserve">Don't miss the Stars @ Blues NHL Preseason game, on Playbook!</t>
  </si>
  <si>
    <t xml:space="preserve">179856146494</t>
  </si>
  <si>
    <t xml:space="preserve">Hi, it's Josh from Playbook following up on my previous email. 
We still have a few tickets to the Dallas Stars @ St. Louis Blues NHL Preseason game on 10/3, that I'd love to donate to your organization.
Let me know if you'd have some time to chat in the next week or two, and we'd be thrilled to speak with you!
Thanks,
Josh Marcus 
CEO - Playbook Sports</t>
  </si>
  <si>
    <t xml:space="preserve">Houston tix 9/30</t>
  </si>
  <si>
    <t xml:space="preserve">See an Astros or Texans game, courtesy of Playbook!</t>
  </si>
  <si>
    <t xml:space="preserve">179832242543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</si>
  <si>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these games, if you schedule an evaluation with our team to see how a partnership with Playbook can be a huge benefit to your organization.
Detroit Tigers @ Houston Astros Wildcard MLB games this week
OR
Indianapolis Colts @ Houston Texans NFL game on 10/27
Let me know if you'd have some time to chat in the next week or two, and we'd be thrilled to speak with you!
Thanks,
Josh Marcus 
CEO - Playbook Sports</t>
  </si>
  <si>
    <t xml:space="preserve">Mindbody General tix 9/18- NFL</t>
  </si>
  <si>
    <t xml:space="preserve">See an NFL game on Playbook!</t>
  </si>
  <si>
    <t xml:space="preserve">2024-09-27</t>
  </si>
  <si>
    <t xml:space="preserve">178782523748</t>
  </si>
  <si>
    <t xml:space="preserve">Hi, this is Josh reaching out with Playbook, an all in one sports management software. We specialize in scheduling, registration, web design, and communication for memberships, camps/classes, private training, facility reservation and more!
I'd love to learn more about your organization and introduce you to what our platform can offer. To show that we're serious about your time, I'd also be happy to throw in a pair of tickets to an upcoming NFL or College Football game for a team of your choice as a donation to your business! 
Are you free next week for a quick 20-30 minute software demo and evaluation?
Thanks,
Josh Marcus 
CEO - Playbook Sports</t>
  </si>
  <si>
    <t xml:space="preserve">Boston tix 9/27</t>
  </si>
  <si>
    <t xml:space="preserve">See the Raptors @ Celtics NBA Preseason game, courtesy of Playbook!</t>
  </si>
  <si>
    <t xml:space="preserve">179641014943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</si>
  <si>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Toronto Raptors @ Boston Celtics NBA Preseason game on 10/13,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</si>
  <si>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Boston Followup Tickets (9/27)</t>
  </si>
  <si>
    <t xml:space="preserve">Don't miss the Raptors @ Celtics NBA Preseason game, on Playbook!</t>
  </si>
  <si>
    <t xml:space="preserve">179649085711</t>
  </si>
  <si>
    <t xml:space="preserve">General tix 9/18- NhL</t>
  </si>
  <si>
    <t xml:space="preserve">See a NHL game on Playbook!</t>
  </si>
  <si>
    <t xml:space="preserve">179662690048</t>
  </si>
  <si>
    <t xml:space="preserve">Hi, this is Josh reaching out with Playbook, an all in one sports management software. We specialize in scheduling, registration, web design, and communication for memberships, camps/classes, private training, facility reservation and more!
I'd love to learn more about your organization and introduce you to what our platform can offer. To show that we're serious about your time, I'd also be happy to throw in a pair of tickets to an upcoming NHL or College Football game for a team of your choice as a donation to your business! 
Are you free next week for a quick 20-30 minute software demo and evaluation?
Thanks,
Josh Marcus 
CEO - Playbook Sports</t>
  </si>
  <si>
    <t xml:space="preserve">Dallas tix 9/26</t>
  </si>
  <si>
    <t xml:space="preserve">See the Lions @ Cowboys NFL game, courtesy of Playbook!</t>
  </si>
  <si>
    <t xml:space="preserve">2024-09-26</t>
  </si>
  <si>
    <t xml:space="preserve">179543284299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</si>
  <si>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Detroit Lions @ Dallas Cowboys NFL game on 10/13,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</si>
  <si>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DC Followup Tickets (9/26)</t>
  </si>
  <si>
    <t xml:space="preserve">Don't miss the Browns @ Commanders NFL game, on Playbook!</t>
  </si>
  <si>
    <t xml:space="preserve">179560952613</t>
  </si>
  <si>
    <t xml:space="preserve">Hi, it's Josh from Playbook following up on my previous email. 
We still have a few tickets to the Cleveland Browns @ Washington Commanders NFL game on 10/6, that I'd love to donate to your organization.
Let me know if you'd have some time to chat in the next week or two, and we'd be thrilled to speak with you!
Thanks,
Josh Marcus 
CEO - Playbook Sports</t>
  </si>
  <si>
    <t xml:space="preserve">SF tix 9/25</t>
  </si>
  <si>
    <t xml:space="preserve">See the Pistons @ Warriors NBA Preseason game, courtesy of Playbook!</t>
  </si>
  <si>
    <t xml:space="preserve">2024-09-25</t>
  </si>
  <si>
    <t xml:space="preserve">179451154222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</si>
  <si>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Detroit Pistons @ Golden State Warriors NBA Preseason game on 10/13,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</si>
  <si>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Columbus Followup Tickets (9/25)</t>
  </si>
  <si>
    <t xml:space="preserve">Don't miss the Sabres @ Blue Jackets NHL Preseason game, on Playbook!</t>
  </si>
  <si>
    <t xml:space="preserve">179449413812</t>
  </si>
  <si>
    <t xml:space="preserve">Hi, it's Josh from Playbook following up on my previous email. 
We still have a few tickets to the NHL Preseason game: Buffalo Sabres @ Columbus Blue Jackets on 9/28, that I'd love to donate to your organization.
Let me know if you'd have some time to chat in the next week or two, and we'd be thrilled to speak with you!
Thanks,
Josh Marcus 
CEO - Playbook Sports</t>
  </si>
  <si>
    <t xml:space="preserve">LV Followup Tickets (9/25)</t>
  </si>
  <si>
    <t xml:space="preserve">Don't miss the Falcons @ Raiders NFL game, on Playbook!</t>
  </si>
  <si>
    <t xml:space="preserve">179461466742</t>
  </si>
  <si>
    <t xml:space="preserve">Hi, it's Josh from Playbook following up on my previous email. 
We still have a few tickets to the Atlanta Falcons @ Las Vegas Raiders NFL game on 12/16, that I'd love to donate to your organization.
Let me know if you'd have some time to chat in the next week or two, and we'd be thrilled to speak with you!
Thanks,
Josh Marcus 
CEO - Playbook Sports</t>
  </si>
  <si>
    <t xml:space="preserve">Minnesota tix 9/25</t>
  </si>
  <si>
    <t xml:space="preserve">179462877011</t>
  </si>
  <si>
    <t xml:space="preserve">Michigan State tix 9/24</t>
  </si>
  <si>
    <t xml:space="preserve">See the Purdue @ Michigan State football game, courtesy of Playbook!</t>
  </si>
  <si>
    <t xml:space="preserve">2024-09-24</t>
  </si>
  <si>
    <t xml:space="preserve">179317020082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</si>
  <si>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Purdue @ Michigan State football game on 11/22,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</si>
  <si>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Iowa st tix 9/24</t>
  </si>
  <si>
    <t xml:space="preserve">See the UCF @ Iowa State football game, courtesy of Playbook!</t>
  </si>
  <si>
    <t xml:space="preserve">179319296033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</si>
  <si>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UCF @ Iowa State football game on 10/19,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</si>
  <si>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Miilwaukkee tix 9/24</t>
  </si>
  <si>
    <t xml:space="preserve">See the Lakers @ Bucks NBA Preseason game, courtesy of Playbook!</t>
  </si>
  <si>
    <t xml:space="preserve">179349606494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</si>
  <si>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LA Lakers @ Milwaukee Bucks Preseason NBA game on 10/10,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</si>
  <si>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LA Followup Tickets (9/24)</t>
  </si>
  <si>
    <t xml:space="preserve">Don't miss the Saints @ Chargers NFL game, on Playbook!</t>
  </si>
  <si>
    <t xml:space="preserve">179339221536</t>
  </si>
  <si>
    <t xml:space="preserve">Hi, it's Josh from Playbook following up on my previous email. 
We still have a few tickets to the New Orleans Saints @ Los Angeles Chargers NFL game on 10/27, that I'd love to donate to your organization.
Let me know if you'd have some time to chat in the next week or two, and we'd be thrilled to speak with you!
Thanks,
Josh Marcus 
CEO - Playbook Sports</t>
  </si>
  <si>
    <t xml:space="preserve">St Louis tix 9/23</t>
  </si>
  <si>
    <t xml:space="preserve">See the Stars @ Blues NHL Preseason game, courtesy of Playbook!</t>
  </si>
  <si>
    <t xml:space="preserve">2024-09-23</t>
  </si>
  <si>
    <t xml:space="preserve">179215127077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</si>
  <si>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Dallas Stars @ St. Louis Blues NHL Preseason game on 10/3,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</si>
  <si>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Indianapolis Followup Tickets (9/23)</t>
  </si>
  <si>
    <t xml:space="preserve">Don't miss the Dolphins @ Colts NFL game, on Playbook!</t>
  </si>
  <si>
    <t xml:space="preserve">179239315579</t>
  </si>
  <si>
    <t xml:space="preserve">Hi, it's Josh from Playbook following up on my previous email. 
We still have a few tickets to the Miami Dolphins @ Indianapolis Colts NFL game on 10/20, that I'd love to donate to your organization.
Let me know if you'd have some time to chat in the next week or two, and we'd be thrilled to speak with you!
Thanks,
Josh Marcus 
CEO - Playbook Sports</t>
  </si>
  <si>
    <t xml:space="preserve">Miami Followup Tickets (9/20)</t>
  </si>
  <si>
    <t xml:space="preserve">Don't miss the Titans @ Dolphins NFL game, on Playbook!</t>
  </si>
  <si>
    <t xml:space="preserve">2024-09-20</t>
  </si>
  <si>
    <t xml:space="preserve">179003278409</t>
  </si>
  <si>
    <t xml:space="preserve">Hi, it's Josh from Playbook following up on my previous email. 
We still have a few tickets to the Tennessee Titans @ Miami Dolphins NFL game on 9/30, that I'd love to donate to your organization.
Let me know if you'd have some time to chat in the next week or two, and we'd be thrilled to speak with you!
Thanks,
Josh Marcus 
CEO - Playbook Sports</t>
  </si>
  <si>
    <t xml:space="preserve">Kansas Followup Tickets (9/20)</t>
  </si>
  <si>
    <t xml:space="preserve">Don't miss the Buccaneers @ Chiefs NFL game, on Playbook!</t>
  </si>
  <si>
    <t xml:space="preserve">178998154664</t>
  </si>
  <si>
    <t xml:space="preserve">Hi, it's Josh from Playbook following up on my previous email. 
We still have a few tickets to the Tampa Bay Buccaneers @ Kansas City Chiefs NFL game on 11/4, that I'd love to donate to your organization.
Let me know if you'd have some time to chat in the next week or two, and we'd be thrilled to speak with you!
Thanks,
Josh Marcus 
CEO - Playbook Sports</t>
  </si>
  <si>
    <t xml:space="preserve">DC tix 9/19</t>
  </si>
  <si>
    <t xml:space="preserve">See the Browns @ Commanders NFL game, courtesy of Playbook!</t>
  </si>
  <si>
    <t xml:space="preserve">2024-09-19</t>
  </si>
  <si>
    <t xml:space="preserve">178881618763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</si>
  <si>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Cleveland Browns @ Washington Commanders NFL game on 10/6,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</si>
  <si>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San Diego tix 9/18</t>
  </si>
  <si>
    <t xml:space="preserve">See the White Sox @ Padres MLB game, courtesy of Playbook!</t>
  </si>
  <si>
    <t xml:space="preserve">2024-09-18</t>
  </si>
  <si>
    <t xml:space="preserve">178728832288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</si>
  <si>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Chicago White Sox @ San Diego Padres MLB game on 9/22,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</si>
  <si>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Las Vegas tix 9/18</t>
  </si>
  <si>
    <t xml:space="preserve">See the Falcons @ Raiders NFL game, courtesy of Playbook!</t>
  </si>
  <si>
    <t xml:space="preserve">178735571384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</si>
  <si>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Atlanta Falcons @ Las Vegas Raiders NFL game on 12/16,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</si>
  <si>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Columbus tix 9/18</t>
  </si>
  <si>
    <t xml:space="preserve">See the NHL Preseason game: Sabres @ Blue Jackets, courtesy of Playbook!</t>
  </si>
  <si>
    <t xml:space="preserve">178738697989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</si>
  <si>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NHL Preseason game: Buffalo Sabres @ Columbus Blue Jackets on 9/28,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</si>
  <si>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Arizona Followup Tickets (9/18)</t>
  </si>
  <si>
    <t xml:space="preserve">Don't miss the Commanders @ Cardinals NFL game, on Playbook!</t>
  </si>
  <si>
    <t xml:space="preserve">178772830865</t>
  </si>
  <si>
    <t xml:space="preserve">Hi, it's Josh from Playbook following up on my previous email. 
We still have a few tickets to the Washington Commanders @ Arizona Cardinals NFL game on 9/29, that I'd love to donate to your organization.
Let me know if you'd have some time to chat in the next week or two, and we'd be thrilled to speak with you!
Thanks,
Josh Marcus 
CEO - Playbook Sports</t>
  </si>
  <si>
    <t xml:space="preserve">NY/ NJ Followup Tickets (9/18)</t>
  </si>
  <si>
    <t xml:space="preserve">Don't miss the seeing a Jets or Giants NFL game, on Playbook!</t>
  </si>
  <si>
    <t xml:space="preserve">178755255449</t>
  </si>
  <si>
    <t xml:space="preserve">Hi, it's Josh from Playbook following up on my previous email. 
We still have a few tickets to these NFL games, that I'd love to donate to your organization.
Houston Texans @ New York Jets on 10/31
OR
Cincinnati Bengals @ New York Giants on 10/13
Let me know if you'd have some time to chat in the next week or two, and we'd be thrilled to speak with you!
Thanks,
Josh Marcus 
CEO - Playbook Sports</t>
  </si>
  <si>
    <t xml:space="preserve">LA tix 9/17</t>
  </si>
  <si>
    <t xml:space="preserve">See the Saints @ Chargers NFL game, courtesy of Playbook!</t>
  </si>
  <si>
    <t xml:space="preserve">2024-09-17</t>
  </si>
  <si>
    <t xml:space="preserve">178627841956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</si>
  <si>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New Orleans Saints @ Los Angeles Chargers NFL game on 10/27,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</si>
  <si>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Jacksonville Followup Tickets (9/17)</t>
  </si>
  <si>
    <t xml:space="preserve">Don't miss the Colts @ Jaguars NFL game, on Playbook!</t>
  </si>
  <si>
    <t xml:space="preserve">178647039029</t>
  </si>
  <si>
    <t xml:space="preserve">Hi, it's Josh from Playbook following up on my previous email. 
We still have a few tickets to the Indianapolis Colts @ Jacksonville Jaguars NFL game on 10/6, that I'd love to donate to your organization.
Let me know if you'd have some time to chat in the next week or two, and we'd be thrilled to speak with you!
Thanks,
Josh Marcus 
CEO - Playbook Sports</t>
  </si>
  <si>
    <t xml:space="preserve">Pittsburgh Followup Tickets (9/17)</t>
  </si>
  <si>
    <t xml:space="preserve">Don't miss the Giants @ Steelers NFL game, on Playbook!</t>
  </si>
  <si>
    <t xml:space="preserve">178647115606</t>
  </si>
  <si>
    <t xml:space="preserve">Hi, it's Josh from Playbook following up on my previous email. 
We still have a few tickets to the New York Giants @ Pittsburgh Steelers NFL game on 10/28, that I'd love to donate to your organization.
Let me know if you'd have some time to chat in the next week or two, and we'd be thrilled to speak with you!
Thanks,
Josh Marcus 
CEO - Playbook Sports</t>
  </si>
  <si>
    <t xml:space="preserve">Colorado Followup Tickets (9/17)</t>
  </si>
  <si>
    <t xml:space="preserve">Don't miss the Chargers @ Broncos NFL game, on Playbook!</t>
  </si>
  <si>
    <t xml:space="preserve">178651422237</t>
  </si>
  <si>
    <t xml:space="preserve">Hi, it's Josh from Playbook following up on my previous email. 
We still have a few tickets to the Los Angeles Chargers @ Denver Broncos NFL game on 10/13, that I'd love to donate to your organization.
Let me know if you'd have some time to chat in the next week or two, and we'd be thrilled to speak with you!
Thanks,
Josh Marcus 
CEO - Playbook Sports</t>
  </si>
  <si>
    <t xml:space="preserve">Buffalo Followup Tickets (9/16)</t>
  </si>
  <si>
    <t xml:space="preserve">Don't miss Jaguars @ Bills NFL game, on Playbook!</t>
  </si>
  <si>
    <t xml:space="preserve">2024-09-16</t>
  </si>
  <si>
    <t xml:space="preserve">178555578544</t>
  </si>
  <si>
    <t xml:space="preserve">Hi, it's Josh from Playbook following up on my previous email. 
We still have a few tickets to the Jacksonville Jaguars @ Buffalo Bills NFL game on 9/23, that I'd love to donate to your organization.
Let me know if you'd have some time to chat in the next week or two, and we'd be thrilled to speak with you!
Thanks,
Josh Marcus 
CEO - Playbook Sports</t>
  </si>
  <si>
    <t xml:space="preserve">Indianapolis tix 9/16</t>
  </si>
  <si>
    <t xml:space="preserve">See the Dolphins @ Colts NFL game, courtesy of Playbook!</t>
  </si>
  <si>
    <t xml:space="preserve">178537523568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</si>
  <si>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Miami Dolphins @ Indianapolis Colts NFL game on 10/20,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</si>
  <si>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Indianapolis tix 9/16 (Clone)</t>
  </si>
  <si>
    <t xml:space="preserve">178540673052</t>
  </si>
  <si>
    <t xml:space="preserve">Kansas tix 9/13</t>
  </si>
  <si>
    <t xml:space="preserve">See the Buccaneers @ Chiefs NFL game, courtesy of Playbook!</t>
  </si>
  <si>
    <t xml:space="preserve">2024-09-13</t>
  </si>
  <si>
    <t xml:space="preserve">178375031833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</si>
  <si>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Tampa Bay Buccaneers @ Kansas City Chiefs NFL game on 11/4,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</si>
  <si>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Houston Followup Tickets (9/12)</t>
  </si>
  <si>
    <t xml:space="preserve">See the Jaguars @ Texans NFL game, on Playbook!</t>
  </si>
  <si>
    <t xml:space="preserve">2024-09-12</t>
  </si>
  <si>
    <t xml:space="preserve">178291269654</t>
  </si>
  <si>
    <t xml:space="preserve">Hi, it's Josh from Playbook following up on my previous email. 
We still have a few tickets to the Jacksonville Jaguars @ Houston Texans NFL game on 9/29, that I'd love to donate to your organization.
Let me know if you'd have some time to chat in the next week or two, and we'd be thrilled to speak with you!
Thanks,
Josh Marcus 
CEO - Playbook Sports</t>
  </si>
  <si>
    <t xml:space="preserve">Miami tix 9/12</t>
  </si>
  <si>
    <t xml:space="preserve">See the Titans @ Dolphins NFL game, courtesy of Playbook!</t>
  </si>
  <si>
    <t xml:space="preserve">178293527479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</si>
  <si>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Tennessee Titans @ Miami Dolphins NFL game on 9/30,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</si>
  <si>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NY/NJ tix 9/12</t>
  </si>
  <si>
    <t xml:space="preserve">See a Jets or Giants NFL game, courtesy of Playbook!</t>
  </si>
  <si>
    <t xml:space="preserve">178290819454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</si>
  <si>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these NFL games, if you schedule an evaluation with our team to see how a partnership with Playbook can be a huge benefit to your organization.
Houston Texans @ New York Jets on 10/31
OR
Cincinnati Bengals @ New York Giants on 10/13
Let me know if you'd have some time to chat in the next week or two, and we'd be thrilled to speak with you!
Thanks,
Josh Marcus 
CEO - Playbook Sports</t>
  </si>
  <si>
    <t xml:space="preserve">Arizona tix 9/12</t>
  </si>
  <si>
    <t xml:space="preserve">See the Commanders @ Cardinals NFL game, courtesy of Playbook!</t>
  </si>
  <si>
    <t xml:space="preserve">178313400864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</si>
  <si>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Washington Commanders @ Arizona Cardinals NFL game on 9/29,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</si>
  <si>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 Carolina Followup Tickets (9/11)</t>
  </si>
  <si>
    <t xml:space="preserve">See the Raiders @ Ravens NFL game, on Playbook!</t>
  </si>
  <si>
    <t xml:space="preserve">2024-09-11</t>
  </si>
  <si>
    <t xml:space="preserve">178209982317</t>
  </si>
  <si>
    <t xml:space="preserve">Hi, it's Josh from Playbook following up on my previous email. 
We still have a few tickets to the Las Vegas Raiders @ Baltimore Ravens NFL game on 9/15, that I'd love to donate to your organization.
Let me know if you'd have some time to chat in the next week or two, and we'd be thrilled to speak with you!
Thanks,
Josh Marcus 
CEO - Playbook Sports</t>
  </si>
  <si>
    <t xml:space="preserve">Denver tix 9/11</t>
  </si>
  <si>
    <t xml:space="preserve">See the Chargers @Broncos NFL game, courtesy of Playbook!</t>
  </si>
  <si>
    <t xml:space="preserve">178194216975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</si>
  <si>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Los Angeles Chargers @ Denver Broncos NFL game on 10/13,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</si>
  <si>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Jacksonville tix 9/10</t>
  </si>
  <si>
    <t xml:space="preserve">See the Colts @Jaguars NFL game, courtesy of Playbook!</t>
  </si>
  <si>
    <t xml:space="preserve">2024-09-10</t>
  </si>
  <si>
    <t xml:space="preserve">178082076748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</si>
  <si>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Indianapolis Colts @ Jacksonville Jaguars NFL game on 10/6,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</si>
  <si>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Pittsburgh tix 9/10</t>
  </si>
  <si>
    <t xml:space="preserve">See the Giants @Steelers NFL game, courtesy of Playbook!</t>
  </si>
  <si>
    <t xml:space="preserve">178069013897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</si>
  <si>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New York Giants @ Pittsburgh Steelers NFL game on 10/28,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</si>
  <si>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 Carolina Followup Tickets (9/9) (Clone)</t>
  </si>
  <si>
    <t xml:space="preserve">See the Giants @ Seahawks NFL game, on Playbook!</t>
  </si>
  <si>
    <t xml:space="preserve">178085255331</t>
  </si>
  <si>
    <t xml:space="preserve">Hi, it's Josh from Playbook following up on my previous email. 
We still have a few tickets to the New York Giants @ Seattle Seahawks NFL game on 10/6, that I'd love to donate to your organization.
Let me know if you'd have some time to chat in the next week or two, and we'd be thrilled to speak with you!
Thanks,
Josh Marcus 
CEO - Playbook Sports</t>
  </si>
  <si>
    <t xml:space="preserve">Buffalo tix 9/9</t>
  </si>
  <si>
    <t xml:space="preserve">See the Jaguars @ Bills NFL game, courtesy of Playbook!</t>
  </si>
  <si>
    <t xml:space="preserve">2024-09-09</t>
  </si>
  <si>
    <t xml:space="preserve">177962691893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</si>
  <si>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Jacksonville Jaguars @ Buffalo Bills NFL game on 9/23,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</si>
  <si>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 Carolina Followup Tickets (9/9)</t>
  </si>
  <si>
    <t xml:space="preserve">See the Chargers @ Panthers NFL game, on Playbook!</t>
  </si>
  <si>
    <t xml:space="preserve">177982171956</t>
  </si>
  <si>
    <t xml:space="preserve">Hi, it's Josh from Playbook following up on my previous email. 
We still have a few tickets to the Los Angeles Chargers @ Carolina Panthers NFL game on 9/15, that I'd love to donate to your organization.
Let me know if you'd have some time to chat in the next week or two, and we'd be thrilled to speak with you!
Thanks,
Josh Marcus 
CEO - Playbook Sports</t>
  </si>
  <si>
    <t xml:space="preserve">Houston tix 9/5</t>
  </si>
  <si>
    <t xml:space="preserve">See the Jaguars @ Texans NFL game, courtesy of Playbook!</t>
  </si>
  <si>
    <t xml:space="preserve">2024-09-05</t>
  </si>
  <si>
    <t xml:space="preserve">177624616611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</si>
  <si>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Jacksonville Jaguars @ Houston Texans NFL game on 9/29,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</si>
  <si>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General FU tix 8/26- NFL</t>
  </si>
  <si>
    <t xml:space="preserve">See a NFL game on Playbook!</t>
  </si>
  <si>
    <t xml:space="preserve">177685829753</t>
  </si>
  <si>
    <t xml:space="preserve">Hi!
Still have a few tickets left to give out for upcoming games! Are you free for a quick 20-30 minute software demo at your convenience?
Thanks,
Josh Marcus 
CEO - Playbook Sports</t>
  </si>
  <si>
    <t xml:space="preserve">Tampa Followup Tickets (9/5)</t>
  </si>
  <si>
    <t xml:space="preserve">See the Broncos @ Buccaneers NFL game, on Playbook!</t>
  </si>
  <si>
    <t xml:space="preserve">177682288405</t>
  </si>
  <si>
    <t xml:space="preserve">Hi, it's Josh from Playbook following up on my previous email. 
We still have a few tickets to the Denver Broncos @ Tampa Bay Buccaneers NFL game on 9/22, that I'd love to donate to your organization.
Let me know if you'd have some time to chat in the next week or two, and we'd be thrilled to speak with you!
Thanks,
Josh Marcus 
CEO - Playbook Sports</t>
  </si>
  <si>
    <t xml:space="preserve">Vancouver Followup Tickets (9/5)</t>
  </si>
  <si>
    <t xml:space="preserve">See a Vancouver Canucks NHL game, on Playbook!</t>
  </si>
  <si>
    <t xml:space="preserve">177664259245</t>
  </si>
  <si>
    <t xml:space="preserve">Hi, it's Josh from Playbook following up on my previous email. 
We still have a few tickets to the Edmonton Oilers @ Vancouver Canucks NHL Preseason game on 10/4, that I'd love to donate to your organization.
Let me know if you'd have some time to chat in the next week or two, and we'd be thrilled to speak with you!
Thanks,
Josh Marcus 
CEO - Playbook Sports</t>
  </si>
  <si>
    <t xml:space="preserve">Baltimore tix 9/4</t>
  </si>
  <si>
    <t xml:space="preserve">See the Raiders @ Ravens NFL game, courtesy of Playbook!</t>
  </si>
  <si>
    <t xml:space="preserve">2024-09-04</t>
  </si>
  <si>
    <t xml:space="preserve">177527140105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</si>
  <si>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Las Vegas Raiders @ Baltimore Ravens NFL game on 9/15,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</si>
  <si>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Boston Followup Tickets (9/4)</t>
  </si>
  <si>
    <t xml:space="preserve">See an New England Patriots NFL game, on Playbook!</t>
  </si>
  <si>
    <t xml:space="preserve">177542228605</t>
  </si>
  <si>
    <t xml:space="preserve">Hi, it's Josh from Playbook following up on my previous email. 
We still have a few tickets to the Los Angeles Rams @ New England Patriots NFL game on 11/17, that I'd love to donate to your organization.
Let me know if you'd have some time to chat in the next week or two, and we'd be thrilled to speak with you!
Thanks,
Josh Marcus 
CEO - Playbook Sports</t>
  </si>
  <si>
    <t xml:space="preserve">ATL Followup Tickets (9/3)</t>
  </si>
  <si>
    <t xml:space="preserve">See an Atlanta Falcons NFL game, on Playbook!</t>
  </si>
  <si>
    <t xml:space="preserve">2024-09-03</t>
  </si>
  <si>
    <t xml:space="preserve">177442540465</t>
  </si>
  <si>
    <t xml:space="preserve">Hi, it's Josh from Playbook following up on my previous email. 
We still have a few tickets to the Tampa Bay Buccaneers @ Atlanta Falcons NFL game on 10/3, that I'd love to donate to your organization.
Let me know if you'd have some time to chat in the next week or two, and we'd be thrilled to speak with you!
Thanks,
Josh Marcus 
CEO - Playbook Sports</t>
  </si>
  <si>
    <t xml:space="preserve">Seattle tix 9/3</t>
  </si>
  <si>
    <t xml:space="preserve">See the Giants @ Seahawks NFL game, courtesy of Playbook!</t>
  </si>
  <si>
    <t xml:space="preserve">177451856183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</si>
  <si>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New York Giants @ Seattle Seahawks NFL game on 10/6,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</si>
  <si>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Cincinnati Followup Tickets (9/3)</t>
  </si>
  <si>
    <t xml:space="preserve">See a Cincinnati NFL game, on Playbook!</t>
  </si>
  <si>
    <t xml:space="preserve">177429174812</t>
  </si>
  <si>
    <t xml:space="preserve">Hi, it's Josh from Playbook following up on my previous email. 
We still have a few tickets to the Washington Commanders @ Cincinnati Bengals NFL game on 9/23, that I'd love to donate to your organization.
Let me know if you'd have some time to chat in the next week or two, and we'd be thrilled to speak with you!
Thanks,
Josh Marcus 
CEO - Playbook Sports</t>
  </si>
  <si>
    <t xml:space="preserve">N Carolina tix 9/3</t>
  </si>
  <si>
    <t xml:space="preserve">See the Chargers @ Panthers NFL game, courtesy of Playbook!</t>
  </si>
  <si>
    <t xml:space="preserve">177427316347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</si>
  <si>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Los Angeles Chargers @ Carolina Panthers NFL game on 9/15,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</si>
  <si>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Nola Followup Tickets (9/3)</t>
  </si>
  <si>
    <t xml:space="preserve">See a New Orleans Saints NFL game, on Playbook!</t>
  </si>
  <si>
    <t xml:space="preserve">177445954929</t>
  </si>
  <si>
    <t xml:space="preserve">Hi, it's Josh from Playbook following up on my previous email. 
We still have a few tickets to the Tampa Bay Buccaneers @ New Orleans Saints NFL game on 10/13, that I'd love to donate to your organization.
Let me know if you'd have some time to chat in the next week or two, and we'd be thrilled to speak with you!
Thanks,
Josh Marcus 
CEO - Playbook Sports</t>
  </si>
  <si>
    <t xml:space="preserve">SF Followup Tickets (8/29)</t>
  </si>
  <si>
    <t xml:space="preserve">See a San Francisco 49ers NFL game, on Playbook!</t>
  </si>
  <si>
    <t xml:space="preserve">2024-08-29</t>
  </si>
  <si>
    <t xml:space="preserve">177058489907</t>
  </si>
  <si>
    <t xml:space="preserve">Hi, it's Josh from Playbook following up on my previous email. 
We still have a few tickets to the Arizona Cardinals @ San Francisco 49ers NFL game on 10/6, that I'd love to donate to your organization.
Let me know if you'd have some time to chat in the next week or two, and we'd be thrilled to speak with you!
Thanks,
Josh Marcus 
CEO - Playbook Sports</t>
  </si>
  <si>
    <t xml:space="preserve">Vancouver tix 8/29</t>
  </si>
  <si>
    <t xml:space="preserve">See the Oilers @ Canucks NHL Preseason game, courtesy of Playbook!</t>
  </si>
  <si>
    <t xml:space="preserve">177058320239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</si>
  <si>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Edmonton Oilers @ Vancouver Canucks NHL Preseason game on 10/4,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</si>
  <si>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Deroit Followup Tickets (8/29)</t>
  </si>
  <si>
    <t xml:space="preserve">See a Detroit Lions NFL game, on Playbook!</t>
  </si>
  <si>
    <t xml:space="preserve">177057617038</t>
  </si>
  <si>
    <t xml:space="preserve">Hi, it's Josh from Playbook following up on my previous email. 
We still have a few tickets to the Tennessee Titans @ Detroit Lions NFL game on 10/27, that I'd love to donate to your organization.
Let me know if you'd have some time to chat in the next week or two, and we'd be thrilled to speak with you!
Thanks,
Josh Marcus 
CEO - Playbook Sports</t>
  </si>
  <si>
    <t xml:space="preserve">Tampa tix 8/29</t>
  </si>
  <si>
    <t xml:space="preserve">See a Tampa Bay Buccaneers NFL game, courtesy of Playbook!</t>
  </si>
  <si>
    <t xml:space="preserve">177070158698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</si>
  <si>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Denver Broncos @ Tampa Bay Buccaneers NFL game on 9/22,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</si>
  <si>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Boston tix 8/28</t>
  </si>
  <si>
    <t xml:space="preserve">See a New England Patriots NFL game, courtesy of Playbook!</t>
  </si>
  <si>
    <t xml:space="preserve">2024-08-28</t>
  </si>
  <si>
    <t xml:space="preserve">176912207894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</si>
  <si>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Los Angeles Rams @ New England Patriots NFL game on 11/17,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</si>
  <si>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LA Followup Tickets (8/28)</t>
  </si>
  <si>
    <t xml:space="preserve">See a Los Angeles Rams NFL game, on Playbook!</t>
  </si>
  <si>
    <t xml:space="preserve">176952041819</t>
  </si>
  <si>
    <t xml:space="preserve">Hi, it's Josh from Playbook following up on my previous email. 
We still have a few tickets to the Minnesota Vikings @ Los Angeles Rams NFL game on 10/24, that I'd love to donate to your organization.
Let me know if you'd have some time to chat in the next week or two, and we'd be thrilled to speak with you!
Thanks,
Josh Marcus 
CEO - Playbook Sports</t>
  </si>
  <si>
    <t xml:space="preserve">Dallas Followup Tickets (8/28)</t>
  </si>
  <si>
    <t xml:space="preserve">See a Dallas Cowboys NFL game, on Playbook!</t>
  </si>
  <si>
    <t xml:space="preserve">176952771742</t>
  </si>
  <si>
    <t xml:space="preserve">Hi, it's Josh from Playbook following up on my previous email. 
We still have a few tickets to the New Orleans Saints @ Dallas Cowboys NFL game on 9/15, that I'd love to donate to your organization.
Let me know if you'd have some time to chat in the next week or two, and we'd be thrilled to speak with you!
Thanks,
Josh Marcus 
CEO - Playbook Sports</t>
  </si>
  <si>
    <t xml:space="preserve">Nola tix 8/27</t>
  </si>
  <si>
    <t xml:space="preserve">See a New Orleans Saints NFL game, courtesy of Playbook!</t>
  </si>
  <si>
    <t xml:space="preserve">2024-08-27</t>
  </si>
  <si>
    <t xml:space="preserve">176807207045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</si>
  <si>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Tampa Bay Buccaneers @ New Orleans Saints NFL game on 10/13,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</si>
  <si>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TN Followup Tickets (8/27)</t>
  </si>
  <si>
    <t xml:space="preserve">See a Tennessee Titans NFL game, on Playbook!</t>
  </si>
  <si>
    <t xml:space="preserve">176818791593</t>
  </si>
  <si>
    <t xml:space="preserve">Hi, it's Josh from Playbook following up on my previous email. 
We still have a few tickets to the Indianapolis Colts @ Tennessee Titans NFL game on 10/13, that I'd love to donate to your organization.
Let me know if you'd have some time to chat in the next week or two, and we'd be thrilled to speak with you!
Thanks,
Josh Marcus 
CEO - Playbook Sports</t>
  </si>
  <si>
    <t xml:space="preserve">ATL tix 8/27</t>
  </si>
  <si>
    <t xml:space="preserve">See an Atlanta Falcons NFL game, courtesy of Playbook!</t>
  </si>
  <si>
    <t xml:space="preserve">176814178227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</si>
  <si>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Tampa Bay Buccaneers @ Atlanta Falcons NFL game on 10/3,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</si>
  <si>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Lily fu tix 8/27</t>
  </si>
  <si>
    <t xml:space="preserve">Reconnecting with Playbook, for free tickets!</t>
  </si>
  <si>
    <t xml:space="preserve">176829119417</t>
  </si>
  <si>
    <t xml:space="preserve">Hi!
I am following up on my previous message. In the past you have had a meeting scheduled with our team so we can learn more about your organization and introduce you to what our platform can offer.
To show that we're serious about respecting your time, I have a couple extra tickets to upcoming MLB or NFL games in your area, that I'd love to donate,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</si>
  <si>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Philly Followup Tickets (8/27)</t>
  </si>
  <si>
    <t xml:space="preserve">See a Philadelphia Eagles NFL game, on Playbook!</t>
  </si>
  <si>
    <t xml:space="preserve">176825989442</t>
  </si>
  <si>
    <t xml:space="preserve">General FU tix 8/26- NHL</t>
  </si>
  <si>
    <t xml:space="preserve">2024-08-26</t>
  </si>
  <si>
    <t xml:space="preserve">176715458394</t>
  </si>
  <si>
    <t xml:space="preserve">Cincinnati tix 8/26</t>
  </si>
  <si>
    <t xml:space="preserve">See a Cincinnati Bengals NFL game, courtesy of Playbook!</t>
  </si>
  <si>
    <t xml:space="preserve">176702594918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</si>
  <si>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Washington Commanders @ Cincinnati Bengals NFL game on 9/23,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</si>
  <si>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General FU tix 8/26- MLB</t>
  </si>
  <si>
    <t xml:space="preserve">See a MLB game on Playbook!</t>
  </si>
  <si>
    <t xml:space="preserve">176720038551</t>
  </si>
  <si>
    <t xml:space="preserve">Dakotas Followup Tickets (8/26)</t>
  </si>
  <si>
    <t xml:space="preserve">See a University of South or North Dakota football game, on Playbook!</t>
  </si>
  <si>
    <t xml:space="preserve">176702597811</t>
  </si>
  <si>
    <t xml:space="preserve">Hi, it's Josh from Playbook following up on my previous email. 
We still have a few tickets to these games, that I'd love to donate to your organization.
University of Montana @ University of North Dakota on 9/7
OR
Drake University @ University of South Dakota on 9/21
Let me know if you'd have some time to chat in the next week or two, and we'd be thrilled to speak with you!
Thanks,
Josh Marcus 
CEO - Playbook Sports</t>
  </si>
  <si>
    <t xml:space="preserve">Maine Followup Tickets (8/23)</t>
  </si>
  <si>
    <t xml:space="preserve">See the Colgate @ U Maine football game, on Playbook!</t>
  </si>
  <si>
    <t xml:space="preserve">2024-08-23</t>
  </si>
  <si>
    <t xml:space="preserve">176493429004</t>
  </si>
  <si>
    <t xml:space="preserve">Hi, it's Josh from Playbook following up on my previous email. 
We still have a few tickets to the Colgate @ University of Maine football game on 8/30, that I'd love to donate to your organization.
Let me know if you'd have some time to chat in the next week or two, and we'd be thrilled to speak with you!
Thanks,
Josh Marcus 
CEO - Playbook Sports</t>
  </si>
  <si>
    <t xml:space="preserve">SF tix 8/23</t>
  </si>
  <si>
    <t xml:space="preserve">See a San Francisco 49ers NFL game, courtesy of Playbook!</t>
  </si>
  <si>
    <t xml:space="preserve">176505639773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</si>
  <si>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Arizona Cardinals @ San Francisco 49ers NFL game on 10/6,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</si>
  <si>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Detroit tix 8/23</t>
  </si>
  <si>
    <t xml:space="preserve">See a Detroit Lions NFL game, courtesy of Playbook!</t>
  </si>
  <si>
    <t xml:space="preserve">176496870748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</si>
  <si>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Tennessee Titans @ Detroit Lions NFL game on 10/27,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</si>
  <si>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Utah Followup Tickets (8/22)</t>
  </si>
  <si>
    <t xml:space="preserve">See a Utah Hockey Club pre-season game, on Playbook!</t>
  </si>
  <si>
    <t xml:space="preserve">2024-08-22</t>
  </si>
  <si>
    <t xml:space="preserve">176363957510</t>
  </si>
  <si>
    <t xml:space="preserve">Hi, it's Josh from Playbook following up on my previous email. 
We still have a few tickets to the NHL Preseason game: LA Kings @ Utah Hockey Club on 9/23, that I'd love to donate to your organization.
Let me know if you'd have some time to chat in the next week or two, and we'd be thrilled to speak with you!
Thanks,
Josh Marcus 
CEO - Playbook Sports</t>
  </si>
  <si>
    <t xml:space="preserve">St Louis Followup Tickets (8/22)</t>
  </si>
  <si>
    <t xml:space="preserve">See a St. Louis Cardinals game, on Playbook!</t>
  </si>
  <si>
    <t xml:space="preserve">176360214397</t>
  </si>
  <si>
    <t xml:space="preserve">Hi, it's Josh from Playbook following up on my previous email. 
We still have a few tickets to the upcoming St. Louis Cardinals games, that I'd love to donate to your organization.
Let me know if you'd have some time to chat in the next week or two, and we'd be thrilled to speak with you!
Thanks,
Josh Marcus 
CEO - Playbook Sports</t>
  </si>
  <si>
    <t xml:space="preserve">Montreal Followup Tickets (8/22)</t>
  </si>
  <si>
    <t xml:space="preserve">See a Montreal Canadiens pre-season game, on Playbook!</t>
  </si>
  <si>
    <t xml:space="preserve">176360211078</t>
  </si>
  <si>
    <t xml:space="preserve">Hi, it's Josh from Playbook following up on my previous email. 
We still have a few tickets to the NHL Preseason game: New Jersey Devils @ Montreal Canadiens on 9/24, that I'd love to donate to your organization.
Let me know if you'd have some time to chat in the next week or two, and we'd be thrilled to speak with you!
Thanks,
Josh Marcus 
CEO - Playbook Sports</t>
  </si>
  <si>
    <t xml:space="preserve">Cleveland Followup Tickets (8/22)</t>
  </si>
  <si>
    <t xml:space="preserve">See a Cleveland Browns game, on Playbook!</t>
  </si>
  <si>
    <t xml:space="preserve">176363961986</t>
  </si>
  <si>
    <t xml:space="preserve">Hi, it's Josh from Playbook following up on my previous email. 
We still have a few tickets to the New York Giants @ Cleveland Browns NFL game on 9/22, that I'd love to donate to your organization.
Let me know if you'd have some time to chat in the next week or two, and we'd be thrilled to speak with you!
Thanks,
Josh Marcus 
CEO - Playbook Sports</t>
  </si>
  <si>
    <t xml:space="preserve">Dallas tix 8/21</t>
  </si>
  <si>
    <t xml:space="preserve">See a Dallas Cowboys NFL game, courtesy of Playbook!</t>
  </si>
  <si>
    <t xml:space="preserve">2024-08-21</t>
  </si>
  <si>
    <t xml:space="preserve">176246326692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</si>
  <si>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New Orleans Saints @ Dallas Cowboys NFL game on 9/15,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</si>
  <si>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LA tix 8/21</t>
  </si>
  <si>
    <t xml:space="preserve">See a LA Rams NFL game, courtesy of Playbook!</t>
  </si>
  <si>
    <t xml:space="preserve">176259130215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</si>
  <si>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Minnesota Vikings @ Los Angeles Rams NFL game on 10/24,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</si>
  <si>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Lily tix 8/20</t>
  </si>
  <si>
    <t xml:space="preserve">Reconnecting with Playbook, free tickets!</t>
  </si>
  <si>
    <t xml:space="preserve">2024-08-20</t>
  </si>
  <si>
    <t xml:space="preserve">176146158492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</si>
  <si>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In the past you have had a meeting scheduled with our team so we can learn more about your organization and introduce you to what our platform can offer. I was checking out your website, and it seems like you all are running a fantastic operation! I believe Playbook would be a great fit for you and your team. I was hoping to reconnect on a quick call to learn more about your organization, and help see how Playbook can help save admin time, and help you spend more time with your athletes.
To show that we're serious about respecting your time, I have a couple extra tickets to upcoming MLB or NFL games in your area, that I'd love to donate,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</si>
  <si>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Philly tix 8/20</t>
  </si>
  <si>
    <t xml:space="preserve">See a Philadelphia Eagles game, courtesy of Playbook!</t>
  </si>
  <si>
    <t xml:space="preserve">176130029936</t>
  </si>
  <si>
    <t xml:space="preserve">Michigan State Tickets (8/20)</t>
  </si>
  <si>
    <t xml:space="preserve">See a Michigan State football game, on Playbook!</t>
  </si>
  <si>
    <t xml:space="preserve">176147963521</t>
  </si>
  <si>
    <t xml:space="preserve">Hi, it's Josh from Playbook following up on my previous email. 
We still have a few tickets to the Prairie A&amp;M @ Michigan State football game on 9/14, that I'd love to donate to your organization.
Let me know if you'd have some time to chat in the next week or two, and we'd be thrilled to speak with you!
Thanks,
Josh Marcus 
CEO - Playbook Sports</t>
  </si>
  <si>
    <t xml:space="preserve">Delaware Tickets (8/20)</t>
  </si>
  <si>
    <t xml:space="preserve">See a University of Delaware football game, on Playbook!</t>
  </si>
  <si>
    <t xml:space="preserve">176147731002</t>
  </si>
  <si>
    <t xml:space="preserve">Hi, it's Josh from Playbook following up on my previous email. 
We still have a few tickets to theUniversity of Pennsylvania @ University of Delaware football game on 9/21, that I'd love to donate to your organization.
Let me know if you'd have some time to chat in the next week or two, and we'd be thrilled to speak with you!
Thanks,
Josh Marcus 
CEO - Playbook Sports</t>
  </si>
  <si>
    <t xml:space="preserve">Tennessee tix 8/20</t>
  </si>
  <si>
    <t xml:space="preserve">See a Tennessee Titans game, courtesy of Playbook!</t>
  </si>
  <si>
    <t xml:space="preserve">176124457224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</si>
  <si>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Indianapolis Colts @ Tennessee Titans NFL game on 10/13,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</si>
  <si>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 IL Followup Tickets (8/19)</t>
  </si>
  <si>
    <t xml:space="preserve">See a UIUC football game, on Playbook!</t>
  </si>
  <si>
    <t xml:space="preserve">2024-08-19</t>
  </si>
  <si>
    <t xml:space="preserve">176042692757</t>
  </si>
  <si>
    <t xml:space="preserve">Hi, it's Josh from Playbook following up on my previous email. 
We still have a few tickets to the Eastern Illinois University @ University of Illinois Urbana- Champaign football game on 8/29, that I'd love to donate to your organization.
Let me know if you'd have some time to chat in the next week or two, and we'd be thrilled to speak with you!
Thanks,
Josh Marcus 
CEO - Playbook Sports</t>
  </si>
  <si>
    <t xml:space="preserve">Purdue Tickets (8/19)</t>
  </si>
  <si>
    <t xml:space="preserve">See a Purdue football game, on Playbook!</t>
  </si>
  <si>
    <t xml:space="preserve">176043443322</t>
  </si>
  <si>
    <t xml:space="preserve">Hi, it's Josh from Playbook following up on my previous email. 
We still have a few tickets to the Indiana State University @ Purdue football game on 8/31, that I'd love to donate to your organization.
Let me know if you'd have some time to chat in the next week or two, and we'd be thrilled to speak with you!
Thanks,
Josh Marcus 
CEO - Playbook Sports</t>
  </si>
  <si>
    <t xml:space="preserve">Dakotas tix 8/19</t>
  </si>
  <si>
    <t xml:space="preserve">See a University of South or North Dakota football game, courtesy of Playbook!</t>
  </si>
  <si>
    <t xml:space="preserve">176031251256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</si>
  <si>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these college football games, if you schedule an evaluation with our team to see how a partnership with Playbook can be a huge benefit to your organization.
University of Montana @ University of North Dakota on 9/7
OR
Drake University @ University of South Dakota on 9/21
Let me know if you'd have some time to chat in the next week or two, and we'd be thrilled to speak with you!
Thanks,
Josh Marcus 
CEO - Playbook Sports</t>
  </si>
  <si>
    <t xml:space="preserve">Tucson Tickets (8/19)</t>
  </si>
  <si>
    <t xml:space="preserve">See a Arizona Wildcats football game, on Playbook!</t>
  </si>
  <si>
    <t xml:space="preserve">176043673478</t>
  </si>
  <si>
    <t xml:space="preserve">Hi, it's Josh from Playbook following up on my previous email. 
We still have a few tickets to the University of New Mexico @ University of Arizona football game on 8/31, that I'd love to donate to your organization.
Let me know if you'd have some time to chat in the next week or two, and we'd be thrilled to speak with you!
Thanks,
Josh Marcus 
CEO - Playbook Sports</t>
  </si>
  <si>
    <t xml:space="preserve">Indiana Followup Tickets (8/16)</t>
  </si>
  <si>
    <t xml:space="preserve">See a Indiana University football game, on Playbook!</t>
  </si>
  <si>
    <t xml:space="preserve">2024-08-16</t>
  </si>
  <si>
    <t xml:space="preserve">175870187117</t>
  </si>
  <si>
    <t xml:space="preserve">Hi, it's Josh from Playbook following up on my previous email. 
We still have a few tickets to the Florida International University @ Indiana University football game on 8/31, that I'd love to donate to your organization.
Let me know if you'd have some time to chat in the next week or two, and we'd be thrilled to speak with you!
Thanks,
Josh Marcus 
CEO - Playbook Sports</t>
  </si>
  <si>
    <t xml:space="preserve">Minnesota Followup Tickets (8/16)</t>
  </si>
  <si>
    <t xml:space="preserve">See your favorite Minnesota football team, on Playbook!</t>
  </si>
  <si>
    <t xml:space="preserve">175873080590</t>
  </si>
  <si>
    <t xml:space="preserve">Hi, it's Josh from Playbook following up on my previous email. 
We still have a few tickets to these games, that I'd love to donate to your organization.
-University of Rhode Island @ University of Minnesota on 9/7
 OR 
-Houston Texans @ Minnesota Vikings on 9/22
Let me know if you'd have some time to chat in the next week or two, and we'd be thrilled to speak with you!
Thanks,
Josh Marcus 
CEO - Playbook Sports</t>
  </si>
  <si>
    <t xml:space="preserve">Florida Followup Tickets (8/16)</t>
  </si>
  <si>
    <t xml:space="preserve">See a Florida Panthers pre-season game, on Playbook!</t>
  </si>
  <si>
    <t xml:space="preserve">175863842196</t>
  </si>
  <si>
    <t xml:space="preserve">Hi, it's Josh from Playbook following up on my previous email. 
We still have a few tickets to these Florida Panthers, the 2024 Stanley Cup winners, pre-season games, that I'd love to donate to your organization.
-Carolina Hurricanes @ Florida Panthers on 9/28
 OR 
-Tampa Bay Lightning @ Florida Panthers on 9/30
Let me know if you'd have some time to chat in the next week or two, and we'd be thrilled to speak with you!
Thanks,
Josh Marcus 
CEO - Playbook Sports</t>
  </si>
  <si>
    <t xml:space="preserve">Maine tix 8/15</t>
  </si>
  <si>
    <t xml:space="preserve">See a University of Maine football game, courtesy of Playbook!</t>
  </si>
  <si>
    <t xml:space="preserve">2024-08-15</t>
  </si>
  <si>
    <t xml:space="preserve">175796289940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</si>
  <si>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Colgate @ University of Maine football game on 8/30,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</si>
  <si>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St. Louis tix 8/14</t>
  </si>
  <si>
    <t xml:space="preserve">See a St Louis Cardinals game next week, courtesy of Playbook!</t>
  </si>
  <si>
    <t xml:space="preserve">2024-08-14</t>
  </si>
  <si>
    <t xml:space="preserve">175710053742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</si>
  <si>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Milwaukee Brewers @ St. Louis Cardinals on 8/21 or 8/22,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</si>
  <si>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Green Bay Followup Tickets (8/14)</t>
  </si>
  <si>
    <t xml:space="preserve">See a Green Bay Packers pre-season game, on Playbook!</t>
  </si>
  <si>
    <t xml:space="preserve">175723281077</t>
  </si>
  <si>
    <t xml:space="preserve">Hi, it's Josh from Playbook following up on my previous email. 
We still have a few tickets to the NFL Preseason game: Baltimore Ravens @ Green Bay Packers on 8/24, that I'd love to donate to your program.
Let me know if you'd have some time to chat in the next week or two, and we'd be thrilled to speak with you!
Thanks,
Josh Marcus 
CEO - Playbook Sports</t>
  </si>
  <si>
    <t xml:space="preserve">Cleveland tix 8/14</t>
  </si>
  <si>
    <t xml:space="preserve">See a Cleveland Browns game, courtesy of Playbook!</t>
  </si>
  <si>
    <t xml:space="preserve">175713855069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</si>
  <si>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New York Giants @ Cleveland Browns on 9/22,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</si>
  <si>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Chicago Followup Tickets (8/14)</t>
  </si>
  <si>
    <t xml:space="preserve">See a Chicago Bears Preseason game, on Playbook!</t>
  </si>
  <si>
    <t xml:space="preserve">175722889873</t>
  </si>
  <si>
    <t xml:space="preserve">Hi, it's Josh from Playbook following up on my previous email. 
We still have a few tickets to the NFL Preseason game: Cincinnati Bengals @ Chicago Bears on 8/17, that I'd love to donate to your program.
Let me know if you'd have some time to chat in the next week or two, and we'd be thrilled to speak with you!
Thanks,
Josh Marcus 
CEO - Playbook Sports</t>
  </si>
  <si>
    <t xml:space="preserve">Montreal tix 8/14</t>
  </si>
  <si>
    <t xml:space="preserve">See a Montreal Canadiens preseason game, courtesy of Playbook!</t>
  </si>
  <si>
    <t xml:space="preserve">175700710236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</si>
  <si>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NHL Preseason game: New Jersey Devils @ Montreal Canadiens on 9/24,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</si>
  <si>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Utah tix 8/14</t>
  </si>
  <si>
    <t xml:space="preserve">See a Utah Hockey Club, NHL preseason game, courtesy of Playbook!</t>
  </si>
  <si>
    <t xml:space="preserve">175706658647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</si>
  <si>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NHL Preseason game: LA Kings @ Utah Hockey Club on 9/23,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</si>
  <si>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San Jose Followup Tickets (8/13)</t>
  </si>
  <si>
    <t xml:space="preserve">See the Sacramento State @ San Jose State football game, on Playbook!</t>
  </si>
  <si>
    <t xml:space="preserve">2024-08-13</t>
  </si>
  <si>
    <t xml:space="preserve">175631734824</t>
  </si>
  <si>
    <t xml:space="preserve">Hi, it's Josh from Playbook following up on my previous email. 
We still have a few tickets to the Sacramento State University @ San Jose State football game on 8/29, that I'd love to donate to your program.
Let me know if you'd have some time to chat in the next week or two, and we'd be thrilled to speak with you!
Thanks,
Josh Marcus 
CEO - Playbook Sports</t>
  </si>
  <si>
    <t xml:space="preserve">Delaware tix 8/13</t>
  </si>
  <si>
    <t xml:space="preserve">See a University of Delaware football game, courtesy of Playbook!</t>
  </si>
  <si>
    <t xml:space="preserve">175603223207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</si>
  <si>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University of Pennsylvania @ University of Delaware football game on 9/21,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</si>
  <si>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Michiigan St tix 8/13</t>
  </si>
  <si>
    <t xml:space="preserve">See a Michigan State football game, courtesy of Playbook!</t>
  </si>
  <si>
    <t xml:space="preserve">175611800621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</si>
  <si>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Prairie A&amp;M @ Michigan State football game on 9/14,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</si>
  <si>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Ga tech Followup Tickets (8/13)</t>
  </si>
  <si>
    <t xml:space="preserve">See the Georgia St vs Georgia tech football game, on Playbook!</t>
  </si>
  <si>
    <t xml:space="preserve">175623513474</t>
  </si>
  <si>
    <t xml:space="preserve">Hi, it's Josh from Playbook following up on my previous email. 
We still have a few tickets to the Georgia State @ Georgia Tech football game on 8/31, that I'd love to donate to your program.
Let me know if you'd have some time to chat in the next week or two, and we'd be thrilled to speak with you!
Thanks,
Josh Marcus 
CEO - Playbook Sports</t>
  </si>
  <si>
    <t xml:space="preserve">Baltimore Followup Tickets (8/13)</t>
  </si>
  <si>
    <t xml:space="preserve">See a Ravens Preseason game, on Playbook!</t>
  </si>
  <si>
    <t xml:space="preserve">175623446060</t>
  </si>
  <si>
    <t xml:space="preserve">Hi, it's Josh from Playbook following up on my previous email. 
We still have a few tickets to the NFL Preseason game: Atlanta Falcons @ Baltimore Ravens on 8/17, that I'd love to donate to your program.
Let me know if you'd have some time to chat in the next week or two, and we'd be thrilled to speak with you!
Thanks,
Josh Marcus 
CEO - Playbook Sports</t>
  </si>
  <si>
    <t xml:space="preserve">Illinois tix 8/12</t>
  </si>
  <si>
    <t xml:space="preserve">See a Illinois Fighting Illini football game, courtesy of Playbook!</t>
  </si>
  <si>
    <t xml:space="preserve">2024-08-12</t>
  </si>
  <si>
    <t xml:space="preserve">175489663632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</si>
  <si>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Eastern Illinois University @ University of Illinois Urbana- Champaign football game on 8/29,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</si>
  <si>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Purdue tix 8/12</t>
  </si>
  <si>
    <t xml:space="preserve">See a Purdue football game, courtesy of Playbook!</t>
  </si>
  <si>
    <t xml:space="preserve">175508747370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</si>
  <si>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Indiana State University @ Purdue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</si>
  <si>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Minnesota tix 8/9</t>
  </si>
  <si>
    <t xml:space="preserve">See the Minnesota Vikings or UMN Golden Gophers, courtesy of Playbook!</t>
  </si>
  <si>
    <t xml:space="preserve">2024-08-09</t>
  </si>
  <si>
    <t xml:space="preserve">175305113410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</si>
  <si>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these games, if you schedule an evaluation with our team to see how a partnership with Playbook can be a huge benefit to your organization.
-University of Rhode Island @ University of Minnesota on 9/7
 OR 
-Houston Texans @ Minnesota Vikings on 9/22
Let me know if you'd have some time to chat in the next week or two, and we'd be thrilled to speak with you!
Thanks,
Josh Marcus 
CEO - Playbook Sports</t>
  </si>
  <si>
    <t xml:space="preserve">Tucson tix 8/9</t>
  </si>
  <si>
    <t xml:space="preserve">See an Arizona Wildcats football game, courtesy of Playbook!</t>
  </si>
  <si>
    <t xml:space="preserve">175313095466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</si>
  <si>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University of New Mexico @ University of Arizona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</si>
  <si>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Indiana tix 8/9</t>
  </si>
  <si>
    <t xml:space="preserve">See a Indiana Hoosiers football game, courtesy of Playbook!</t>
  </si>
  <si>
    <t xml:space="preserve">175316971934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</si>
  <si>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Florida International University @ Indiana University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</si>
  <si>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Houston tix 8/8</t>
  </si>
  <si>
    <t xml:space="preserve">See a Texans pre-season game, courtesy of Playbook!</t>
  </si>
  <si>
    <t xml:space="preserve">2024-08-08</t>
  </si>
  <si>
    <t xml:space="preserve">175200386722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</si>
  <si>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these NFL Preseason games, if you schedule an evaluation with our team to see how a partnership with Playbook can be a huge benefit to your
organization.
-New York Giants @ Houston Texans on 8/17
 OR 
-Los Angeles Rams @ Houston Texans on 8/24
Let me know if you'd have some time to chat in the next week or two, and we'd be thrilled to speak with you!
Thanks,
Josh Marcus 
CEO - Playbook Sports</t>
  </si>
  <si>
    <t xml:space="preserve">Florida tix 8/8</t>
  </si>
  <si>
    <t xml:space="preserve">See the Stanley Cup 2024 winners: the Florida Panthers, courtesy of Playbook!</t>
  </si>
  <si>
    <t xml:space="preserve">175207563826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</si>
  <si>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these Florida Panthers, the 2024 Stanley Cup winners, pre-season games, if you schedule an evaluation with our team to see how a partnership with Playbook can be a huge benefit to your organization.
-Carolina Hurricanes @ Florida Panthers on 9/28
 OR 
-Tampa Bay Lightning @ Florida Panthers on 9/30
Let me know if you'd have some time to chat in the next week or two, and we'd be thrilled to speak with you!
Thanks,
Josh Marcus 
CEO - Playbook Sports</t>
  </si>
  <si>
    <t xml:space="preserve">Fresno Followup Tickets (8/8)</t>
  </si>
  <si>
    <t xml:space="preserve">See a Fresno State football game, on Playbook!</t>
  </si>
  <si>
    <t xml:space="preserve">175219985064</t>
  </si>
  <si>
    <t xml:space="preserve">Hi, it's Josh from Playbook following up on my previous email. 
We still have a few tickets to the Sacramento State @ Fresno State football game on 9/7, that I'd love to donate to your program.
Let me know if you'd have some time to chat in the next week or two, and we'd be thrilled to speak with you!
Thanks,
Josh Marcus 
CEO - Playbook Sports</t>
  </si>
  <si>
    <t xml:space="preserve">San Antonio Followup Tickets (8/8)</t>
  </si>
  <si>
    <t xml:space="preserve">See a UT San Antonio Roadrunners football game, on Playbook!</t>
  </si>
  <si>
    <t xml:space="preserve">175219983384</t>
  </si>
  <si>
    <t xml:space="preserve">Hi, it's Josh from Playbook following up on my previous email. 
We still have a few tickets to the Kennesaw State @ UT San Antonio Roadrunners football game on 8/31, that I'd love to donate to your program.
Let me know if you'd have some time to chat in the next week or two, and we'd be thrilled to speak with you!
Thanks,
Josh Marcus 
CEO - Playbook Sports</t>
  </si>
  <si>
    <t xml:space="preserve">Baylor Followup Tickets (8/7)</t>
  </si>
  <si>
    <t xml:space="preserve">See a Baylor Bears football game, on Playbook!</t>
  </si>
  <si>
    <t xml:space="preserve">2024-08-07</t>
  </si>
  <si>
    <t xml:space="preserve">175120231977</t>
  </si>
  <si>
    <t xml:space="preserve">Hi, it's Josh from Playbook following up on my previous email. 
We still have a few tickets to the Tarleton State @ Baylor University football game on 8/31, that I'd love to donate to your program. 
Let me know if you'd have some time to chat in the next week or two, and we'd be thrilled to speak with you!
Thanks,
Josh Marcus 
CEO - Playbook Sports</t>
  </si>
  <si>
    <t xml:space="preserve">Green Bay tix 8/7</t>
  </si>
  <si>
    <t xml:space="preserve">See a Packers pre-season game, courtesy of Playbook!</t>
  </si>
  <si>
    <t xml:space="preserve">175136280246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</si>
  <si>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NFL Preseason game: Baltimore Ravens @ Green Bay Packers on 8/24,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</si>
  <si>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NH/VM Followup Tickets (8/7)</t>
  </si>
  <si>
    <t xml:space="preserve">See a UNH football game, on Playbook!</t>
  </si>
  <si>
    <t xml:space="preserve">175121072225</t>
  </si>
  <si>
    <t xml:space="preserve">Hi, it's Josh from Playbook following up on my previous email. 
We still have a few tickets to the Stonehill Skyhawks @ New Hampshire wildcats football game on 9/14, that I'd love to donate to your program. 
Let me know if you'd have some time to chat in the next week or two, and we'd be thrilled to speak with you!
Thanks,
Josh Marcus 
CEO - Playbook Sports</t>
  </si>
  <si>
    <t xml:space="preserve">Chicago tix 8/7</t>
  </si>
  <si>
    <t xml:space="preserve">See a Bears Preseason game on 8/17, courtesy of Playbook!</t>
  </si>
  <si>
    <t xml:space="preserve">175111445365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</si>
  <si>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NFL Preseason game: Cincinnati Bengals @ Chicago Bears on 8/17,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</si>
  <si>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Montana Followup Tickets (8/6)</t>
  </si>
  <si>
    <t xml:space="preserve">See a University of Montana football game, on Playbook!</t>
  </si>
  <si>
    <t xml:space="preserve">2024-08-06</t>
  </si>
  <si>
    <t xml:space="preserve">175034966447</t>
  </si>
  <si>
    <t xml:space="preserve">Hi, it's Josh from Playbook following up on my previous email. 
We still have a few tickets to the Missouri State @ University of Montana football game on 8/31, that I'd love to donate to your program. 
Let me know if you'd have some time to chat in the next week or two, and we'd be thrilled to speak with you!
Thanks,
Josh Marcus 
CEO - Playbook Sports</t>
  </si>
  <si>
    <t xml:space="preserve">Baltimore tix 8/6</t>
  </si>
  <si>
    <t xml:space="preserve">See a Ravens Preseason game on 8/17, courtesy of Playbook!</t>
  </si>
  <si>
    <t xml:space="preserve">175023603837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</si>
  <si>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NFL Preseason game: Atlanta Falcons @ Baltimore Ravens on 8/17,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</si>
  <si>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Ga tech tix 8/6</t>
  </si>
  <si>
    <t xml:space="preserve">See Georgia State @ Georgia Tech courtesy of Playbook!</t>
  </si>
  <si>
    <t xml:space="preserve">175023737163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</si>
  <si>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Georgia State @ Georgia Tech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</si>
  <si>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NC Followup Tickets (8/6)</t>
  </si>
  <si>
    <t xml:space="preserve">See your favorite North Carolina College football team, on Playbook!</t>
  </si>
  <si>
    <t xml:space="preserve">175034967684</t>
  </si>
  <si>
    <t xml:space="preserve">Hi, it's Josh from Playbook following up on my previous email. 
We still have a few tickets to these games, that I'd love to donate to your program.
- Elon @ Duke football game on 8/30
OR 
- UNC Charlotte @ UNC Chapel Hill football game on 9/7
Let me know if you'd have some time to chat in the next week or two, and we'd be thrilled to speak with you!
Thanks,
Josh Marcus 
CEO - Playbook Sports</t>
  </si>
  <si>
    <t xml:space="preserve">General FU tix 6/28 (Clone)</t>
  </si>
  <si>
    <t xml:space="preserve">See a college football game on Playbook!</t>
  </si>
  <si>
    <t xml:space="preserve">2024-08-05</t>
  </si>
  <si>
    <t xml:space="preserve">174957258389</t>
  </si>
  <si>
    <t xml:space="preserve">San Jose tix 8/5</t>
  </si>
  <si>
    <t xml:space="preserve">See Sacramento State football take on San Jose State, on Playbook!</t>
  </si>
  <si>
    <t xml:space="preserve">174930284976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</si>
  <si>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Sacramento State University @ San Jose State football game on 8/29,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</si>
  <si>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A&amp;M tix 8/5</t>
  </si>
  <si>
    <t xml:space="preserve">See Texas A&amp;M football take on McNeese, on Playbook!</t>
  </si>
  <si>
    <t xml:space="preserve">174903345498</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</si>
  <si>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McNeese State University @ Texas A&amp;M football game on 9/7,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</si>
  <si>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Lubbock Followup Tickets (8/5)</t>
  </si>
  <si>
    <t xml:space="preserve">See a Texas Tech football, courtesy of Playbook!</t>
  </si>
  <si>
    <t xml:space="preserve">174917497741</t>
  </si>
  <si>
    <t xml:space="preserve">Hi, it's Josh from Playbook following up on my previous email. 
We still have a few tickets to the North Texas @ Texas Tech football game on 9/14, that I'd love to donate to your program. 
Let me know if you'd have some time to chat in the next week or two, and we'd be thrilled to speak with you!
Thanks,
Josh Marcus 
CEO - Playbook Sports</t>
  </si>
  <si>
    <t xml:space="preserve">Kansas Followup Tickets (8/5)</t>
  </si>
  <si>
    <t xml:space="preserve">See a Kansas Jayhawks football game, courtesy of Playbook!</t>
  </si>
  <si>
    <t xml:space="preserve">174923827516</t>
  </si>
  <si>
    <t xml:space="preserve">Hi, it's Josh from Playbook following up on my previous email. 
We still have a few tickets to the Texas Christian University @ University of Kansas football game on 9/28, that I'd love to donate to your program. 
Let me know if you'd have some time to chat in the next week or two, and we'd be thrilled to speak with you!
Thanks,
Josh Marcus 
CEO - Playbook Sports</t>
  </si>
  <si>
    <t xml:space="preserve">Auburn Followup Tickets (8/2)</t>
  </si>
  <si>
    <t xml:space="preserve">See an Auburn football game, courtesy of Playbook!</t>
  </si>
  <si>
    <t xml:space="preserve">2024-08-02</t>
  </si>
  <si>
    <t xml:space="preserve">174752889975</t>
  </si>
  <si>
    <t xml:space="preserve">Hi, it's Josh from Playbook following up on my previous email. 
We still have a few tickets to the Alabama A&amp;M @ Auburn football game on 8/31, that I'd love to donate to your program. 
Let me know if you'd have some time to chat in the next week or two, and we'd be thrilled to speak with you!
Thanks,
Josh Marcus 
CEO - Playbook Sports</t>
  </si>
  <si>
    <t xml:space="preserve">Fresno tix 8/2</t>
  </si>
  <si>
    <t xml:space="preserve">See Sacramento State @ Fresno State football game on Playbook!</t>
  </si>
  <si>
    <t xml:space="preserve">174754457447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</si>
  <si>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Sacramento State @ Fresno State football game on 9/7,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</si>
  <si>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San Antonio tix 8/1</t>
  </si>
  <si>
    <t xml:space="preserve">See a UT San Antonio Roadrunners football game on Playbook!</t>
  </si>
  <si>
    <t xml:space="preserve">2024-08-01</t>
  </si>
  <si>
    <t xml:space="preserve">174671265401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</si>
  <si>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Kennesaw State @ UT San Antonio Roadrunners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</si>
  <si>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OKC Followup Tickets (8/1)</t>
  </si>
  <si>
    <t xml:space="preserve">See your favorite Oklahoma college football team, courtesy of Playbook!</t>
  </si>
  <si>
    <t xml:space="preserve">174678574256</t>
  </si>
  <si>
    <t xml:space="preserve">Hi, it's Josh from Playbook following up on my previous email. 
We still have a few tickets to these games, that I'd love to donate to your program. 
-University of Houston @ Oklahoma Sooners football game on 9/7
OR 
-San Diego State University @ Oklahoma State University football game on 8/31
Let me know if you'd have some time to chat in the next week or two, and we'd be thrilled to speak with you!
Thanks,
Josh Marcus 
CEO - Playbook Sports</t>
  </si>
  <si>
    <t xml:space="preserve">Waco tix 8/1</t>
  </si>
  <si>
    <t xml:space="preserve">See a Baylor Bears football game on Playbook!</t>
  </si>
  <si>
    <t xml:space="preserve">174664216106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</si>
  <si>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Tarleton State @ Baylor University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</si>
  <si>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Arkansas Followup Tickets (8/1)</t>
  </si>
  <si>
    <t xml:space="preserve">See your favorite Arkansas college football team, courtesy of Playbook!</t>
  </si>
  <si>
    <t xml:space="preserve">174678571118</t>
  </si>
  <si>
    <t xml:space="preserve">Hi, it's Josh from Playbook following up on my previous email. 
We still have a few tickets to these games, that I'd love to donate to your program. 
-University of Alabama at Birmingham @ University of Arkansas football game on 9/14
OR 
-University of Central Arkansas @ Arkansas State University football game on 8/31
Let me know if you'd have some time to chat in the next week or two, and we'd be thrilled to speak with you!
Thanks,
Josh Marcus 
CEO - Playbook Sports</t>
  </si>
  <si>
    <t xml:space="preserve">Colorado Followup Tickets (7/31)</t>
  </si>
  <si>
    <t xml:space="preserve">See Colorado State @ Airforce, courtesy of Playbook!</t>
  </si>
  <si>
    <t xml:space="preserve">2024-07-31</t>
  </si>
  <si>
    <t xml:space="preserve">174563379805</t>
  </si>
  <si>
    <t xml:space="preserve">Hi, it's Josh from Playbook following up on my previous email. 
We still have a few tickets to the Colorado State @ Air Force football game on 10/19, that I'd love to donate to your program. 
Let me know if you'd have some time to chat in the next week or two, and we'd be thrilled to speak with you!
Thanks,
Josh Marcus 
CEO - Playbook Sports</t>
  </si>
  <si>
    <t xml:space="preserve">WY Followup Tickets (7/31)</t>
  </si>
  <si>
    <t xml:space="preserve">See the Idaho @ Wyoming football game, courtesy of Playbook!</t>
  </si>
  <si>
    <t xml:space="preserve">174572762945</t>
  </si>
  <si>
    <t xml:space="preserve">Hi, it's Josh from Playbook following up on my previous email. 
We still have a few tickets to the University of Idaho @ University of Wyoming football game on 9/7,, that I'd love to donate to your program. 
Let me know if you'd have some time to chat in the next week or two, and we'd be thrilled to speak with you!
Thanks,
Josh Marcus 
CEO - Playbook Sports</t>
  </si>
  <si>
    <t xml:space="preserve">Uconn Followup Tickets (7/31)</t>
  </si>
  <si>
    <t xml:space="preserve">See a UConn football game, courtesy of Playbook!</t>
  </si>
  <si>
    <t xml:space="preserve">174572769199</t>
  </si>
  <si>
    <t xml:space="preserve">Hi, it's Josh from Playbook following up on my previous email. 
We still have a few tickets to the Merrimack College @ UConn football game on 9/7, that I'd love to donate to your program. 
Let me know if you'd have some time to chat in the next week or two, and we'd be thrilled to speak with you!
Thanks,
Josh Marcus 
CEO - Playbook Sports</t>
  </si>
  <si>
    <t xml:space="preserve">VM/ NH tix 7/31</t>
  </si>
  <si>
    <t xml:space="preserve">See a UNH football game on Playbook!</t>
  </si>
  <si>
    <t xml:space="preserve">174548901200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</si>
  <si>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Stonehill Skyhawks @ New Hampshire wildcats football game on 9/14,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</si>
  <si>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Montana tix 7/31</t>
  </si>
  <si>
    <t xml:space="preserve">See a Montana Grizzlies football game on Playbook!</t>
  </si>
  <si>
    <t xml:space="preserve">174531537679</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</si>
  <si>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Missouri State @ University of Montana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</si>
  <si>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Penn St Followup Tickets (7/30)</t>
  </si>
  <si>
    <t xml:space="preserve">See Bowling Green @ Penn State on 9/7, courtesy of Playbook!</t>
  </si>
  <si>
    <t xml:space="preserve">2024-07-30</t>
  </si>
  <si>
    <t xml:space="preserve">174426024086</t>
  </si>
  <si>
    <t xml:space="preserve">Hi, it's Josh from Playbook following up on my previous email. 
We still have a few tickets to the Bowling Green State University @ Penn State football game on 9/7, that I'd love to donate to your program. 
Let me know if you'd have some time to chat in the next week or two, and we'd be thrilled to speak with you!
Thanks,
Josh Marcus 
CEO - Playbook Sports</t>
  </si>
  <si>
    <t xml:space="preserve">UCF Followup Tickets (7/30)</t>
  </si>
  <si>
    <t xml:space="preserve">See UCF football on 8/29, courtesy of Playbook!</t>
  </si>
  <si>
    <t xml:space="preserve">174434545524</t>
  </si>
  <si>
    <t xml:space="preserve">Hi, it's Josh from Playbook following up on my previous email. 
We still have a few tickets to the University of New Hampshire @ University of Central Florida football game on 8/29, that I'd love to donate to your program. 
Let me know if you'd have some time to chat in the next week or two, and we'd be thrilled to speak with you!
Thanks,
Josh Marcus 
CEO - Playbook Sports</t>
  </si>
  <si>
    <t xml:space="preserve">NM General FU tix 7/30</t>
  </si>
  <si>
    <t xml:space="preserve">See a New Mexico football game on Playbook!</t>
  </si>
  <si>
    <t xml:space="preserve">174420281135</t>
  </si>
  <si>
    <t xml:space="preserve">Hi!
Hey we only have a few tickets left to donate, just want to make sure you saw my last email. Do you have any time for a demo later this week?
Thanks,
Josh Marcus 
CEO - Playbook Sports</t>
  </si>
  <si>
    <t xml:space="preserve">Kansas tix 7/30</t>
  </si>
  <si>
    <t xml:space="preserve">See a Kansas Jayhawks football game on Playbook!</t>
  </si>
  <si>
    <t xml:space="preserve">174399345294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</si>
  <si>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Texas Christian University @ University of Kansas football game on 9/28,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</si>
  <si>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NC tix 7/30</t>
  </si>
  <si>
    <t xml:space="preserve">See your favorite North Carolina college football team on Playbook!</t>
  </si>
  <si>
    <t xml:space="preserve">174418897714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</si>
  <si>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one of these games, if you schedule an evaluation with our team to see how a partnership with Playbook can be a huge benefit to your organization.
 Elon @ Duke football game on 8/30
OR 
UNC Charlotte @ UNC Chapel Hill football game on 9/7 
Let me know if you'd have some time to chat in the next week or two, and we'd be thrilled to speak with you!
Thanks,
Josh Marcus 
CEO - Playbook Sports</t>
  </si>
  <si>
    <t xml:space="preserve">Hawaii Followup Tickets (7/30)</t>
  </si>
  <si>
    <t xml:space="preserve">See U Hawaii football, courtesy of Playbook!</t>
  </si>
  <si>
    <t xml:space="preserve">174449273502</t>
  </si>
  <si>
    <t xml:space="preserve">Hi, it's Josh from Playbook following up on my previous email. 
We still have a few tickets to the Northern Iowa @ University of Hawaii at Mānoa football game on 9/21, that I'd love to donate to your program. 
Let me know if you'd have some time to chat in the next week or two, and we'd be thrilled to speak with you!
Thanks,
Josh Marcus 
CEO - Playbook Sports</t>
  </si>
  <si>
    <t xml:space="preserve">Texas Tech tix 7/29</t>
  </si>
  <si>
    <t xml:space="preserve">See the North Texas @ Texas Tech football game on Playbook!</t>
  </si>
  <si>
    <t xml:space="preserve">2024-07-29</t>
  </si>
  <si>
    <t xml:space="preserve">174294894140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</si>
  <si>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North Texas @ Texas Tech football game on 9/14,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</si>
  <si>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Auburn tix 7/26</t>
  </si>
  <si>
    <t xml:space="preserve">See the Alabama A&amp;M @ Auburn football game on Playbook!</t>
  </si>
  <si>
    <t xml:space="preserve">2024-07-26</t>
  </si>
  <si>
    <t xml:space="preserve">174108239543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</si>
  <si>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Alabama A&amp;M @ Auburn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</si>
  <si>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174006364854</t>
  </si>
  <si>
    <t xml:space="preserve">General FU tix 6/28</t>
  </si>
  <si>
    <t xml:space="preserve">See a WVU mountaineers football game on Playbook!</t>
  </si>
  <si>
    <t xml:space="preserve">2024-07-25</t>
  </si>
  <si>
    <t xml:space="preserve">171579294061</t>
  </si>
  <si>
    <t xml:space="preserve">Arkansas tix 7/25</t>
  </si>
  <si>
    <t xml:space="preserve">See your favorite Arkansas college football team on Playbook!</t>
  </si>
  <si>
    <t xml:space="preserve">173984731924</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</si>
  <si>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these games, if you schedule an evaluation with our team to see how a partnership with Playbook can be a huge benefit to your organization.
-University of Alabama at Birmingham @ University of Arkansas football game on 9/14
OR 
-University of Central Arkansas @ Arkansas State University football game on 8/31
Let me know if you'd have some time to chat in the next week or two, and we'd be thrilled to speak with you!
Thanks,
Josh Marcus 
CEO - Playbook Sports</t>
  </si>
  <si>
    <t xml:space="preserve">Oklahoma tix 7/25</t>
  </si>
  <si>
    <t xml:space="preserve">See your favorite Oklahoma college football team on Playbook!</t>
  </si>
  <si>
    <t xml:space="preserve">173993936311</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</si>
  <si>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these games, if you schedule an evaluation with our team to see how a partnership with Playbook can be a huge benefit to your organization.
-University of Houston @ Oklahoma Sooners football game on 9/7
OR 
-San Diego State University @ Oklahoma State University football game on 8/31
Let me know if you'd have some time to chat in the next week or two, and we'd be thrilled to speak with you!
Thanks,
Josh Marcus 
CEO - Playbook Sports</t>
  </si>
  <si>
    <t xml:space="preserve">UGA General FU tix 7/24 (Clone)</t>
  </si>
  <si>
    <t xml:space="preserve">See a Georgia Bulldogs football game on Playbook!</t>
  </si>
  <si>
    <t xml:space="preserve">2024-07-24</t>
  </si>
  <si>
    <t xml:space="preserve">173899866453</t>
  </si>
  <si>
    <t xml:space="preserve">Alabama General FU tix 7/24</t>
  </si>
  <si>
    <t xml:space="preserve">See an Alabama Roll Tide football game on Playbook!</t>
  </si>
  <si>
    <t xml:space="preserve">173905197079</t>
  </si>
  <si>
    <t xml:space="preserve">LA Followup Tickets (7/24)</t>
  </si>
  <si>
    <t xml:space="preserve">See a USC or UCLA football game this fall, courtesy of Playbook!</t>
  </si>
  <si>
    <t xml:space="preserve">173885877566</t>
  </si>
  <si>
    <t xml:space="preserve">Hi, it's Josh from Playbook following up on my previous email. 
We still have a few tickets to these game, that I'd love to donate to your program:
Indiana University @ UCLA football game on 9/14.
OR 
Utah State @ USC on 9/7
Let me know if you'd have some time to chat in the next week or two, and we'd be thrilled to speak with you!
Thanks,
Josh Marcus 
CEO - Playbook Sports</t>
  </si>
  <si>
    <t xml:space="preserve">Missour General FU tix 7/24</t>
  </si>
  <si>
    <t xml:space="preserve">See a Missouri Tigers football game on Playbook!</t>
  </si>
  <si>
    <t xml:space="preserve">173898833466</t>
  </si>
  <si>
    <t xml:space="preserve">Texas General FU tix 7/24</t>
  </si>
  <si>
    <t xml:space="preserve">See a Texas Longhorns football game on Playbook!</t>
  </si>
  <si>
    <t xml:space="preserve">173906902379</t>
  </si>
  <si>
    <t xml:space="preserve">Wyoming tix 7/24 (Clone)</t>
  </si>
  <si>
    <t xml:space="preserve">See Idaho @ Wyoming football, courtesy of Playbook!</t>
  </si>
  <si>
    <t xml:space="preserve">173889278802</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</si>
  <si>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University of Idaho @ University of Wyoming football game on 9/7,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</si>
  <si>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NJ Followup Tickets (7/24)</t>
  </si>
  <si>
    <t xml:space="preserve">See Howard @ Rutgers on 8/29, courtesy of Playbook!</t>
  </si>
  <si>
    <t xml:space="preserve">173885842997</t>
  </si>
  <si>
    <t xml:space="preserve">Hi, it's Josh from Playbook following up on my previous email. 
We still have a few tickets to the Howard University @ Rutgers football game on 8/29, that I'd love to donate to your program. 
Let me know if you'd have some time to chat in the next week or two, and we'd be thrilled to speak with you!
Thanks,
Josh Marcus 
CEO - Playbook Sports</t>
  </si>
  <si>
    <t xml:space="preserve">Wyoming tix 7/24</t>
  </si>
  <si>
    <t xml:space="preserve">173886680353</t>
  </si>
  <si>
    <t xml:space="preserve">Colorado Springs tix 7/24</t>
  </si>
  <si>
    <t xml:space="preserve">See Colorado State @ Air Force football, courtesy of Playbook!</t>
  </si>
  <si>
    <t xml:space="preserve">173876004200</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</si>
  <si>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Colorado State @ Air Force football game on 10/19,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</si>
  <si>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Notre Dame General FU tix 7/24 (Clone)</t>
  </si>
  <si>
    <t xml:space="preserve">See a West Virginia Mountaineers football game on Playbook!</t>
  </si>
  <si>
    <t xml:space="preserve">173900454463</t>
  </si>
  <si>
    <t xml:space="preserve">Louisville General FU tix 7/24</t>
  </si>
  <si>
    <t xml:space="preserve">See a Louisville Cardinals football game on Playbook!</t>
  </si>
  <si>
    <t xml:space="preserve">173906007400</t>
  </si>
  <si>
    <t xml:space="preserve">Madison General FU tix 7/24</t>
  </si>
  <si>
    <t xml:space="preserve">See a Wisconsin Badgers football game on Playbook!</t>
  </si>
  <si>
    <t xml:space="preserve">173898834467</t>
  </si>
  <si>
    <t xml:space="preserve">LSU General FU tix 7/24</t>
  </si>
  <si>
    <t xml:space="preserve">See a LSU Tigers football game on Playbook!</t>
  </si>
  <si>
    <t xml:space="preserve">173899867904</t>
  </si>
  <si>
    <t xml:space="preserve">Notre Dame General FU tix 7/24</t>
  </si>
  <si>
    <t xml:space="preserve">See a Notre Dame football game on Playbook!</t>
  </si>
  <si>
    <t xml:space="preserve">173906908300</t>
  </si>
  <si>
    <t xml:space="preserve">Oregon General FU tix 7/24</t>
  </si>
  <si>
    <t xml:space="preserve">See an Oregon Ducks football game on Playbook!</t>
  </si>
  <si>
    <t xml:space="preserve">173906003085</t>
  </si>
  <si>
    <t xml:space="preserve">Michigan General FU tix 7/24</t>
  </si>
  <si>
    <t xml:space="preserve">See a Michigan Wolverines football game on Playbook!</t>
  </si>
  <si>
    <t xml:space="preserve">173899240717</t>
  </si>
  <si>
    <t xml:space="preserve">Iowa General FU tix 7/24</t>
  </si>
  <si>
    <t xml:space="preserve">See a Iowa Hawkeyes football game on Playbook!</t>
  </si>
  <si>
    <t xml:space="preserve">173900455323</t>
  </si>
  <si>
    <t xml:space="preserve">SD Followup Tickets (7/23)</t>
  </si>
  <si>
    <t xml:space="preserve">See a Padres game, courtesy of Playbook!</t>
  </si>
  <si>
    <t xml:space="preserve">2024-07-23</t>
  </si>
  <si>
    <t xml:space="preserve">173747159952</t>
  </si>
  <si>
    <t xml:space="preserve">Hi, it's Josh from Playbook following up on my previous email. 
We still have a few tickets to the San Diego Padres games on 8/2 or 8/3, that I'd love to donate to your program. 
Let me know if you'd have some time to chat in the next week or two, and we'd be thrilled to speak with you!
Thanks,
Josh Marcus 
CEO - Playbook Sports</t>
  </si>
  <si>
    <t xml:space="preserve">Hawaii tix 7/23</t>
  </si>
  <si>
    <t xml:space="preserve">See a Hawaii Rainbow Warriors football game, courtesy of Playbook!</t>
  </si>
  <si>
    <t xml:space="preserve">173758332277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</si>
  <si>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Northern Iowa @ University of Hawaii at Mānoa football game on 9/21,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</si>
  <si>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Penn State tix 7/23</t>
  </si>
  <si>
    <t xml:space="preserve">See Penn State football take on Bowling Green, courtesy of Playbook!</t>
  </si>
  <si>
    <t xml:space="preserve">173715855203</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</si>
  <si>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Bowling Green State University @ Penn State football game on 9/7,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</si>
  <si>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El paso Followup Tickets (7/23)</t>
  </si>
  <si>
    <t xml:space="preserve">See UTEP football take on Southern Utah, courtesy of Playbook!</t>
  </si>
  <si>
    <t xml:space="preserve">173747156236</t>
  </si>
  <si>
    <t xml:space="preserve">Hi, it's Josh from Playbook following up on my previous email. 
We still have a few tickets to the Southern Utah University @ University of Texas El Paso football game on 9/7, that I'd love to donate to your program. 
Let me know if you'd have some time to chat in the next week or two, and we'd be thrilled to speak with you!
Thanks,
Josh Marcus 
CEO - Playbook Sports</t>
  </si>
  <si>
    <t xml:space="preserve">Uconn tix 7/23</t>
  </si>
  <si>
    <t xml:space="preserve">See the 9/7 Uconn football game, courtesy of Playbook!</t>
  </si>
  <si>
    <t xml:space="preserve">173766534006</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</si>
  <si>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Merrimack College @ UConn football game on 9/7,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</si>
  <si>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 carolina Followup Tickets (7/22)</t>
  </si>
  <si>
    <t xml:space="preserve">Would you like to see a College football game on Playbook?</t>
  </si>
  <si>
    <t xml:space="preserve">2024-07-22</t>
  </si>
  <si>
    <t xml:space="preserve">173631997881</t>
  </si>
  <si>
    <t xml:space="preserve">Hi, it's Josh from Playbook following up on my previous email. 
We still have a few tickets to these games, that I'd love to donate to your program. 
The Old Dominion @ University of South Carolina football game on 8/31
OR 
The Appalachian State @ Clemson football game on 9/7
Let me know if you'd have some time to chat in the next week or two, and we'd be thrilled to speak with you!
Thanks,
Josh Marcus 
CEO - Playbook Sports</t>
  </si>
  <si>
    <t xml:space="preserve">New Mexico Followup Tickets (7/22)</t>
  </si>
  <si>
    <t xml:space="preserve">Would you like to see a UNM football game on Playbook?</t>
  </si>
  <si>
    <t xml:space="preserve">173644144256</t>
  </si>
  <si>
    <t xml:space="preserve">Hi, it's Josh from Playbook following up on my previous email. 
We still have a few tickets to the Montana State vs University of New Mexico football game on 8/24, that I'd love to donate to your program. 
Let me know if you'd have some time to chat in the next week or two, and we'd be thrilled to speak with you!
Thanks,
Josh Marcus 
CEO - Playbook Sports</t>
  </si>
  <si>
    <t xml:space="preserve">Iowa tix 7/22</t>
  </si>
  <si>
    <t xml:space="preserve">173645072417</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</si>
  <si>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Illinois State University @ University of Iowa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</si>
  <si>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UCF tix 7/22</t>
  </si>
  <si>
    <t xml:space="preserve">See a UCF football game on Playbook!</t>
  </si>
  <si>
    <t xml:space="preserve">173613275215</t>
  </si>
  <si>
    <t xml:space="preserve">Hi there!
I'm Josh, and I'm the Founder and CEO of Playbook Sports [https://www.callplaybook.com/programs-and-tools-1].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University of New Hampshire @ University of Central Florida football game on 8/29,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</si>
  <si>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UCLA tix 7/19</t>
  </si>
  <si>
    <t xml:space="preserve">See a UCLA football game on Playbook!</t>
  </si>
  <si>
    <t xml:space="preserve">2024-07-19</t>
  </si>
  <si>
    <t xml:space="preserve">173434968856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</si>
  <si>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Indiana University @ UCLA football game on 9/14,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</si>
  <si>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Rutgers tix 7/18</t>
  </si>
  <si>
    <t xml:space="preserve">See a Rutgers football game on Playbook!</t>
  </si>
  <si>
    <t xml:space="preserve">2024-07-18</t>
  </si>
  <si>
    <t xml:space="preserve">173329635380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</si>
  <si>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Howard University @ Rutgers football game on 8/29,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</si>
  <si>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Mississippi state tix 7/18</t>
  </si>
  <si>
    <t xml:space="preserve">See a Mississippi State football game on Playbook!</t>
  </si>
  <si>
    <t xml:space="preserve">173358859951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</si>
  <si>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Florida Gators @ Mississippi State football game on 9/21,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</si>
  <si>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Buffalo tix 7/18</t>
  </si>
  <si>
    <t xml:space="preserve">See a University at Buffalo football game on Playbook!</t>
  </si>
  <si>
    <t xml:space="preserve">173345090331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</si>
  <si>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theUniversity of Louisiana at Lafayette @ University at Buffalo football game on 8/29,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</si>
  <si>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Idaho Followup Tickets (7/17)</t>
  </si>
  <si>
    <t xml:space="preserve">Would you like to see a Boise State football game on Playbook?</t>
  </si>
  <si>
    <t xml:space="preserve">2024-07-17</t>
  </si>
  <si>
    <t xml:space="preserve">173256560489</t>
  </si>
  <si>
    <t xml:space="preserve">Hi, it's Josh from Playbook following up on my previous email. 
We still have a few tickets to the Portland State vs Boise State football game on 9/21, that I'd love to donate to your program. 
Let me know if you'd have some time to chat in the next week or two, and we'd be thrilled to speak with you!
Thanks,
Josh Marcus 
CEO - Playbook Sports</t>
  </si>
  <si>
    <t xml:space="preserve">S Carolina tix 7/17</t>
  </si>
  <si>
    <t xml:space="preserve">See a Clemson or USC football game on Playbook!</t>
  </si>
  <si>
    <t xml:space="preserve">173236404895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</si>
  <si>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these games, if you schedule an evaluation with our team to see how a partnership with Playbook can be a huge benefit to your organization.
- The Old Dominion @ University of South Carolina football game on 8/31
OR 
- The Appalachian State @ Clemson football game on 9/7
Let me know if you'd have some time to chat in the next week or two, and we'd be thrilled to speak with you!
Thanks,
Josh Marcus 
CEO - Playbook Sports</t>
  </si>
  <si>
    <t xml:space="preserve">Utah Followup Tickets (7/16)</t>
  </si>
  <si>
    <t xml:space="preserve">Would you like to see a U of Utah football game on Playbook?</t>
  </si>
  <si>
    <t xml:space="preserve">2024-07-16</t>
  </si>
  <si>
    <t xml:space="preserve">173135608177</t>
  </si>
  <si>
    <t xml:space="preserve">Hi, it's Josh from Playbook following up on my previous email. 
We still have a few tickets to the Southern Utah vs University of Utah football game on 8/29, that I'd love to donate to your program. 
Let me know if you'd have some time to chat in the next week or two, and we'd be thrilled to speak with you!
Thanks,
Josh Marcus 
CEO - Playbook Sports</t>
  </si>
  <si>
    <t xml:space="preserve">El Paso tix 7/16</t>
  </si>
  <si>
    <t xml:space="preserve">See a UTEP football game on Playbook!</t>
  </si>
  <si>
    <t xml:space="preserve">173148953014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</si>
  <si>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Southern Utah University @ University of Texas El Paso football game on 9/7,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</si>
  <si>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WV Followup Tickets (7/16)</t>
  </si>
  <si>
    <t xml:space="preserve">Would you like to see a West Virginia University football game on Playbook?</t>
  </si>
  <si>
    <t xml:space="preserve">173135201615</t>
  </si>
  <si>
    <t xml:space="preserve">Hi, it's Josh from Playbook following up on my previous email. 
We still have a few tickets to the UAlbany vs West Virginia University football game on 9/71, that I'd love to donate to your program. 
Let me know if you'd have some time to chat in the next week or two, and we'd be thrilled to speak with you!
Thanks,
Josh Marcus 
CEO - Playbook Sports</t>
  </si>
  <si>
    <t xml:space="preserve">New Mexico tix 7/15</t>
  </si>
  <si>
    <t xml:space="preserve">See a University of New Mexico football game on Playbook!</t>
  </si>
  <si>
    <t xml:space="preserve">2024-07-15</t>
  </si>
  <si>
    <t xml:space="preserve">173032642589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</si>
  <si>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Montana State vs University of New Mexico football game on 8/24,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</si>
  <si>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San Diego tix 7/15</t>
  </si>
  <si>
    <t xml:space="preserve">See a Padres game on Playbook!</t>
  </si>
  <si>
    <t xml:space="preserve">173045054248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</si>
  <si>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San Diego Padres games on 7/30 or 7/31,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</si>
  <si>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Tennessee Followup Tickets (7/15)</t>
  </si>
  <si>
    <t xml:space="preserve">Would you like to see a University of Tennessee football game on Playbook?</t>
  </si>
  <si>
    <t xml:space="preserve">173034012059</t>
  </si>
  <si>
    <t xml:space="preserve">Hi, it's Josh from Playbook following up on my previous email. 
We still have a few tickets to the Chattanooga vs University of Tennessee football game on 8/31, that I'd love to donate to your program. 
Let me know if you'd have some time to chat in the next week or two, and we'd be thrilled to speak with you!
Thanks,
Josh Marcus 
CEO - Playbook Sports</t>
  </si>
  <si>
    <t xml:space="preserve">Idaho tix 7/12</t>
  </si>
  <si>
    <t xml:space="preserve">See a Boise State football game on Playbook!</t>
  </si>
  <si>
    <t xml:space="preserve">2024-07-12</t>
  </si>
  <si>
    <t xml:space="preserve">172830856076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</si>
  <si>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Portland State vs Boise State football game on 9/21,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</si>
  <si>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Maryland Followup Tickets (7/10)</t>
  </si>
  <si>
    <t xml:space="preserve">Would you like to see a UMD Terps football game on Playbook?</t>
  </si>
  <si>
    <t xml:space="preserve">2024-07-10</t>
  </si>
  <si>
    <t xml:space="preserve">172643745081</t>
  </si>
  <si>
    <t xml:space="preserve">Hi, it's Josh from Playbook following up on my previous email. 
We still have a few tickets to the UConn vs University of Maryland football game on 8/31, that I'd love to donate to your program. 
Let me know if you'd have some time to chat in the next week or two, and we'd be thrilled to speak with you!
Thanks,
Josh Marcus 
CEO - Playbook Sports</t>
  </si>
  <si>
    <t xml:space="preserve">WV tix 7/10</t>
  </si>
  <si>
    <t xml:space="preserve">See a West Virginia University football game on Playbook!</t>
  </si>
  <si>
    <t xml:space="preserve">172633250968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</si>
  <si>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UAlbany vs West Virginia University football game on 9/7,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</si>
  <si>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UVA tix 7/9</t>
  </si>
  <si>
    <t xml:space="preserve">See a UVA football game on Playbook!</t>
  </si>
  <si>
    <t xml:space="preserve">2024-07-09</t>
  </si>
  <si>
    <t xml:space="preserve">172506870389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</si>
  <si>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University of Richmond vs University of Virginia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</si>
  <si>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Seattle Followup Tickets (7/8) (Clone)</t>
  </si>
  <si>
    <t xml:space="preserve">Would you like to see a Kansas State football game on Playbook?</t>
  </si>
  <si>
    <t xml:space="preserve">172521137081</t>
  </si>
  <si>
    <t xml:space="preserve">Hi, it's Josh from Playbook following up on my previous email. 
We still have a few tickets to the UT Martin vs Kansas State football game on 8/31, that I'd love to donate to your program. 
Let me know if you'd have some time to chat in the next week or two, and we'd be thrilled to speak with you!
Thanks,
Josh Marcus 
CEO - Playbook Sports</t>
  </si>
  <si>
    <t xml:space="preserve">Tennessee tix 7/8</t>
  </si>
  <si>
    <t xml:space="preserve">See a University of Tennessee football game on Playbook!</t>
  </si>
  <si>
    <t xml:space="preserve">2024-07-08</t>
  </si>
  <si>
    <t xml:space="preserve">172388067736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</si>
  <si>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Chattanooga vs University of Tennessee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</si>
  <si>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Seattle Followup Tickets (7/8)</t>
  </si>
  <si>
    <t xml:space="preserve">Would you like to see a University of Washington football game on Playbook?</t>
  </si>
  <si>
    <t xml:space="preserve">172415079805</t>
  </si>
  <si>
    <t xml:space="preserve">Hi, it's Josh from Playbook following up on my previous email. 
We still have a few tickets to the Weber State vs University of Washington football game on 8/31, that I'd love to donate to your program. 
Let me know if you'd have some time to chat in the next week or two, and we'd be thrilled to speak with you!
Thanks,
Josh Marcus 
CEO - Playbook Sports</t>
  </si>
  <si>
    <t xml:space="preserve">FSU Followup Tickets (7/3)</t>
  </si>
  <si>
    <t xml:space="preserve">Would you like to see a FSU football game on Playbook?</t>
  </si>
  <si>
    <t xml:space="preserve">2024-07-03</t>
  </si>
  <si>
    <t xml:space="preserve">172023506776</t>
  </si>
  <si>
    <t xml:space="preserve">Hi, it's Josh from Playbook following up on my previous email. 
We still have a few tickets to the Boston College vs Florida State football game on 9/2, that I'd love to donate to your program. 
Let me know if you'd have some time to chat in the next week or two, and we'd be thrilled to speak with you!
Thanks,
Josh Marcus 
CEO - Playbook Sports</t>
  </si>
  <si>
    <t xml:space="preserve">Maryland tix 7/3 </t>
  </si>
  <si>
    <t xml:space="preserve">See a University of Maryland football game on Playbook!</t>
  </si>
  <si>
    <t xml:space="preserve">172009933486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</si>
  <si>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UConn vs University of Maryland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</si>
  <si>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Utah tix 7/3</t>
  </si>
  <si>
    <t xml:space="preserve">See a Utah Utes football game on Playbook!</t>
  </si>
  <si>
    <t xml:space="preserve">172002734352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</si>
  <si>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Southern Utah vs University of Utah football game on 8/29,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</si>
  <si>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Notre Dame Followup Tickets (7/3)</t>
  </si>
  <si>
    <t xml:space="preserve">Would you like to see a Notre Dame football game on Playbook?</t>
  </si>
  <si>
    <t xml:space="preserve">172024701598</t>
  </si>
  <si>
    <t xml:space="preserve">Hi, it's Josh from Playbook following up on my previous email. 
We still have a few tickets to the Northern Illinois vs Notre Dame football game on 9/7, that I'd love to donate to your program. 
Let me know if you'd have some time to chat in the next week or two, and we'd be thrilled to speak with you!
Thanks,
Josh Marcus 
CEO - Playbook Sports</t>
  </si>
  <si>
    <t xml:space="preserve">Kansas tix 7/2</t>
  </si>
  <si>
    <t xml:space="preserve">See a Kansas State Wildcats football game on Playbook!</t>
  </si>
  <si>
    <t xml:space="preserve">2024-07-02</t>
  </si>
  <si>
    <t xml:space="preserve">171885440289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</si>
  <si>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UT Martin vs Kansas State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</si>
  <si>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Louisville Followup Tickets (7/2)</t>
  </si>
  <si>
    <t xml:space="preserve">Would you like to see a Louisville Cardinals football game on Playbook?</t>
  </si>
  <si>
    <t xml:space="preserve">171900449824</t>
  </si>
  <si>
    <t xml:space="preserve">Hi, it's Josh from Playbook following up on my previous email. 
We still have a few tickets to the Austin Peay vs University of Louisville football game on 8/31, that I'd love to donate to your program. 
Let me know if you'd have some time to chat in the next week or two, and we'd be thrilled to speak with you!
Thanks,
Josh Marcus 
CEO - Playbook Sports</t>
  </si>
  <si>
    <t xml:space="preserve">Mississippi Followup Tickets (7/2)</t>
  </si>
  <si>
    <t xml:space="preserve">Would you like to see an Ole Miss football game on Playbook?</t>
  </si>
  <si>
    <t xml:space="preserve">171899488802</t>
  </si>
  <si>
    <t xml:space="preserve">Hi, it's Josh from Playbook following up on my previous email. 
We still have a few tickets to the Furman vs Ole Miss football game on 8/31, that I'd love to donate to your program. 
Let me know if you'd have some time to chat in the next week or two, and we'd be thrilled to speak with you!
Thanks,
Josh Marcus 
CEO - Playbook Sports</t>
  </si>
  <si>
    <t xml:space="preserve">Arizona Followup Tickets (7/1)</t>
  </si>
  <si>
    <t xml:space="preserve">Would you like to see an ASU football game on Playbook?</t>
  </si>
  <si>
    <t xml:space="preserve">2024-07-01</t>
  </si>
  <si>
    <t xml:space="preserve">171784049009</t>
  </si>
  <si>
    <t xml:space="preserve">Hi, it's Josh from Playbook following up on my previous email. 
We still have a few tickets to the Wyoming vs Arizona State football game on 8/31, that I'd love to donate to your program. 
Let me know if you'd have some time to chat in the next week or two, and we'd be thrilled to speak with you!
Thanks,
Josh Marcus 
CEO - Playbook Sports</t>
  </si>
  <si>
    <t xml:space="preserve">Seattle tix 7/1</t>
  </si>
  <si>
    <t xml:space="preserve">See a Washington Huskies football game on Playbook!</t>
  </si>
  <si>
    <t xml:space="preserve">171778528690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</si>
  <si>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Weber State vs University of Washington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</si>
  <si>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OKC Followup Tickets (7/1)</t>
  </si>
  <si>
    <t xml:space="preserve">Would you like to see an Oklahoma Sooners football game on Playbook?</t>
  </si>
  <si>
    <t xml:space="preserve">171784052057</t>
  </si>
  <si>
    <t xml:space="preserve">Hi, it's Josh from Playbook following up on my previous email. 
We still have a few tickets to the Temple vs Oklahoma Sooners football game on 8/30, that I'd love to donate to your program. 
Let me know if you'd have some time to chat in the next week or two, and we'd be thrilled to speak with you!
Thanks,
Josh Marcus 
CEO - Playbook Sports</t>
  </si>
  <si>
    <t xml:space="preserve">Madison Followup Tickets (7/1)</t>
  </si>
  <si>
    <t xml:space="preserve">Would you like to see a Wisconsin Badgers football game on Playbook?</t>
  </si>
  <si>
    <t xml:space="preserve">171803810127</t>
  </si>
  <si>
    <t xml:space="preserve">Hi, it's Josh from Playbook following up on my previous email. 
We still have a few tickets to the Western Michigan vs Wisconsin Badgers football game on 8/30, that I'd love to donate to your program. 
Let me know if you'd have some time to chat in the next week or two, and we'd be thrilled to speak with you!
Thanks,
Josh Marcus 
CEO - Playbook Sports</t>
  </si>
  <si>
    <t xml:space="preserve">Missouri Followup Tickets (7/1)</t>
  </si>
  <si>
    <t xml:space="preserve">Would you like to see a Mizzou football game on Playbook?</t>
  </si>
  <si>
    <t xml:space="preserve">171803618877</t>
  </si>
  <si>
    <t xml:space="preserve">Hi, it's Josh from Playbook following up on my previous email. 
We still have a few tickets to the Murray State vs U Missouri football game on 8/29, that I'd love to donate to your program. 
Let me know if you'd have some time to chat in the next week or two, and we'd be thrilled to speak with you!
Thanks,
Josh Marcus 
CEO - Playbook Sports</t>
  </si>
  <si>
    <t xml:space="preserve">Notre Dame tix 6/27</t>
  </si>
  <si>
    <t xml:space="preserve">2024-06-27</t>
  </si>
  <si>
    <t xml:space="preserve">171483010626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</si>
  <si>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Northern Illinois vs Notre Dame football game on 9/7,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</si>
  <si>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Michigan Followup Tickets (6/27)</t>
  </si>
  <si>
    <t xml:space="preserve">Would you like to see a UMichigan football game on Playbook?</t>
  </si>
  <si>
    <t xml:space="preserve">171475271273</t>
  </si>
  <si>
    <t xml:space="preserve">Hi, it's Josh from Playbook following up on my previous email. 
We still have a few tickets to the Akron vs. UMichigan football game on 8/31, that I'd love to donate to your program. 
Let me know if you'd have some time to chat in the next week or two, and we'd be thrilled to speak with you!
Thanks,
Josh Marcus 
CEO - Playbook Sports</t>
  </si>
  <si>
    <t xml:space="preserve">toronto Followup Tickets (6/27)</t>
  </si>
  <si>
    <t xml:space="preserve">Would you like to see a Blue Jays game on Playbook?</t>
  </si>
  <si>
    <t xml:space="preserve">171475040364</t>
  </si>
  <si>
    <t xml:space="preserve">Hi, it's Josh from Playbook following up on my previous email. 
We still have a few tickets to the Toronto Blue Jays games on 6/28 or 6/29, that I'd love to donate to your program. 
Let me know if you'd have some time to chat in the next week or two, and we'd be thrilled to speak with you!
Thanks,
Josh Marcus 
CEO - Playbook Sports</t>
  </si>
  <si>
    <t xml:space="preserve">FSU tix 6/27</t>
  </si>
  <si>
    <t xml:space="preserve">See a FSU football game on Playbook!</t>
  </si>
  <si>
    <t xml:space="preserve">171493327664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</si>
  <si>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Boston College vs Florida State football game on 9/2,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</si>
  <si>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Louisville tix 6/26</t>
  </si>
  <si>
    <t xml:space="preserve">See an Louisville Cardinals football game on Playbook!</t>
  </si>
  <si>
    <t xml:space="preserve">2024-06-26</t>
  </si>
  <si>
    <t xml:space="preserve">171370015497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</si>
  <si>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Austin Peay vs University of Louisville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</si>
  <si>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Mississippi tix 6/26</t>
  </si>
  <si>
    <t xml:space="preserve">See an Ole Miss football game on Playbook!</t>
  </si>
  <si>
    <t xml:space="preserve">171369911620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</si>
  <si>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Furman vs Ole Miss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</si>
  <si>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Missouri tix 6/25</t>
  </si>
  <si>
    <t xml:space="preserve">See a Mizzou Tigers football game on Playbook!</t>
  </si>
  <si>
    <t xml:space="preserve">2024-06-25</t>
  </si>
  <si>
    <t xml:space="preserve">171241265411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</si>
  <si>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Murray State vs U Missouri football game on 8/29,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</si>
  <si>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Pittsburgh Followup Tickets (6/25)</t>
  </si>
  <si>
    <t xml:space="preserve">Would you like to see a Pittsburgh Pirates game on Playbook?</t>
  </si>
  <si>
    <t xml:space="preserve">171261175928</t>
  </si>
  <si>
    <t xml:space="preserve">Hi, it's Josh from Playbook following up on my previous email. 
We still have a few tickets to the Pittsburgh Pirates games on 7/2 or 7/3, that I'd love to donate to your program. 
Let me know if you'd have some time to chat in the next week or two, and we'd be thrilled to speak with you!
Thanks,
Josh Marcus 
CEO - Playbook Sports</t>
  </si>
  <si>
    <t xml:space="preserve">Madison WI tix 6/25</t>
  </si>
  <si>
    <t xml:space="preserve">171246533449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</si>
  <si>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Western Michigan vs Wisconsin Badgers football game on 8/30,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</si>
  <si>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LSU Followup Tickets (6/25)</t>
  </si>
  <si>
    <t xml:space="preserve">Would you like to see a LSU football game on Playbook?</t>
  </si>
  <si>
    <t xml:space="preserve">171260991500</t>
  </si>
  <si>
    <t xml:space="preserve">Hi, it's Josh from Playbook following up on my previous email. 
We still have a few tickets to the Nicholls vs LSU football game on 9/7, that I'd love to donate to your program. 
Let me know if you'd have some time to chat in the next week or two, and we'd be thrilled to speak with you!
Thanks,
Josh Marcus 
CEO - Playbook Sports</t>
  </si>
  <si>
    <t xml:space="preserve">Ohio Followup Tickets (6/25)</t>
  </si>
  <si>
    <t xml:space="preserve">Would you like to see an Ohio State football game on Playbook?</t>
  </si>
  <si>
    <t xml:space="preserve">171262413829</t>
  </si>
  <si>
    <t xml:space="preserve">Hi, it's Josh from Playbook following up on my previous email. 
We still have a few tickets to the Akron vs. Ohio State football game on 8/31, that I'd love to donate to your program. 
Let me know if you'd have some time to chat in the next week or two, and we'd be thrilled to speak with you!
Thanks,
Josh Marcus 
CEO - Playbook Sports</t>
  </si>
  <si>
    <t xml:space="preserve">Austin Followup Tickets (6/24) (Clone)</t>
  </si>
  <si>
    <t xml:space="preserve">Would you like to see a Texas Longhorns football game on Playbook?</t>
  </si>
  <si>
    <t xml:space="preserve">171260985661</t>
  </si>
  <si>
    <t xml:space="preserve">Hi, it's Josh from Playbook following up on my previous email. 
We still have a few tickets to the Colorado State vs. Texas football game on 8/31, that I'd love to donate to your program. 
Let me know if you'd have some time to chat in the next week or two, and we'd be thrilled to speak with you!
Thanks,
Josh Marcus 
CEO - Playbook Sports</t>
  </si>
  <si>
    <t xml:space="preserve">Tuscaloosa Followup Tickets (6/24)</t>
  </si>
  <si>
    <t xml:space="preserve">Would you like to see an Alabama football game on Playbook?</t>
  </si>
  <si>
    <t xml:space="preserve">2024-06-24</t>
  </si>
  <si>
    <t xml:space="preserve">171145691158</t>
  </si>
  <si>
    <t xml:space="preserve">Hi, it's Josh from Playbook following up on my previous email. 
We still have a few tickets to the Western Kentucky vs Alabama football game on 8/31, that I'd love to donate to your program. 
Let me know if you'd have some time to chat in the next week or two, and we'd be thrilled to speak with you!
Thanks,
Josh Marcus 
CEO - Playbook Sports</t>
  </si>
  <si>
    <t xml:space="preserve">Orlando Followup Tickets (6/24)</t>
  </si>
  <si>
    <t xml:space="preserve">Would you like to see an Orlando City SC game on Playbook?</t>
  </si>
  <si>
    <t xml:space="preserve">171164206603</t>
  </si>
  <si>
    <t xml:space="preserve">Hi, it's Josh from Playbook following up on my previous email. 
We still have a few tickets to the Orlando City SC game on 7/6, that I'd love to donate to your program. 
Let me know if you'd have some time to chat in the next week or two, and we'd be thrilled to speak with you!
Thanks,
Josh Marcus 
CEO - Playbook Sports</t>
  </si>
  <si>
    <t xml:space="preserve">Oregon Followup Tickets (6/24)</t>
  </si>
  <si>
    <t xml:space="preserve">Would you like to see an Oregon Ducks football game on Playbook?</t>
  </si>
  <si>
    <t xml:space="preserve">171164593939</t>
  </si>
  <si>
    <t xml:space="preserve">Hi, it's Josh from Playbook following up on my previous email. 
We still have a few tickets to the Idaho vs Oregon football game on 8/31, that I'd love to donate to your program. 
Let me know if you'd have some time to chat in the next week or two, and we'd be thrilled to speak with you!
Thanks,
Josh Marcus 
CEO - Playbook Sports</t>
  </si>
  <si>
    <t xml:space="preserve">Arizona state tix 6/24</t>
  </si>
  <si>
    <t xml:space="preserve">See an Arizona State football game on Playbook!</t>
  </si>
  <si>
    <t xml:space="preserve">171164200301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</si>
  <si>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Wyoming vs Arizona State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</si>
  <si>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Oklahoma tix 6/24</t>
  </si>
  <si>
    <t xml:space="preserve">See an Oklahoma Sooners football game on Playbook!</t>
  </si>
  <si>
    <t xml:space="preserve">171143788711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</si>
  <si>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Temple vs Oklahoma Sooners football game on 8/30,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</si>
  <si>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Athens Followup Tickets (6/24)</t>
  </si>
  <si>
    <t xml:space="preserve">Would you like to see a UGA football game on Playbook?</t>
  </si>
  <si>
    <t xml:space="preserve">171163804582</t>
  </si>
  <si>
    <t xml:space="preserve">Hi, it's Josh from Playbook following up on my previous email. 
We still have a few tickets to the Tennessee Tech vs UGA football game on 9/7, that I'd love to donate to your program. 
Let me know if you'd have some time to chat in the next week or two, and we'd be thrilled to speak with you!
Thanks,
Josh Marcus 
CEO - Playbook Sports</t>
  </si>
  <si>
    <t xml:space="preserve">General FU tix 6/21</t>
  </si>
  <si>
    <t xml:space="preserve">See a Baseball game on Playbook!</t>
  </si>
  <si>
    <t xml:space="preserve">2024-06-21</t>
  </si>
  <si>
    <t xml:space="preserve">170961191448</t>
  </si>
  <si>
    <t xml:space="preserve">Toronto tix 6/20</t>
  </si>
  <si>
    <t xml:space="preserve">See a Blue Jays game on Playbook!</t>
  </si>
  <si>
    <t xml:space="preserve">2024-06-20</t>
  </si>
  <si>
    <t xml:space="preserve">170866087560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</si>
  <si>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Toronto Blue Jays games on 6/28 or 6/29,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</si>
  <si>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Michigan tix 6/20</t>
  </si>
  <si>
    <t xml:space="preserve">170864442163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</si>
  <si>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Akron vs. UMichigan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</si>
  <si>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Austin tix 6/19</t>
  </si>
  <si>
    <t xml:space="preserve">2024-06-19</t>
  </si>
  <si>
    <t xml:space="preserve">170780759846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</si>
  <si>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Colorado State vs. Texas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</si>
  <si>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General FU tix 6/19</t>
  </si>
  <si>
    <t xml:space="preserve">170797694137</t>
  </si>
  <si>
    <t xml:space="preserve">Pittsburgh tix 6/19</t>
  </si>
  <si>
    <t xml:space="preserve">See a Pirates game on Playbook!</t>
  </si>
  <si>
    <t xml:space="preserve">170775527174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</si>
  <si>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Pittsburgh Pirates games on 7/2 or 7/3,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</si>
  <si>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LSU tix 6/19</t>
  </si>
  <si>
    <t xml:space="preserve">See a LSU football game on Playbook!</t>
  </si>
  <si>
    <t xml:space="preserve">170797572233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</si>
  <si>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Nicholls vs LSU football game on 9/7,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</si>
  <si>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Ohio State tix 6/19</t>
  </si>
  <si>
    <t xml:space="preserve">See a Ohio State football game on Playbook!</t>
  </si>
  <si>
    <t xml:space="preserve">170785161913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</si>
  <si>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Akron vs. Ohio State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</si>
  <si>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Houston Followup Tickets (6/18)</t>
  </si>
  <si>
    <t xml:space="preserve">Would you like to see an Astros game on Playbook?</t>
  </si>
  <si>
    <t xml:space="preserve">2024-06-18</t>
  </si>
  <si>
    <t xml:space="preserve">170691216927</t>
  </si>
  <si>
    <t xml:space="preserve">Hi, it's Josh from Playbook following up on my previous email. 
We still have a few tickets to the Astros games on 6/22, 6/23 or 6/25, that I'd love to donate to your program. 
Let me know if you'd have some time to chat in the next week or two, and we'd be thrilled to speak with you!
Thanks,
Josh Marcus 
CEO - Playbook Sports</t>
  </si>
  <si>
    <t xml:space="preserve">Athens tix 6/18</t>
  </si>
  <si>
    <t xml:space="preserve">170704424015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</si>
  <si>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Tennessee Tech vs UGA football game on 9/7,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</si>
  <si>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Orlando tix 6/18</t>
  </si>
  <si>
    <t xml:space="preserve">See an Orlando City SC game on Playbook!</t>
  </si>
  <si>
    <t xml:space="preserve">170695052907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</si>
  <si>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Orlando City SC game on 7/6,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</si>
  <si>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Tuscaloosa tix 6/18</t>
  </si>
  <si>
    <t xml:space="preserve">See an Alabama football game on Playbook!</t>
  </si>
  <si>
    <t xml:space="preserve">170688220710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</si>
  <si>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Western Kentucky vs Alabama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</si>
  <si>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Eugene, OR tix 6/18</t>
  </si>
  <si>
    <t xml:space="preserve">170688223599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</si>
  <si>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Idaho vs Oregon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</si>
  <si>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Memphis Followup Tickets (6/12)</t>
  </si>
  <si>
    <t xml:space="preserve">Would you like to see a Memphis Redbirds game on Playbook?</t>
  </si>
  <si>
    <t xml:space="preserve">2024-06-07</t>
  </si>
  <si>
    <t xml:space="preserve">169801673241</t>
  </si>
  <si>
    <t xml:space="preserve">Hi, it's Josh from Playbook following up on my previous email. 
We still have a few tickets to the Memphis Redbirds games this month
games this month, that I'd love to donate to your program. 
Let me know if you'd have some time to chat in the next week or two, and we'd be thrilled to speak with you!
Thanks,
Josh Marcus 
CEO - Playbook Sports</t>
  </si>
  <si>
    <t xml:space="preserve">San Jose Followup Tickets (6/10)</t>
  </si>
  <si>
    <t xml:space="preserve">Would you like to see a San Jose Earthquakes game on Playbook?</t>
  </si>
  <si>
    <t xml:space="preserve">169801665606</t>
  </si>
  <si>
    <t xml:space="preserve">Hi, it's Josh from Playbook following up on my previous email. 
We still have a few tickets to the San Jose Earthquakes game on 6/15, that I'd love to donate to your program. 
Let me know if you'd have some time to chat in the next week or two, and we'd be thrilled to speak with you!
Thanks,
Josh Marcus 
CEO - Playbook Sports</t>
  </si>
  <si>
    <t xml:space="preserve">Denver Followup Tickets (6/11)</t>
  </si>
  <si>
    <t xml:space="preserve">Would you like to see a Rockies game on Playbook?</t>
  </si>
  <si>
    <t xml:space="preserve">169795758705</t>
  </si>
  <si>
    <t xml:space="preserve">Hi, it's Josh from Playbook following up on my previous email. 
We still have a few tickets to the Colorado Rockies games on 6/14, 6/15 or 6/16, that I'd love to donate to your program. 
Let me know if you'd have some time to chat in the next week or two, and we'd be thrilled to speak with you!
Thanks,
Josh Marcus 
CEO - Playbook Sports</t>
  </si>
  <si>
    <t xml:space="preserve">Boston Followup Tickets (6/13)</t>
  </si>
  <si>
    <t xml:space="preserve">Would you like to see a Red Sox game on Playbook?</t>
  </si>
  <si>
    <t xml:space="preserve">169803032616</t>
  </si>
  <si>
    <t xml:space="preserve">Hi, it's Josh from Playbook following up on my previous email. 
We still have a few tickets to the Red Sox games on 6/24 or 6/25, that I'd love to donate to your program. 
Let me know if you'd have some time to chat in the next week or two, and we'd be thrilled to speak with you!
Thanks,
Josh Marcus 
CEO - Playbook Sports</t>
  </si>
  <si>
    <t xml:space="preserve">Omaha CF tix 6/7</t>
  </si>
  <si>
    <t xml:space="preserve">See a Husker football game on Playbook!</t>
  </si>
  <si>
    <t xml:space="preserve">169782810511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</si>
  <si>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UTEP vs. Nebraska football game on 8/31,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</si>
  <si>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Philadelphia Followup Tickets (6/7)</t>
  </si>
  <si>
    <t xml:space="preserve">Would you like to see a Phillies game on Playbook?</t>
  </si>
  <si>
    <t xml:space="preserve">169784431128</t>
  </si>
  <si>
    <t xml:space="preserve">Hi, it's Josh from Playbook following up on my previous email. 
We still have a few tickets to the Phillies games on 6/17 or 6/18, that I'd love to donate to your program. 
Let me know if you'd have some time to chat in the next week or two, and we'd be thrilled to speak with you!
Thanks,
Josh Marcus 
CEO - Playbook Sports</t>
  </si>
  <si>
    <t xml:space="preserve">Miami Followup Tickets (6/11)</t>
  </si>
  <si>
    <t xml:space="preserve">Would you like to see a Marlins game on Playbook?</t>
  </si>
  <si>
    <t xml:space="preserve">169802277915</t>
  </si>
  <si>
    <t xml:space="preserve">Hi, it's Josh from Playbook following up on my previous email. 
We still have a few tickets to the Miami Marlins games on 6/17 or 6/18, that I'd love to donate to your program. 
Let me know if you'd have some time to chat in the next week or two, and we'd be thrilled to speak with you!
Thanks,
Josh Marcus 
CEO - Playbook Sports</t>
  </si>
  <si>
    <t xml:space="preserve">omaha Followup Tickets (6/14)</t>
  </si>
  <si>
    <t xml:space="preserve">Would you like to see a Nebraska football game on Playbook?</t>
  </si>
  <si>
    <t xml:space="preserve">169802288040</t>
  </si>
  <si>
    <t xml:space="preserve">Hi, it's Josh from Playbook following up on my previous email. 
We still have a few tickets to the UTEP vs. Nebraska football game on 8/31, that I'd love to donate to your program. 
Let me know if you'd have some time to chat in the next week or two, and we'd be thrilled to speak with you!
Thanks,
Josh Marcus 
CEO - Playbook Sports</t>
  </si>
  <si>
    <t xml:space="preserve">Houston tix 6/12</t>
  </si>
  <si>
    <t xml:space="preserve">See a Astros game on Playbook!</t>
  </si>
  <si>
    <t xml:space="preserve">169808949598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</si>
  <si>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Astros games on 6/14, 6/15 or 6/16,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</si>
  <si>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Buffalo Followup Tickets (6/11)</t>
  </si>
  <si>
    <t xml:space="preserve">Would you like to see a Buffalo Bisons game on Playbook?</t>
  </si>
  <si>
    <t xml:space="preserve">169802796839</t>
  </si>
  <si>
    <t xml:space="preserve">Hi, it's Josh from Playbook following up on my previous email. 
We still have a few tickets to the Buffalo Bisons games this month,
that I'd love to donate to your program. 
Let me know if you'd have some time to chat in the next week or two, and we'd be thrilled to speak with you!
Thanks,
Josh Marcus 
CEO - Playbook Sports</t>
  </si>
  <si>
    <t xml:space="preserve">OKC Followup Tickets (6/10)</t>
  </si>
  <si>
    <t xml:space="preserve">Would you like to see a OKC Baseball Club game on Playbook?</t>
  </si>
  <si>
    <t xml:space="preserve">169795751777</t>
  </si>
  <si>
    <t xml:space="preserve">Hi, it's Josh from Playbook following up on my previous email. 
We still have a few tickets to the OKC Baseball Club games this month, that I'd love to donate to your program. 
Let me know if you'd have some time to chat in the next week or two, and we'd be thrilled to speak with you!
Thanks,
Josh Marcus 
CEO - Playbook Sports</t>
  </si>
  <si>
    <t xml:space="preserve">Minnesota Followup Tickets (6/10)</t>
  </si>
  <si>
    <t xml:space="preserve">Would you like to see a Twins game on Playbook?</t>
  </si>
  <si>
    <t xml:space="preserve">169795744168</t>
  </si>
  <si>
    <t xml:space="preserve">Hi, it's Josh from Playbook following up on my previous email. 
We still have a few tickets to the Minnesota Twins games on 6/11, 6/13 or 6/14, that I'd love to donate to your program. 
Let me know if you'd have some time to chat in the next week or two, and we'd be thrilled to speak with you!
Thanks,
Josh Marcus 
CEO - Playbook Sports</t>
  </si>
  <si>
    <t xml:space="preserve">NYC Followup Tickets (6/7)</t>
  </si>
  <si>
    <t xml:space="preserve">Would you like to see a Mets game on Playbook?</t>
  </si>
  <si>
    <t xml:space="preserve">169784433961</t>
  </si>
  <si>
    <t xml:space="preserve">Hi, it's Josh from Playbook following up on my previous email. 
We still have a few tickets to the Mets games on 6/12 or 6/13, that I'd love to donate to your program. 
Let me know if you'd have some time to chat in the next week or two, and we'd be thrilled to speak with you!
Thanks,
Josh Marcus 
CEO - Playbook Sports</t>
  </si>
  <si>
    <t xml:space="preserve">Raleigh Followup Tickets (6/14)</t>
  </si>
  <si>
    <t xml:space="preserve">Would you like to see a Durham Bulls game on Playbook?</t>
  </si>
  <si>
    <t xml:space="preserve">169803037767</t>
  </si>
  <si>
    <t xml:space="preserve">Hi, it's Josh from Playbook following up on my previous email. 
We still have a few tickets to the Durham Bulls games this month, that I'd love to donate to your program. 
Let me know if you'd have some time to chat in the next week or two, and we'd be thrilled to speak with you!
Thanks,
Josh Marcus 
CEO - Playbook Sports</t>
  </si>
  <si>
    <t xml:space="preserve">LA Followup Tickets (6/13)</t>
  </si>
  <si>
    <t xml:space="preserve">Would you like to see a Angels game on Playbook?</t>
  </si>
  <si>
    <t xml:space="preserve">169802286406</t>
  </si>
  <si>
    <t xml:space="preserve">Hi, it's Josh from Playbook following up on my previous email. 
We still have a few tickets to the LA Angels games this weekend, that I'd love to donate to your program. 
Let me know if you'd have some time to chat in the next week or two, and we'd be thrilled to speak with you!
Thanks,
Josh Marcus 
CEO - Playbook Sports</t>
  </si>
  <si>
    <t xml:space="preserve">Jacksonville Followup Tickets (6/12)</t>
  </si>
  <si>
    <t xml:space="preserve">Would you like to see a Jacksonville Jumbo Shrimp game on Playbook?</t>
  </si>
  <si>
    <t xml:space="preserve">169803028660</t>
  </si>
  <si>
    <t xml:space="preserve">Hi, it's Josh from Playbook following up on my previous email. 
We still have a few tickets to the Jacksonville Jumbo Shrimp games this month, that I'd love to donate to your program. 
Let me know if you'd have some time to chat in the next week or two, and we'd be thrilled to speak with you!
Thanks,
Josh Marcus 
CEO - Playbook Sports</t>
  </si>
  <si>
    <t xml:space="preserve">Boston tix 6/6</t>
  </si>
  <si>
    <t xml:space="preserve">See a Red Sox game on Playbook!</t>
  </si>
  <si>
    <t xml:space="preserve">2024-06-06</t>
  </si>
  <si>
    <t xml:space="preserve">169675104796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</si>
  <si>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Red Sox games on 6/12 or 6/13,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</si>
  <si>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Montreal Followup Tickets (6/6)</t>
  </si>
  <si>
    <t xml:space="preserve">Would you like to see a CF Montreal game on Playbook?</t>
  </si>
  <si>
    <t xml:space="preserve">169675115316</t>
  </si>
  <si>
    <t xml:space="preserve">Hi, it's Josh from Playbook following up on my previous email. 
We still have a few tickets to the CF Montreal game on 6/15, that I'd love to donate to your program. 
Let me know if you'd have some time to chat in the next week or two, and we'd be thrilled to speak with you!
Thanks,
Josh Marcus 
CEO - Playbook Sports</t>
  </si>
  <si>
    <t xml:space="preserve">Cincinnati Followup Tickets (6/6)</t>
  </si>
  <si>
    <t xml:space="preserve">Would you like to see a Reds game on Playbook?</t>
  </si>
  <si>
    <t xml:space="preserve">169675381906</t>
  </si>
  <si>
    <t xml:space="preserve">Hi, it's Josh from Playbook following up on my previous email. 
We still have a few tickets to the Cincinnati Reds games on 6/7, 6/8, or 6/9, that I'd love to donate to your program. 
Let me know if you'd have some time to chat in the next week or two, and we'd be thrilled to speak with you!
Thanks,
Josh Marcus 
CEO - Playbook Sports</t>
  </si>
  <si>
    <t xml:space="preserve">Raleigh tix 6/6</t>
  </si>
  <si>
    <t xml:space="preserve">See a Durham Bulls game on Playbook!</t>
  </si>
  <si>
    <t xml:space="preserve">169673981016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</si>
  <si>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Durham Bulls games this month,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</si>
  <si>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Tampa Followup Tickets (6/5)</t>
  </si>
  <si>
    <t xml:space="preserve">Would you like to see a Rays game on Playbook?</t>
  </si>
  <si>
    <t xml:space="preserve">2024-06-05</t>
  </si>
  <si>
    <t xml:space="preserve">169600936011</t>
  </si>
  <si>
    <t xml:space="preserve">Hi, it's Josh from Playbook following up on my previous email. 
We still have a few tickets to the Tampa Bay Rays games on 6/7, 6/8, or 6/9, that I'd love to donate to your program. 
Let me know if you'd have some time to chat in the next week or two, and we'd be thrilled to speak with you!
Thanks,
Josh Marcus 
CEO - Playbook Sports</t>
  </si>
  <si>
    <t xml:space="preserve">Milwaukee Followup Tickets (6/5)</t>
  </si>
  <si>
    <t xml:space="preserve">Would you like to see a Brewers game on Playbook?</t>
  </si>
  <si>
    <t xml:space="preserve">169600940134</t>
  </si>
  <si>
    <t xml:space="preserve">Hi, it's Josh from Playbook following up on my previous email. 
We still have a few tickets to the Milwaukee Brewers games on 6/10 or 6/11, that I'd love to donate to your program. 
Let me know if you'd have some time to chat in the next week or two, and we'd be thrilled to speak with you!
Thanks,
Josh Marcus 
CEO - Playbook Sports</t>
  </si>
  <si>
    <t xml:space="preserve">Jacksonville tix 6/5</t>
  </si>
  <si>
    <t xml:space="preserve">See a Jacksonville Jumbo Shrimp game on Playbook!</t>
  </si>
  <si>
    <t xml:space="preserve">169564261475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</si>
  <si>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Jacksonville Jumbo Shrimp games this month,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</si>
  <si>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LA tix 6/5</t>
  </si>
  <si>
    <t xml:space="preserve">See a Angels game on Playbook!</t>
  </si>
  <si>
    <t xml:space="preserve">169574048692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</si>
  <si>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LA Angels games this weekend,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</si>
  <si>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Denver tix 6/5</t>
  </si>
  <si>
    <t xml:space="preserve">See a Rockies game on Playbook!</t>
  </si>
  <si>
    <t xml:space="preserve">169566803797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</si>
  <si>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Colorado Rockies games on 6/14, 6/15 or 6/16,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</si>
  <si>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Memphis tix 6/5</t>
  </si>
  <si>
    <t xml:space="preserve">See a Memphis Redbirds game on Playbook!</t>
  </si>
  <si>
    <t xml:space="preserve">169558423298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</si>
  <si>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Memphis Redbirds game this month,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</si>
  <si>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Miami tix 6/4</t>
  </si>
  <si>
    <t xml:space="preserve">See a Marlins game on Playbook!</t>
  </si>
  <si>
    <t xml:space="preserve">2024-06-04</t>
  </si>
  <si>
    <t xml:space="preserve">169424569213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</si>
  <si>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Miami Marlins games on 6/7, 6/8 or 6/9,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</si>
  <si>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Salt Lake Followup Tickets (6/4)</t>
  </si>
  <si>
    <t xml:space="preserve">Would you like to see a Real Salt Lake game on Playbook?</t>
  </si>
  <si>
    <t xml:space="preserve">169447046422</t>
  </si>
  <si>
    <t xml:space="preserve">Hi, it's Josh from Playbook following up on my previous email. 
We still have a few tickets to the Real Salt Lake game on 6/22, that I'd love to donate to your program. 
Let me know if you'd have some time to chat in the next week or two, and we'd be thrilled to speak with you!
Thanks,
Josh Marcus 
CEO - Playbook Sports</t>
  </si>
  <si>
    <t xml:space="preserve">SF Followup Tickets (6/4)</t>
  </si>
  <si>
    <t xml:space="preserve">Would you like to see a Giants game on Playbook?</t>
  </si>
  <si>
    <t xml:space="preserve">169445118216</t>
  </si>
  <si>
    <t xml:space="preserve">Hi, it's Josh from Playbook following up on my previous email. 
We still have a few tickets to the San Francisco Giants games on 6/10 or 6/11, that I'd love to donate to your program. 
Let me know if you'd have some time to chat in the next week or two, and we'd be thrilled to speak with you!
Thanks,
Josh Marcus 
CEO - Playbook Sports</t>
  </si>
  <si>
    <t xml:space="preserve">Sann Jose tix 6/4</t>
  </si>
  <si>
    <t xml:space="preserve">See a San Jose Earthquakes game on Playbook!</t>
  </si>
  <si>
    <t xml:space="preserve">169448049484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</si>
  <si>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San Jose Earthquakes game on 6/15,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</si>
  <si>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Buffalo tix 6/4</t>
  </si>
  <si>
    <t xml:space="preserve">See a Buffalo Bisons game on Playbook!</t>
  </si>
  <si>
    <t xml:space="preserve">169426110730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</si>
  <si>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Buffalo Bisons game this month,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</si>
  <si>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Minneapolis tix 6/3</t>
  </si>
  <si>
    <t xml:space="preserve">See a Twins game on Playbook!</t>
  </si>
  <si>
    <t xml:space="preserve">2024-06-03</t>
  </si>
  <si>
    <t xml:space="preserve">169297703472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</si>
  <si>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Minnesota Twins games on 6/11, 6/13 or 6/14,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</si>
  <si>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Seattle Followup Tickets (6/3)</t>
  </si>
  <si>
    <t xml:space="preserve">Would you like to see a Mariners game on Playbook?</t>
  </si>
  <si>
    <t xml:space="preserve">169323596677</t>
  </si>
  <si>
    <t xml:space="preserve">Hi, it's Josh from Playbook following up on my previous email. 
We still have a few tickets to the Seattle Mariners games on 6/10 or 6/11, that I'd love to donate to your program. 
Let me know if you'd have some time to chat in the next week or two, and we'd be thrilled to speak with you!
Thanks,
Josh Marcus 
CEO - Playbook Sports</t>
  </si>
  <si>
    <t xml:space="preserve">OKC tix 6/3</t>
  </si>
  <si>
    <t xml:space="preserve">See a OKC Baseball Club game on Playbook!</t>
  </si>
  <si>
    <t xml:space="preserve">169294910067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</si>
  <si>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an OKC Baseball Club game this month,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</si>
  <si>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Kansas City Followup Tickets (6/3)</t>
  </si>
  <si>
    <t xml:space="preserve">Would you like to see a Royals game on Playbook?</t>
  </si>
  <si>
    <t xml:space="preserve">169314810206</t>
  </si>
  <si>
    <t xml:space="preserve">Hi, it's Josh from Playbook following up on my previous email. 
We still have a few tickets to the KC Royals games on 6/8 or 6/9, that I'd love to donate to your program. 
Let me know if you'd have some time to chat in the next week or two, and we'd be thrilled to speak with you!
Thanks,
Josh Marcus 
CEO - Playbook Sports</t>
  </si>
  <si>
    <t xml:space="preserve">New York tix 5/31</t>
  </si>
  <si>
    <t xml:space="preserve">See a Mets game on Playbook!</t>
  </si>
  <si>
    <t xml:space="preserve">2024-05-31</t>
  </si>
  <si>
    <t xml:space="preserve">169080253760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</si>
  <si>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Mets game on 6/12 or 6/13,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</si>
  <si>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Philadelphia tix 5/31</t>
  </si>
  <si>
    <t xml:space="preserve">See a Phillies game on Playbook!</t>
  </si>
  <si>
    <t xml:space="preserve">169074573615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</si>
  <si>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Phillies games on 6/17 or 6/18,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</si>
  <si>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Montreal tix 5/30</t>
  </si>
  <si>
    <t xml:space="preserve">See a CF Montreal game on Playbook!</t>
  </si>
  <si>
    <t xml:space="preserve">2024-05-30</t>
  </si>
  <si>
    <t xml:space="preserve">168970420837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</si>
  <si>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CF Montreal game on 6/15,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</si>
  <si>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Chicago tix 5/</t>
  </si>
  <si>
    <t xml:space="preserve">See a Cubs game on Playbook!</t>
  </si>
  <si>
    <t xml:space="preserve">168988613671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</si>
  <si>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Chicago Cubs games on 5/31, 6/1 or 6/2,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</si>
  <si>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Chicago Followup Tickets (5/30)</t>
  </si>
  <si>
    <t xml:space="preserve">Would you like to see a Cubs game on Playbook?</t>
  </si>
  <si>
    <t xml:space="preserve">168994863229</t>
  </si>
  <si>
    <t xml:space="preserve">Hi, it's Josh from Playbook following up on my previous email. 
We still have a few tickets to the Chicago Cubs games on 5/31, 6/1 or 6/2, that I'd love to donate to your program. 
Let me know if you'd have some time to chat in the next week or two, and we'd be thrilled to speak with you!
Thanks,
Josh Marcus 
CEO - Playbook Sports</t>
  </si>
  <si>
    <t xml:space="preserve">St. Louis Followup Tickets (5/30)</t>
  </si>
  <si>
    <t xml:space="preserve">Would you like to see a Cardinals game on Playbook?</t>
  </si>
  <si>
    <t xml:space="preserve">168988614017</t>
  </si>
  <si>
    <t xml:space="preserve">Hi, it's Josh from Playbook following up on my previous email. 
We still have a few tickets to the St. Louis Cardinals games on 6/6, 6/7 or 6/8, that I'd love to donate to your program. 
Let me know if you'd have some time to chat in the next week or two, and we'd be thrilled to speak with you!
Thanks,
Josh Marcus 
CEO - Playbook Sports</t>
  </si>
  <si>
    <t xml:space="preserve">Cincinnati tix 5/30</t>
  </si>
  <si>
    <t xml:space="preserve">See a Reds game on Playbook!</t>
  </si>
  <si>
    <t xml:space="preserve">168966915868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</si>
  <si>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Cincinnati Reds games on 6/7, 6/8, or 6/9,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</si>
  <si>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Atlanta Followup Tickets (5/29)</t>
  </si>
  <si>
    <t xml:space="preserve">2024-05-29</t>
  </si>
  <si>
    <t xml:space="preserve">168838838195</t>
  </si>
  <si>
    <t xml:space="preserve">Hi, it's Josh from Playbook following up on my previous email. 
We still have a few tickets to the Atlanta Braves games on 6/1 or 6/2, that I'd love to donate to your program. 
Let me know if you'd have some time to chat in the next week or two, and we'd be thrilled to speak with you!
Thanks,
Josh Marcus 
CEO - Playbook Sports</t>
  </si>
  <si>
    <t xml:space="preserve">Portland Followup Tickets (5/29)</t>
  </si>
  <si>
    <t xml:space="preserve">Would you like to see a Timbers game on Playbook?</t>
  </si>
  <si>
    <t xml:space="preserve">168859276118</t>
  </si>
  <si>
    <t xml:space="preserve">Hi, it's Josh from Playbook following up on my previous email. 
We still have a few tickets to the Portland Timbers game on 6/1, that I'd love to donate to your program. 
Let me know if you'd have some time to chat in the next week or two, and we'd be thrilled to speak with you!
Thanks,
Josh Marcus 
CEO - Playbook Sports</t>
  </si>
  <si>
    <t xml:space="preserve">San Antonio Followup Tickets (5/29)</t>
  </si>
  <si>
    <t xml:space="preserve">Would you like to see a San Antonio FC game on Playbook?</t>
  </si>
  <si>
    <t xml:space="preserve">168859182095</t>
  </si>
  <si>
    <t xml:space="preserve">Hi, it's Josh from Playbook following up on my previous email. 
We still have a few tickets to the San Antonio FC game on 6/1, that I'd love to donate to your program. 
Let me know if you'd have some time to chat in the next week or two, and we'd be thrilled to speak with you!
Thanks,
Josh Marcus 
CEO - Playbook Sports</t>
  </si>
  <si>
    <t xml:space="preserve">Milwaukee tix 5/29</t>
  </si>
  <si>
    <t xml:space="preserve">See a Brewers game on Playbook!</t>
  </si>
  <si>
    <t xml:space="preserve">168839794470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</si>
  <si>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Milwaukee Brewers games on 6/1 or 6/2,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</si>
  <si>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Tampa tix 5/29</t>
  </si>
  <si>
    <t xml:space="preserve">See a Rays game on Playbook!</t>
  </si>
  <si>
    <t xml:space="preserve">168865135129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</si>
  <si>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Tampa Bay Rays games on 6/7, 6/8, or 6/9,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</si>
  <si>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Detroit Followup Tickets (5/28)</t>
  </si>
  <si>
    <t xml:space="preserve">Would you like to see a Tigers game on Playbook?</t>
  </si>
  <si>
    <t xml:space="preserve">2024-05-28</t>
  </si>
  <si>
    <t xml:space="preserve">168723693670</t>
  </si>
  <si>
    <t xml:space="preserve">Hi, it's Josh from Playbook following up on my previous email. 
We still have a few tickets to the Detroit Tigers games on 6/7 or 6/8, that I'd love to donate to your program. 
Let me know if you'd have some time to chat in the next week or two, and we'd be thrilled to speak with you!
Thanks,
Josh Marcus 
CEO - Playbook Sports</t>
  </si>
  <si>
    <t xml:space="preserve">Salt lake tix 5/28</t>
  </si>
  <si>
    <t xml:space="preserve">See a Real Salt Lake game on Playbook!</t>
  </si>
  <si>
    <t xml:space="preserve">168695252817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</si>
  <si>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Real Salt Lake game on 6/1,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</si>
  <si>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San Francisco tix 5/28</t>
  </si>
  <si>
    <t xml:space="preserve">See a Giants game on Playbook!</t>
  </si>
  <si>
    <t xml:space="preserve">168694255259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</si>
  <si>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San Francisco Giants games on 5/31, 6/1 or 6/2,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</si>
  <si>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Kansas City tix 5/23</t>
  </si>
  <si>
    <t xml:space="preserve">See a Royals game on Playbook!</t>
  </si>
  <si>
    <t xml:space="preserve">2024-05-23</t>
  </si>
  <si>
    <t xml:space="preserve">168295496550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</si>
  <si>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Kansas City Royals games on 5/31, 6/1 or 6/2,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</si>
  <si>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Seattle tix 5/23</t>
  </si>
  <si>
    <t xml:space="preserve">See a Mariners game on Playbook!</t>
  </si>
  <si>
    <t xml:space="preserve">168308950419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</si>
  <si>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Seattle Mariners games on 5/31, 6/1 or 6/2,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</si>
  <si>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Salt Lake tix 5/23</t>
  </si>
  <si>
    <t xml:space="preserve">168295656585</t>
  </si>
  <si>
    <t xml:space="preserve">Baltimore Followup Tickets (5/22)</t>
  </si>
  <si>
    <t xml:space="preserve">Would you like to see a Orioles game on Playbook?</t>
  </si>
  <si>
    <t xml:space="preserve">2024-05-22</t>
  </si>
  <si>
    <t xml:space="preserve">168219447058</t>
  </si>
  <si>
    <t xml:space="preserve">Hi, it's Josh from Playbook following up on my previous email. 
We still have a few tickets to the Baltimore Orioles games on 5/27, 5/28 or 5/29 that I'd love to donate to your program. 
Let me know if you'd have some time to chat in the next week or two, and we'd be thrilled to speak with you!
Thanks,
Josh Marcus 
CEO - Playbook Sports</t>
  </si>
  <si>
    <t xml:space="preserve">St Louis tix 5/22</t>
  </si>
  <si>
    <t xml:space="preserve">See a Cardinals game on Playbook!</t>
  </si>
  <si>
    <t xml:space="preserve">168181732410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</si>
  <si>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St. Louis Cardinals games on 6/6, 6/7 or 6/8,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</si>
  <si>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DC Followup Tickets (5/22)</t>
  </si>
  <si>
    <t xml:space="preserve">Would you like to see a Nationals game on Playbook?</t>
  </si>
  <si>
    <t xml:space="preserve">168205842592</t>
  </si>
  <si>
    <t xml:space="preserve">Hi, its Josh from Playbook following up on my previous email. 
We still have a few tickets to the Washington Nationals games on 6/3, 6/4 or 6/5 that I'd love to donate to your program. 
Let me know if you'd have some time to chat in the next week or two, and we'd be thrilled to speak with you!
Thanks,
Josh Marcus 
CEO - Playbook Sports</t>
  </si>
  <si>
    <t xml:space="preserve">Boston Followup Tickets (5/22)</t>
  </si>
  <si>
    <t xml:space="preserve">168208429903</t>
  </si>
  <si>
    <t xml:space="preserve">Hi, it's Josh from Playbook following up on my previous email. 
We still have a few tickets to the Boston Red Sox games on 5/24, 5/25 or 5/26 that I'd love to donate to your program. 
Let me know if you'd have some time to chat in the next week or two, and we'd be thrilled to speak with you!
Thanks,
Josh Marcus 
CEO - Playbook Sports</t>
  </si>
  <si>
    <t xml:space="preserve">Chicago tix 5/22</t>
  </si>
  <si>
    <t xml:space="preserve">168179288637</t>
  </si>
  <si>
    <t xml:space="preserve">Arizona Followup Tickets (5/21)</t>
  </si>
  <si>
    <t xml:space="preserve">Would you like to see a Diamondbacks game on Playbook?</t>
  </si>
  <si>
    <t xml:space="preserve">2024-05-21</t>
  </si>
  <si>
    <t xml:space="preserve">168086007082</t>
  </si>
  <si>
    <t xml:space="preserve">Hi, its Josh from Playbook following up on my previous email. 
We still have a few tickets to the Arizona Diamondbacks games on 5/24 or 5/25 that I'd love to donate to your program. 
Let me know if you'd have some time to chat in the next week or two, and we'd be thrilled to speak with you!
Thanks,
Josh Marcus 
CEO - Playbook Sports</t>
  </si>
  <si>
    <t xml:space="preserve">San Diego Followup Tickets (5/21)</t>
  </si>
  <si>
    <t xml:space="preserve">Would you like to see a Padres game on Playbook?</t>
  </si>
  <si>
    <t xml:space="preserve">168092585854</t>
  </si>
  <si>
    <t xml:space="preserve">Hi, its Josh from Playbook following up on my previous email. 
We still have a few tickets to the San Diego Padres games on 5/25, 5/27 or 5/28 that I'd love to donate to your program. 
Let me know if you'd have some time to chat in the next week or two, and we'd be thrilled to speak with you!
Thanks,
Josh Marcus 
CEO - Playbook Sports</t>
  </si>
  <si>
    <t xml:space="preserve">Atlanta tix 5/21</t>
  </si>
  <si>
    <t xml:space="preserve">See a Braves game on Playbook!</t>
  </si>
  <si>
    <t xml:space="preserve">168064353574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</si>
  <si>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Atlanta Braves games on 5/29, 5/30 or 5/31,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</si>
  <si>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Orlando tix 5/21</t>
  </si>
  <si>
    <t xml:space="preserve">168058428194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</si>
  <si>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Orlando City SC game on 5/25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</si>
  <si>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San Antonio tix 5/21</t>
  </si>
  <si>
    <t xml:space="preserve">See a San Antonio FC game on Playbook!</t>
  </si>
  <si>
    <t xml:space="preserve">168077681752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</si>
  <si>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San Antonio FC game on 6/1,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</si>
  <si>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Dallas tix 5/21</t>
  </si>
  <si>
    <t xml:space="preserve">168056769099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</si>
  <si>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Texas Rangers games on 5/28 or 5/29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</si>
  <si>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Austin tix 5/21</t>
  </si>
  <si>
    <t xml:space="preserve">Would you like to see a Austin FC game on Playbook?</t>
  </si>
  <si>
    <t xml:space="preserve">168058434616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</si>
  <si>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Austin FC game on 5/29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</si>
  <si>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Detroit tix 5/20</t>
  </si>
  <si>
    <t xml:space="preserve">See a Tigers game on Playbook!</t>
  </si>
  <si>
    <t xml:space="preserve">2024-05-20</t>
  </si>
  <si>
    <t xml:space="preserve">167924056204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</si>
  <si>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Detroit Tigers games on 5/24, 5/25 or 5/26,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</si>
  <si>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Portland tix 5/20</t>
  </si>
  <si>
    <t xml:space="preserve">See a Timbers game on Playbook!</t>
  </si>
  <si>
    <t xml:space="preserve">167931240582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</si>
  <si>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Portland Timbers game on 5/25,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</si>
  <si>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Charlotte Followup Tickets (5/20)</t>
  </si>
  <si>
    <t xml:space="preserve">Would you like to see a Charlotte FC game on Playbook?</t>
  </si>
  <si>
    <t xml:space="preserve">167957170947</t>
  </si>
  <si>
    <t xml:space="preserve">Hi, its Josh from Playbook following up on my previous email. 
We still have a few tickets to the Charlotte FC game on 5/25 that I'd love to donate to your program. 
Let me know if you'd have some time to chat in the next week or two, and we'd be thrilled to speak with you!
Thanks,
Josh Marcus 
CEO - Playbook Sports</t>
  </si>
  <si>
    <t xml:space="preserve">Orlando Followup Tickets (5/17)</t>
  </si>
  <si>
    <t xml:space="preserve">Would you like to see a Orlando SC game on Playbook?</t>
  </si>
  <si>
    <t xml:space="preserve">2024-05-17</t>
  </si>
  <si>
    <t xml:space="preserve">167745147522</t>
  </si>
  <si>
    <t xml:space="preserve">Hi, its Josh from Playbook following up on my previous email. 
We still have a few tickets to the Orlando City SC game on 5/25 that I'd love to donate to your program. 
Let me know if you'd have some time to chat in the next week or two, and we'd be thrilled to speak with you!
Thanks,
Josh Marcus 
CEO - Playbook Sports</t>
  </si>
  <si>
    <t xml:space="preserve">Baltimore tix 5/17</t>
  </si>
  <si>
    <t xml:space="preserve">See a Orioles game on Playbook!</t>
  </si>
  <si>
    <t xml:space="preserve">167732700010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</si>
  <si>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Baltimore Orioles games on 5/27, 5/28 or 5/29,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</si>
  <si>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Austin Followup Tickets (5/17)</t>
  </si>
  <si>
    <t xml:space="preserve">167745779734</t>
  </si>
  <si>
    <t xml:space="preserve">Hi, its Josh from Playbook following up on my previous email. 
We still have a few tickets to the Austin FC game on 5/18 that I'd love to donate to your program. 
Let me know if you'd have some time to chat in the next week or two, and we'd be thrilled to speak with you!
Thanks,
Josh Marcus 
CEO - Playbook Sports</t>
  </si>
  <si>
    <t xml:space="preserve">Boston tix 5/17</t>
  </si>
  <si>
    <t xml:space="preserve">167725950609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</si>
  <si>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Boston Red Sox games on 5/24, 5/25 or 5/26,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</si>
  <si>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Nashville Followup Tickets (5/16)</t>
  </si>
  <si>
    <t xml:space="preserve">Would you like to see a Nashville Sound game on Playbook?</t>
  </si>
  <si>
    <t xml:space="preserve">2024-05-16</t>
  </si>
  <si>
    <t xml:space="preserve">167641412631</t>
  </si>
  <si>
    <t xml:space="preserve">Hi, its Josh from Playbook following up on my previous email. 
We still have a few tickets to the Nashville Sound games on 5/21, 5/22 or 5/23 that I'd love to donate to your program. 
Let me know if you'd have some time to chat in the next week or two, and we'd be thrilled to speak with you!
Thanks,
Josh Marcus 
CEO - Playbook Sports</t>
  </si>
  <si>
    <t xml:space="preserve">Washington DC tix 5/16</t>
  </si>
  <si>
    <t xml:space="preserve">See a Nationals game on Playbook!</t>
  </si>
  <si>
    <t xml:space="preserve">167611916413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</si>
  <si>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Washington Nationals games on 5/21, 5/22 or 5/24,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</si>
  <si>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San Diego tix 5/16</t>
  </si>
  <si>
    <t xml:space="preserve">167624211065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</si>
  <si>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San Diego Padres games on 5/25, 5/27 or 5/28,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</si>
  <si>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Pittsburgh Followup Tickets (5/16)</t>
  </si>
  <si>
    <t xml:space="preserve">Would you like to see a Pirates game on Playbook?</t>
  </si>
  <si>
    <t xml:space="preserve">167641415264</t>
  </si>
  <si>
    <t xml:space="preserve">Hi, its Josh from Playbook following up on my previous email. 
We still have a few tickets to the Pittsburgh Pirates games on 5/21, 5/22 or 5/23 that I'd love to donate to your program. 
Let me know if you'd have some time to chat in the next week or two, and we'd be thrilled to speak with you!
Thanks,
Josh Marcus 
CEO - Playbook Sports</t>
  </si>
  <si>
    <t xml:space="preserve">Charlotte tix 5/15</t>
  </si>
  <si>
    <t xml:space="preserve">See a Charlotte FC game on Playbook!</t>
  </si>
  <si>
    <t xml:space="preserve">2024-05-15</t>
  </si>
  <si>
    <t xml:space="preserve">167505704114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</si>
  <si>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Charlotte FC game on 5/18,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</si>
  <si>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Toronto Followup Tickets (5/15)</t>
  </si>
  <si>
    <t xml:space="preserve">167536388443</t>
  </si>
  <si>
    <t xml:space="preserve">Hi, its Josh from Playbook following up on my previous email. 
We still have a few tickets to the Toronto Blue Jays game on 5/18, 5/19 or 5/20 that I'd love to donate to your program. 
Let me know if you'd have some time to chat in the next week or two, and we'd be thrilled to speak with you!
Thanks,
Josh Marcus 
CEO - Playbook Sports</t>
  </si>
  <si>
    <t xml:space="preserve">Arizona tix 5/15</t>
  </si>
  <si>
    <t xml:space="preserve">See a Diamondbacks game on Playbook!</t>
  </si>
  <si>
    <t xml:space="preserve">167507785366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</si>
  <si>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Arizona Diamondbacks games on 5/24 or 5/25,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</si>
  <si>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Vancouver Followup Tickets (5/14)</t>
  </si>
  <si>
    <t xml:space="preserve">Would you like to see a Vancouver Whitecaps game on Playbook?</t>
  </si>
  <si>
    <t xml:space="preserve">2024-05-14</t>
  </si>
  <si>
    <t xml:space="preserve">167407521689</t>
  </si>
  <si>
    <t xml:space="preserve">Hi, its Josh from Playbook following up on my previous email. 
We still have a few tickets to the Vancouver Whitecaps game on 5/21 that I'd love to donate to your program. 
Let me know if you'd have some time to chat in the next week or two, and we'd be thrilled to speak with you!
Thanks,
Josh Marcus 
CEO - Playbook Sports</t>
  </si>
  <si>
    <t xml:space="preserve">Indianapolis Followup Tickets (5/14)</t>
  </si>
  <si>
    <t xml:space="preserve">Would you like to see a Indiana Fever game on Playbook?</t>
  </si>
  <si>
    <t xml:space="preserve">167401711920</t>
  </si>
  <si>
    <t xml:space="preserve">Hi, its Josh from Playbook following up on my previous email. 
We still have a few tickets to the Indiana Fever games on 5/16 or 5/20 that I'd love to donate to your program. 
Let me know if you'd have some time to chat in the next week or two, and we'd be thrilled to speak with you!
Thanks,
Josh Marcus 
CEO - Playbook Sports</t>
  </si>
  <si>
    <t xml:space="preserve">Orlando tix 5/14</t>
  </si>
  <si>
    <t xml:space="preserve">167383993636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</si>
  <si>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Orlando City SC game on 5/25,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</si>
  <si>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Austin tix 5/14</t>
  </si>
  <si>
    <t xml:space="preserve">See an Austin FC game on Playbook!</t>
  </si>
  <si>
    <t xml:space="preserve">167384002344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</si>
  <si>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Austin FC game on 5/18,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</si>
  <si>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Pittsburgh tix 5/13</t>
  </si>
  <si>
    <t xml:space="preserve">See a Pittsburgh Pirates game on Playbook!</t>
  </si>
  <si>
    <t xml:space="preserve">2024-05-13</t>
  </si>
  <si>
    <t xml:space="preserve">167272982387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</si>
  <si>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Pittsburgh Pirates games on 5/21, 5/22 or 5/23,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</si>
  <si>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Nashville tix 5/13</t>
  </si>
  <si>
    <t xml:space="preserve">See a Nashville Sound game on Playbook!</t>
  </si>
  <si>
    <t xml:space="preserve">167274765698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</si>
  <si>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Nashville Sound games on 5/21, 5/22 or 5/23,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</si>
  <si>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Florida tix 5/9</t>
  </si>
  <si>
    <t xml:space="preserve">See Panthers-Bruins Game 5 on Playbook!</t>
  </si>
  <si>
    <t xml:space="preserve">2024-05-10</t>
  </si>
  <si>
    <t xml:space="preserve">166960253494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</si>
  <si>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Florida Panthers playoff game 5 on 5/14 ,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</si>
  <si>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Kate Golden 1 Follow Up VB</t>
  </si>
  <si>
    <t xml:space="preserve">Learn More About Playing at the Golden 1 Center </t>
  </si>
  <si>
    <t xml:space="preserve">Kate Norton</t>
  </si>
  <si>
    <t xml:space="preserve">kate@callplaybook.com</t>
  </si>
  <si>
    <t xml:space="preserve">2024-05-09</t>
  </si>
  <si>
    <t xml:space="preserve">166960773164</t>
  </si>
  <si>
    <t xml:space="preserve">http://meetings.hubspot.com/kate9/golden1vb</t>
  </si>
  <si>
    <t xml:space="preserve">Hey Coach,
I noticed you had some interest in our upcoming volleyball event at the Golden 1 Center in Sacramento. I would love to hop on a call and see how we can bring your team out. You can book a meeting with me here [http://meetings.hubspot.com/kate9/golden1vb] or call/text me anytime at (551) 202-2627.
Hope to connect with you soon!
Kate</t>
  </si>
  <si>
    <t xml:space="preserve">Toronto tix 5/9</t>
  </si>
  <si>
    <t xml:space="preserve">166929538587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</si>
  <si>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Toronto Blue Jays game on 5/18, 5/19 or 5/20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</si>
  <si>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Indianapolis tix 5/9 #2</t>
  </si>
  <si>
    <t xml:space="preserve">Would you like to see a Pacers playoff game on Playbook?</t>
  </si>
  <si>
    <t xml:space="preserve">166958831712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</si>
  <si>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Pacers playoff game 4 on 5/12,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</si>
  <si>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Indianapolis tix 5/9</t>
  </si>
  <si>
    <t xml:space="preserve">Would you like to see an Indiana Fever game on Playbook?</t>
  </si>
  <si>
    <t xml:space="preserve">166929511330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</si>
  <si>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Indiana Fever games on 5/16 or 5/20,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</si>
  <si>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Kate Golden 1 Follow Up</t>
  </si>
  <si>
    <t xml:space="preserve">166958725702</t>
  </si>
  <si>
    <t xml:space="preserve">https://meetings.hubspot.com/kate9/golden1bb</t>
  </si>
  <si>
    <t xml:space="preserve">Hey Coach,
I noticed you had some interest in our upcoming basketball event at the Golden 1 Center in Sacramento. I would love to hop on a call and see how we can bring your team out. You can book a meeting with me here [https://meetings.hubspot.com/kate9/golden1bb] or call/text me anytime at (551) 202-2627.
Hope to connect with you soon!
Kate</t>
  </si>
  <si>
    <t xml:space="preserve">Cleveland tix 5/9</t>
  </si>
  <si>
    <t xml:space="preserve">See Cavs-Celtics Game 4 on Playbook!</t>
  </si>
  <si>
    <t xml:space="preserve">166958834252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</si>
  <si>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Cavaliers playoff game 4 on 5/13,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</si>
  <si>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OKC tix 5/9</t>
  </si>
  <si>
    <t xml:space="preserve">See Mavs-Thunder game 5 on Playbook!</t>
  </si>
  <si>
    <t xml:space="preserve">166953818769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</si>
  <si>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Thunder playoff game 5 on 5/15,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</si>
  <si>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Dallas tix 5/9</t>
  </si>
  <si>
    <t xml:space="preserve">See Mavericks-Thunder Game 4 on Playbook!</t>
  </si>
  <si>
    <t xml:space="preserve">166960635432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</si>
  <si>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Mavericks playoff game 4 on 5/13,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</si>
  <si>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Vancouver tix 5/8</t>
  </si>
  <si>
    <t xml:space="preserve">Would you like to see a Whitecaps game on Playbook?</t>
  </si>
  <si>
    <t xml:space="preserve">2024-05-08</t>
  </si>
  <si>
    <t xml:space="preserve">166809314745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</si>
  <si>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Vancouver Whitecaps game on 5/21,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</si>
  <si>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Minneapolis Followup Tickets (5/7)</t>
  </si>
  <si>
    <t xml:space="preserve">2024-05-07</t>
  </si>
  <si>
    <t xml:space="preserve">166696222472</t>
  </si>
  <si>
    <t xml:space="preserve">Hi, its Josh from Playbook following up on my previous email. 
We still have a few tickets to the Minnesota Twins games on 5/15, 5/16 or 5/17 that I'd love to donate to your program. 
Let me know if you'd have some time to chat in the next week or two, and we'd be thrilled to speak with you!
Thanks,
Josh Marcus 
CEO - Playbook Sports</t>
  </si>
  <si>
    <t xml:space="preserve">Atlanta tix 5/7</t>
  </si>
  <si>
    <t xml:space="preserve">166670502946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</si>
  <si>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Atlanta Braves games on 5/14, 5/15 or 5/17,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</si>
  <si>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Philadelphia Followup Tickets (5/7)</t>
  </si>
  <si>
    <t xml:space="preserve">166670745686</t>
  </si>
  <si>
    <t xml:space="preserve">Hi, its Josh from Playbook following up on my previous email. 
We still have a few tickets to the Phillies games on 5/15, 5/16 or 5/17 that I'd love to donate to your program. 
Let me know if you'd have some time to chat in the next week or two, and we'd be thrilled to speak with you!
Thanks,
Josh Marcus 
CEO - Playbook Sports</t>
  </si>
  <si>
    <t xml:space="preserve">Philadelphia follow up tix 5/7</t>
  </si>
  <si>
    <t xml:space="preserve">166670617974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</si>
  <si>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Phillies game on 5/15, 5/16 or 5/17,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</si>
  <si>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Nashville Followup Tickets (5/6)</t>
  </si>
  <si>
    <t xml:space="preserve">Would you like to see a Nashville SC game on Playbook?</t>
  </si>
  <si>
    <t xml:space="preserve">2024-05-06</t>
  </si>
  <si>
    <t xml:space="preserve">166531564970</t>
  </si>
  <si>
    <t xml:space="preserve">Hi, its Josh from Playbook following up on my previous email. 
We still have a few tickets to the Nashville SC games on 5/15 or 5/18 that I'd love to donate to your program. 
Let me know if you'd have some time to chat in the next week or two, and we'd be thrilled to speak with you!
Thanks,
Josh Marcus 
CEO - Playbook Sports</t>
  </si>
  <si>
    <t xml:space="preserve">Houston Followup Tickets (5/6)</t>
  </si>
  <si>
    <t xml:space="preserve">Would you like to see a Astros game on Playbook?</t>
  </si>
  <si>
    <t xml:space="preserve">166539876355</t>
  </si>
  <si>
    <t xml:space="preserve">Hi, its Josh from Playbook following up on my previous email. 
We still have a few tickets to the Astros games on 5/15, 5/16, or 5/17 that I'd love to donate to your program. 
Let me know if you'd have some time to chat in the next week or two, and we'd be thrilled to speak with you!
Thanks,
Josh Marcus 
CEO - Playbook Sports</t>
  </si>
  <si>
    <t xml:space="preserve">Cleveland Followup Tickets (5/6)</t>
  </si>
  <si>
    <t xml:space="preserve">Would you like to see a Lake County Captains game on Playbook?</t>
  </si>
  <si>
    <t xml:space="preserve">166518533500</t>
  </si>
  <si>
    <t xml:space="preserve">Hi, its Josh from Playbook following up on my previous email. 
We still have a few tickets to the Lake County Captains games throughout May that I'd love to donate to your program. 
Let me know if you'd have some time to chat in the next week or two, and we'd be thrilled to speak with you!
Thanks,
Josh Marcus 
CEO - Playbook Sports</t>
  </si>
  <si>
    <t xml:space="preserve">Las Vegas Followup Tickets (5/6)</t>
  </si>
  <si>
    <t xml:space="preserve">Would you like to see a LV Aces game on Playbook?</t>
  </si>
  <si>
    <t xml:space="preserve">166518391638</t>
  </si>
  <si>
    <t xml:space="preserve">Hi, its Josh from Playbook following up on my previous email. 
We still have a few tickets to the Las Vegas Aces games on 5/11 or 5/14 that I'd love to donate to your program. 
Let me know if you'd have some time to chat in the next week or two, and we'd be thrilled to speak with you!
Thanks,
Josh Marcus 
CEO - Playbook Sports</t>
  </si>
  <si>
    <t xml:space="preserve">Colorado Followup Tickets (5/3)</t>
  </si>
  <si>
    <t xml:space="preserve">2024-05-03</t>
  </si>
  <si>
    <t xml:space="preserve">166338307731</t>
  </si>
  <si>
    <t xml:space="preserve">Hi, its Josh from Playbook following up on my previous email. 
We still have a few tickets to a Colorado Rockies game on 5/8, 5/9 or 5/10 that I'd love to donate to your program. 
Let me know if you'd have some time to chat in the next week or two, and we'd be thrilled to speak with you!
Thanks,
Josh Marcus 
CEO - Playbook Sports</t>
  </si>
  <si>
    <t xml:space="preserve">Nashville tix 5/3</t>
  </si>
  <si>
    <t xml:space="preserve">166315358747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</si>
  <si>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Nashville SC games on 5/15 or 5/18,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</si>
  <si>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Houston tix 5/3</t>
  </si>
  <si>
    <t xml:space="preserve">166315349147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</si>
  <si>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Astros games on 5/15, 5/16, or 5/17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</si>
  <si>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New Jersey Followup Tickets (5/3)</t>
  </si>
  <si>
    <t xml:space="preserve">Would you like to see a Red Bulls game on Playbook?</t>
  </si>
  <si>
    <t xml:space="preserve">166338302262</t>
  </si>
  <si>
    <t xml:space="preserve">Hi, its Josh from Playbook following up on my previous email. 
We still have a few tickets to a New York Red Bulls game on 5/11 that I'd love to donate to your program. 
Let me know if you'd have some time to chat in the next week or two, and we'd be thrilled to speak with you!
Thanks,
Josh Marcus 
CEO - Playbook Sports</t>
  </si>
  <si>
    <t xml:space="preserve">Dallas Followup Tickets (5/2)</t>
  </si>
  <si>
    <t xml:space="preserve">Would you like to see a Dallas FC game on Playbook?</t>
  </si>
  <si>
    <t xml:space="preserve">2024-05-02</t>
  </si>
  <si>
    <t xml:space="preserve">166228525334</t>
  </si>
  <si>
    <t xml:space="preserve">Hi, its Josh from Playbook following up on my previous email. 
We still have a few tickets to the Dallas FC game on 5/11 that I'd love to donate to your program. 
Let me know if you'd have some time to chat in the next week or two, and we'd be thrilled to speak with you!
Thanks,
Josh Marcus 
CEO - Playbook Sports</t>
  </si>
  <si>
    <t xml:space="preserve">Las Vegas tix 5/2</t>
  </si>
  <si>
    <t xml:space="preserve">Would you like to see a Golden Knights Playoffs game on Playbook?</t>
  </si>
  <si>
    <t xml:space="preserve">166201299336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</si>
  <si>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Golden Knights playoffs game 6 on 5/3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</si>
  <si>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Cleveland tix 5/2</t>
  </si>
  <si>
    <t xml:space="preserve">166201461134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</si>
  <si>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Lake County Captains game anytime in May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</si>
  <si>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Boston Followup Tickets (5/2)</t>
  </si>
  <si>
    <t xml:space="preserve">166227219867</t>
  </si>
  <si>
    <t xml:space="preserve">Hi, its Josh from Playbook following up on my previous email. 
We still have a few tickets to the Red Sox games on 5/10, 5/11, 5/12 that I'd love to donate to your program. 
Let me know if you'd have some time to chat in the next week or two, and we'd be thrilled to speak with you!
Thanks,
Josh Marcus 
CEO - Playbook Sports</t>
  </si>
  <si>
    <t xml:space="preserve">Los Angeles Followup Tickets (5/1)</t>
  </si>
  <si>
    <t xml:space="preserve">Would you like to see a Dodgers game on Playbook?</t>
  </si>
  <si>
    <t xml:space="preserve">2024-05-01</t>
  </si>
  <si>
    <t xml:space="preserve">166111096356</t>
  </si>
  <si>
    <t xml:space="preserve">Hi, its Josh from Playbook following up on my previous email. 
We still have a few tickets to a Dodgers game on 5/6, 5/7 or 5/8 that I'd love to donate to your program. 
Let me know if you'd have some time to chat in the next week or two, and we'd be thrilled to speak with you!
Thanks,
Josh Marcus 
CEO - Playbook Sports</t>
  </si>
  <si>
    <t xml:space="preserve">Vancouver Followup Tickets (5/1)</t>
  </si>
  <si>
    <t xml:space="preserve">166111236413</t>
  </si>
  <si>
    <t xml:space="preserve">Hi, its Josh from Playbook following up on my previous email. 
We still have a few tickets to the Vancouver Whitecaps Game on 5/4 that I'd love to donate to your program. 
Let me know if you'd have some time to chat in the next week or two, and we'd be thrilled to speak with you!
Thanks,
Josh Marcus 
CEO - Playbook Sports</t>
  </si>
  <si>
    <t xml:space="preserve">NJ tix 5/1</t>
  </si>
  <si>
    <t xml:space="preserve">166086496178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</si>
  <si>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New York Red Bulls game on 5/11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</si>
  <si>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Colorado tix 5/1</t>
  </si>
  <si>
    <t xml:space="preserve">166089140778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</si>
  <si>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a Colorado Rockies game on 5/8, 5/9 or 5/10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</si>
  <si>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Dallas Tix Template 4/30</t>
  </si>
  <si>
    <t xml:space="preserve">2024-04-30</t>
  </si>
  <si>
    <t xml:space="preserve">165935168657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</si>
  <si>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Dallas FC game on 5/11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</si>
  <si>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Cleveland Followup Tickets (4/30)</t>
  </si>
  <si>
    <t xml:space="preserve">165988923989</t>
  </si>
  <si>
    <t xml:space="preserve">Hi, its Josh from Playbook following up on my previous email. 
We still have a few tickets to the Guardians games on 5/6, 5/7, or 5/8 that I'd love to donate to your program. 
Let me know if you'd have some time to chat in the next week or two, and we'd be thrilled to speak with you!
Thanks,
Josh Marcus 
CEO - Playbook Sports</t>
  </si>
  <si>
    <t xml:space="preserve">boston tix 4/30</t>
  </si>
  <si>
    <t xml:space="preserve">165936367969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</si>
  <si>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Red Sox games on 5/10, 5/11 or 5/12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</si>
  <si>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Edmonton Tix Template 4/29</t>
  </si>
  <si>
    <t xml:space="preserve">Would you like to see a Oilers game on Playbook?</t>
  </si>
  <si>
    <t xml:space="preserve">2024-04-29</t>
  </si>
  <si>
    <t xml:space="preserve">165815410726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</si>
  <si>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Oilers game 5 on Wednesday 5/1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</si>
  <si>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Vancouver Tix Template 4/29</t>
  </si>
  <si>
    <t xml:space="preserve">Would you like to see a Canucks game on Playbook?</t>
  </si>
  <si>
    <t xml:space="preserve">165814554133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</si>
  <si>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Canucks playoff games on 4/30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</si>
  <si>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Vancouver Template 4/29</t>
  </si>
  <si>
    <t xml:space="preserve">165815400195</t>
  </si>
  <si>
    <t xml:space="preserve">Hi, its Josh from Playbook following up on my previous email. 
We still have a few tickets to the Brewers games next week that I'd love to donate to your program. 
Let me know if you'd have some time to chat in the next week or two, and we'd be thrilled to speak with you!
Thanks,
Josh Marcus 
CEO - Playbook Sports</t>
  </si>
  <si>
    <t xml:space="preserve">James Follow-Up To Jon/Prid Leads</t>
  </si>
  <si>
    <t xml:space="preserve">Fundraising opportunity &amp; next Playbook event</t>
  </si>
  <si>
    <t xml:space="preserve">Jonathan Alvarez</t>
  </si>
  <si>
    <t xml:space="preserve">jalvarez@callplaybook.com</t>
  </si>
  <si>
    <t xml:space="preserve">165827872855</t>
  </si>
  <si>
    <t xml:space="preserve">https://meetings.hubspot.com/jonathan1078/pb-raise</t>
  </si>
  <si>
    <t xml:space="preserve">Hey {{ personalization_token('contact.firstname', 'Coach') }},
Just wanted to reach out to see if you'd be interested in doing a fundraiser for your team through our free online platform, Playbook Raise. There's zero upfront cost, and all you need to get started is a copy of your team's roster! 
If you're interested in learning more about fundraising with us, click the link below to set up a time for us to meet!
Fundraise with Playbook! [https://meetings.hubspot.com/jonathan1078/pb-raise] 
Hope to connect with you soon!</t>
  </si>
  <si>
    <t xml:space="preserve">Indiana followup Template 4/26</t>
  </si>
  <si>
    <t xml:space="preserve">2024-04-26</t>
  </si>
  <si>
    <t xml:space="preserve">165632094766</t>
  </si>
  <si>
    <t xml:space="preserve">Hi, its Josh from Playbook following up on my previous email. 
We still have a few tickets to a Pacers playoff game on 5/2 that I'd love to donate to your program. 
Let me know if you'd have some time to chat in the next week or two, and we'd be thrilled to speak with you!
Thanks,
Josh Marcus 
CEO - Playbook Sports</t>
  </si>
  <si>
    <t xml:space="preserve">Milwaukee Template 4/26</t>
  </si>
  <si>
    <t xml:space="preserve">165630643545</t>
  </si>
  <si>
    <t xml:space="preserve">Clippers follow up Template 4/26</t>
  </si>
  <si>
    <t xml:space="preserve">Would you like to see a Clippers game on Playbook?</t>
  </si>
  <si>
    <t xml:space="preserve">165627366963</t>
  </si>
  <si>
    <t xml:space="preserve">Hey this is Josh from Playbook following up on my previous message.
We still have Clippers game 5 tickets on 5/1 that I'd love to donate to your program. 
Let me know if you'd have some time to chat in the next week or two, and we'd be thrilled to speak with you!
Thanks,
Josh Marcus 
CEO - Playbook Sports</t>
  </si>
  <si>
    <t xml:space="preserve">Cleveland Template 4/25</t>
  </si>
  <si>
    <t xml:space="preserve">2024-04-25</t>
  </si>
  <si>
    <t xml:space="preserve">165511087031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</si>
  <si>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Guardians game on 5/6, 5/7, or 5/8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</si>
  <si>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Indiana Template 4/25</t>
  </si>
  <si>
    <t xml:space="preserve">165539004271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</si>
  <si>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Pacers playoff game on 4/28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</si>
  <si>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Winnipeg Template 4/24</t>
  </si>
  <si>
    <t xml:space="preserve">Would you like to see a Jets playoff game on Playbook?</t>
  </si>
  <si>
    <t xml:space="preserve">2024-04-24</t>
  </si>
  <si>
    <t xml:space="preserve">165451927359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</si>
  <si>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Jets playoff game on 4/30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</si>
  <si>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Miami Template 4/24</t>
  </si>
  <si>
    <t xml:space="preserve">165458319237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</si>
  <si>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Marlins game on 4/27, 4/28, 4/29 or 4/30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</si>
  <si>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Orlando Template 4/24</t>
  </si>
  <si>
    <t xml:space="preserve">165451922482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</si>
  <si>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Orlando City SC game on 4/27, 5/4 or 5/25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</si>
  <si>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Twins Template 4/24</t>
  </si>
  <si>
    <t xml:space="preserve">165416669216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</si>
  <si>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Twins game on 5/3, 5/4 or 5/5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</si>
  <si>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Heat Tix Template 4/23</t>
  </si>
  <si>
    <t xml:space="preserve">Would you like to see a Heat game on Playbook?</t>
  </si>
  <si>
    <t xml:space="preserve">2024-04-23</t>
  </si>
  <si>
    <t xml:space="preserve">165289180998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</si>
  <si>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Heat playoff game on 4/29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</si>
  <si>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Philly Tix Template 4/23</t>
  </si>
  <si>
    <t xml:space="preserve">Would you like to see a Union game on Playbook?</t>
  </si>
  <si>
    <t xml:space="preserve">165289774765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</si>
  <si>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Union games on 4/30, 5/11, or 5/15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</si>
  <si>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Pelicans Tix Template 4/22</t>
  </si>
  <si>
    <t xml:space="preserve">Would you like to see a Pelicans game on Playbook?</t>
  </si>
  <si>
    <t xml:space="preserve">165289174085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</si>
  <si>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Pelicans playoff games on 4/27 or 4/29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</si>
  <si>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OKC Tix Template 4/22</t>
  </si>
  <si>
    <t xml:space="preserve">2024-04-22</t>
  </si>
  <si>
    <t xml:space="preserve">165181336388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</si>
  <si>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Thunder playoff games on 4/24 or 5/1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</si>
  <si>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Red Sox Tix Template 4/19</t>
  </si>
  <si>
    <t xml:space="preserve">2024-04-19</t>
  </si>
  <si>
    <t xml:space="preserve">164986312704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</si>
  <si>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Red Sox games on 4/30, 5/1, or 5/2 vs the San Francisco Giants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</si>
  <si>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NJ Tix Template 4/16</t>
  </si>
  <si>
    <t xml:space="preserve">2024-04-16</t>
  </si>
  <si>
    <t xml:space="preserve">164598748856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</si>
  <si>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Red Bull game (5/11 or 5/29)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</si>
  <si>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Dodgers Tix Template 4/16</t>
  </si>
  <si>
    <t xml:space="preserve">164594345859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</si>
  <si>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Dodgers games on 4/19, 4/20, or 4/21 vs the New York Mets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</si>
  <si>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Philly Tix Template 4/15</t>
  </si>
  <si>
    <t xml:space="preserve">Would you like to see a Sixers game on Playbook?</t>
  </si>
  <si>
    <t xml:space="preserve">2024-04-15</t>
  </si>
  <si>
    <t xml:space="preserve">164516249189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</si>
  <si>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know this is last minute but we have some extra tickets to the Sixers play in game on Wednesday 4/17 that I would be happy to donate to your program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</si>
  <si>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Milwaukee Tix Template 4/12</t>
  </si>
  <si>
    <t xml:space="preserve">2024-04-12</t>
  </si>
  <si>
    <t xml:space="preserve">164265397898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</si>
  <si>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Brewers games on 4/15, 4/16, or 4/17 vs the San Diego Padres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</si>
  <si>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San Diego Tix Template 4/11</t>
  </si>
  <si>
    <t xml:space="preserve">2024-04-11</t>
  </si>
  <si>
    <t xml:space="preserve">164165802783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</si>
  <si>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Padres games on 4/19, 4/20, or 4/21 vs the Toronto Blue Jays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</si>
  <si>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Cleveland Tix Template 4/10</t>
  </si>
  <si>
    <t xml:space="preserve">2024-04-10</t>
  </si>
  <si>
    <t xml:space="preserve">164055982994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</si>
  <si>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Guardians games on 4/13, 4/14, 4/19, or 4/20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</si>
  <si>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Baltimore Tix Template 4/10</t>
  </si>
  <si>
    <t xml:space="preserve">Would you like to see an Orioles game on Playbook?</t>
  </si>
  <si>
    <t xml:space="preserve">164055988863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</si>
  <si>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Orioles games on 4/19, 4/20, 4/21, or 4/26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</si>
  <si>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Pitt Tix Template 4/8</t>
  </si>
  <si>
    <t xml:space="preserve">2024-04-08</t>
  </si>
  <si>
    <t xml:space="preserve">163737927178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</si>
  <si>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Pirates games on 4/22, 4/23, 4/24, or 4/25 vs. the Milwaukee Brewers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</si>
  <si>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Miami Tix Template 4/8</t>
  </si>
  <si>
    <t xml:space="preserve">163779004282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</si>
  <si>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Marlins games on 4/22, 4/23, 4/24, or 4/25 vs. the Washington Nationals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</si>
  <si>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Houston Tix Template 4/5</t>
  </si>
  <si>
    <t xml:space="preserve">2024-04-05</t>
  </si>
  <si>
    <t xml:space="preserve">163448933897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</si>
  <si>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Astros games on 4/19, 4/20, or 4/21 vs. the Washington Nationals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</si>
  <si>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Chicago Tix Template 4/4</t>
  </si>
  <si>
    <t xml:space="preserve">2024-04-04</t>
  </si>
  <si>
    <t xml:space="preserve">163313234721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</si>
  <si>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Cubs vs. Marlins games on 4/18, 4/19, 4/20, or 4/21 as well if you schedule an evaluation with our team to see how a partnership with Playbook can be a huge benefit to your organization.
Let me know if you'd have some time to chat in the next week or two, and we'd be thrilled to speak with you!
Thanks,
Josh Marcus 
CEO - Playbook Sports</t>
  </si>
  <si>
    <t xml:space="preserve">Vancouver Tix Template 4/2</t>
  </si>
  <si>
    <t xml:space="preserve">Would you like to see a Canucks or Whitecaps game on Playbook?</t>
  </si>
  <si>
    <t xml:space="preserve">2024-04-03</t>
  </si>
  <si>
    <t xml:space="preserve">163112482412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</si>
  <si>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Canucks and Whitecaps games as well if you schedule an evaluation with our team to see how a partnership with Playbook can be a huge benefit to your organization.
- Vancouver Whitecaps FC (4/13 and 5/4) 
- Vancouver Canucks (4/10)
Let me know if you'd have some time to chat in the next week or two, and we'd be thrilled to speak with you!
Thanks,
Josh Marcus 
CEO - Playbook Sports</t>
  </si>
  <si>
    <t xml:space="preserve">Austin Tix Template 4/2</t>
  </si>
  <si>
    <t xml:space="preserve">Would you like to see an Austin FC game on Playbook?</t>
  </si>
  <si>
    <t xml:space="preserve">2024-04-02</t>
  </si>
  <si>
    <t xml:space="preserve">160771249952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</si>
  <si>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Austin FC games as well if you schedule an evaluation with our team to see how a partnership with Playbook can be a huge benefit to your organization.
-4/6 vs San Jose Earthquakes
-5/15 vs Houston Dynamo FC
Let me know if you'd have some time to chat in the next week or two, and we'd be thrilled to speak with you!
Thanks,
Josh Marcus 
CEO - Playbook Sports</t>
  </si>
  <si>
    <t xml:space="preserve">Orlando Tix Template 4/2</t>
  </si>
  <si>
    <t xml:space="preserve">Would you like to see a Magic or Pride game on Playbook?</t>
  </si>
  <si>
    <t xml:space="preserve">162932027428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</si>
  <si>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Magic or Pride games as well if you schedule an evaluation with our team to see how a partnership with Playbook can be a huge benefit to your organization.
Magic:
-4/7 vs Chicago Bulls
-4/14 vs Milwaukee Bucks
Pride:
-4/19 vs. San Diego Wave FC
-5/1 vs. North Carolina Surge
Let me know if you'd have some time to chat in the next week or two, and we'd be thrilled to speak with you!
Thanks,
Josh Marcus 
CEO - Playbook Sports</t>
  </si>
  <si>
    <t xml:space="preserve">Atlanta Tix Template 4/2</t>
  </si>
  <si>
    <t xml:space="preserve">162932038682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</si>
  <si>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Braves games as well if you schedule an evaluation with our team to see how a partnership with Playbook can be a huge benefit to your organization.
-4/7 vs. Arizona Diamondbacks
-4/8, 4/9, 4/10, 4/11 vs New York Mets
Let me know if you'd have some time to chat in the next week or two, and we'd be thrilled to speak with you!
Thanks,
Josh Marcus 
CEO - Playbook Sports</t>
  </si>
  <si>
    <t xml:space="preserve">Chicago Ticket Promo Raise 3/15 Softball/Soccer (Clone)</t>
  </si>
  <si>
    <t xml:space="preserve">Fundraise and see a free Bulls or Blackhawks game!</t>
  </si>
  <si>
    <t xml:space="preserve">James Jaffer</t>
  </si>
  <si>
    <t xml:space="preserve">jamesj@callplaybook.com</t>
  </si>
  <si>
    <t xml:space="preserve">2024-03-28</t>
  </si>
  <si>
    <t xml:space="preserve">162468323124</t>
  </si>
  <si>
    <t xml:space="preserve">https://meetings.hubspot.com/jjaffer/pbraise-az</t>
  </si>
  <si>
    <t xml:space="preserve">Good morning!
My name is James Jaffer. I work with high school {{ personalization_token('contact.sport', 'sports') }} teams in Illinois to help them raise money for travel costs, equipment, and other expenses through our free online fundraising platform, Playbook Raise. Do you still need to do any fundraising this year?
If you're interested in learning more about fundraising with Playbook [https://www.instagram.com/playbooksports/], please select a time for us to connect next week via my calendar [https://meetings.hubspot.com/jjaffer/pbraise-az]. We'll also throw in a pair of tickets to an upcoming Bulls or Blackhawks game as a gesture of appreciation for your time! 
Best,
James
Fundraising Director - Playbook Raise</t>
  </si>
  <si>
    <t xml:space="preserve">Suns Ticket Nudge 3/25</t>
  </si>
  <si>
    <t xml:space="preserve">Last call - see a Suns game on Playbook!</t>
  </si>
  <si>
    <t xml:space="preserve">2024-03-25</t>
  </si>
  <si>
    <t xml:space="preserve">162034710080</t>
  </si>
  <si>
    <t xml:space="preserve">Hey, just wanted to follow up one more time to see if you needed to do any fundraising this year? 
I'm working with high school {{ personalization_token('contact.sport', 'sports') }} teams in Arizona to help them raise money for travel costs, equipment, and other expenses through our free online fundraising platform, Playbook Raise. I also still have a few Suns tickets to donate if you have time for a meeting this week?
 If you're interested in learning more about fundraising with Playbook, please select a time for us to connect next week via my calendar [https://meetings.hubspot.com/jjaffer/pbraise-az].
Best,
James Jaffer
Fundraising Director, Playbook Raise</t>
  </si>
  <si>
    <t xml:space="preserve">Dallas March Madness Tix Template 3/25</t>
  </si>
  <si>
    <t xml:space="preserve">See a March Madness game on Playbook!</t>
  </si>
  <si>
    <t xml:space="preserve">162001654968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</si>
  <si>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March Madness Round 2 games this Week at American Airlines Center as well if you schedule an evaluation with our team this week to see how a partnership with Playbook can be a huge benefit to your organization.
Let me know if you'd have some time to chat in the next week or two, and we'd be thrilled to speak with you!
Thanks,
Josh Marcus 
CEO - Playbook Sports</t>
  </si>
  <si>
    <t xml:space="preserve">Boston March Madness Tix Template 3/25</t>
  </si>
  <si>
    <t xml:space="preserve">161999078701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</si>
  <si>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March Madness Round 1 games this weekend at TD Garden as well if you schedule an evaluation with our team this week to see how a partnership with Playbook can be a huge benefit to your organization.
Let me know if you'd have some time to chat in the next week or two, and we'd be thrilled to speak with you!
Thanks,
Josh Marcus 
CEO - Playbook Sports</t>
  </si>
  <si>
    <t xml:space="preserve">Suns Ticket Promo Raise 3/15 Baseball/VB</t>
  </si>
  <si>
    <t xml:space="preserve">See a Suns game on Playbook Raise!</t>
  </si>
  <si>
    <t xml:space="preserve">2024-03-20</t>
  </si>
  <si>
    <t xml:space="preserve">160890746987</t>
  </si>
  <si>
    <t xml:space="preserve">Good morning!
My name is James Jaffer, I'm working with high school {{ personalization_token('contact.sport', 'sports') }} teams in Arizona to help them raise money for travel costs, equipment, and other expenses through our free online fundraising platform, Playbook Raise. Do any of your teams competing this spring need help fundraising this year?
If you're interested in learning more about fundraising with Playbook, please select a time for us to connect next week via my calendar [https://meetings.hubspot.com/jjaffer/pbraise-az]. We'll also throw in a pair of tickets to an upcoming Suns game as a gesture of appreciation for your time! 
Please don't hesitate to reach out with any questions. Looking forward to connecting with you soon!
Best,
James Jaffer
Fundraising Director - Playbook Raise</t>
  </si>
  <si>
    <t xml:space="preserve">Spokane March Madness Tix Template 3/18</t>
  </si>
  <si>
    <t xml:space="preserve">161522375590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</si>
  <si>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March Madness Round 1 games this weekend at Spokane Arena as well if you schedule an evaluation with our team this week to see how a partnership with Playbook can be a huge benefit to your organization.
Let me know if you'd have some time to chat in the next week or two, and we'd be thrilled to speak with you!
Thanks,
Josh Marcus 
CEO - Playbook Sports</t>
  </si>
  <si>
    <t xml:space="preserve">Suns Ticket Promo Raise 3/15 Baseball/VB (Clone)</t>
  </si>
  <si>
    <t xml:space="preserve">Fundraising opportunity, See a Suns game on Playbook!</t>
  </si>
  <si>
    <t xml:space="preserve">161476269682</t>
  </si>
  <si>
    <t xml:space="preserve">Hey {{ personalization_token('contact.firstname', 'there') }},
Hope your spring season is off to a great start. Just wanted to reach out to ask if you needed to do any fundraising for your team this year? I'm working with some other high school {{ contact.sport }} coaches in Arizona to help them raise money for travel costs, equipment, and other expenses through our free online fundraising platform, Playbook Raise. 
If you're interested in learning more about fundraising with Playbook, please select a time for us to connect next week via my calendar [https://meetings.hubspot.com/jjaffer/pbraise-az]. We'll also throw in a pair of tickets to an upcoming Suns game as a gesture of appreciation for your time! 
Please don't hesitate to reach out with any questions. Looking forward to connecting with you soon!
Best,
James Jaffer
Head of Fundraising - Playbook Raise</t>
  </si>
  <si>
    <t xml:space="preserve">Indy March Madness Tix Template 3/18</t>
  </si>
  <si>
    <t xml:space="preserve">2024-03-19</t>
  </si>
  <si>
    <t xml:space="preserve">161352777300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</si>
  <si>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March Madness Round 1 games this weekend at Gainbridge Fieldhouse as well if you schedule an evaluation with our team this week to see how a partnership with Playbook can be a huge benefit to your organization.
Let me know if you'd have some time to chat in the next week or two, and we'd be thrilled to speak with you!
Thanks,
Josh Marcus 
CEO - Playbook Sports</t>
  </si>
  <si>
    <t xml:space="preserve">2 Free Suns Tickets, Fundraising opportunity</t>
  </si>
  <si>
    <t xml:space="preserve">2024-03-18</t>
  </si>
  <si>
    <t xml:space="preserve">161166141291</t>
  </si>
  <si>
    <t xml:space="preserve">Hey, just wanted to follow up on my email from last Friday. Are you looking to do any fundraising for your team this year? I'm working with some other high school {{ contact.sport }} coaches in Arizona to help them raise money for travel costs, equipment, and other expenses through our free online fundraising platform, Playbook Raise. 
If you're interested in learning more about fundraising with Playbook, please select a time for us to connect next week via my calendar [https://meetings.hubspot.com/jjaffer/pbraise-az]. We'll also throw in a pair of tickets to an upcoming Suns game as a gesture of appreciation for your time! 
Please don't hesitate to reach out with any questions. Looking forward to connecting with you soon!
Best,
James</t>
  </si>
  <si>
    <t xml:space="preserve">Memphis March Madness Tix Template 3/18</t>
  </si>
  <si>
    <t xml:space="preserve">161215836345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</si>
  <si>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March Madness Round 1 games this weekend at Fedex Forum (3/22, 3/24) as well if you schedule an evaluation with our team this week to see how a partnership with Playbook can be a huge benefit to your organization.
Let me know if you'd have some time to chat in the next week or two, and we'd be thrilled to speak with you!
Thanks,
Josh Marcus 
CEO - Playbook Sports</t>
  </si>
  <si>
    <t xml:space="preserve">SLC March Madness Tix Template 3/18 (Clone)</t>
  </si>
  <si>
    <t xml:space="preserve">161215327542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</si>
  <si>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March Madness Round 1 games this weekend at Delta Center (3/22, 3/24) as well if you schedule an evaluation with our team this week to see how a partnership with Playbook can be a huge benefit to your organization.
Let me know if you'd have some time to chat in the next week or two, and we'd be thrilled to speak with you!
Thanks,
Josh Marcus 
CEO - Playbook Sports</t>
  </si>
  <si>
    <t xml:space="preserve">Charlotte March Madness Tix Template 3/18 (Clone)</t>
  </si>
  <si>
    <t xml:space="preserve">161216240732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</si>
  <si>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March Madness Round 1 games this weekend at Spectrum Center (3/22, 3/24) as well if you schedule an evaluation with our team this week to see how a partnership with Playbook can be a huge benefit to your organization.
Let me know if you'd have some time to chat in the next week or two, and we'd be thrilled to speak with you!
Thanks,
Josh Marcus 
CEO - Playbook Sports</t>
  </si>
  <si>
    <t xml:space="preserve">Brooklyn March Madness Tix Template 3/18</t>
  </si>
  <si>
    <t xml:space="preserve">See UConn play this Friday at Barclays Center on Playbook!</t>
  </si>
  <si>
    <t xml:space="preserve">161226453835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</si>
  <si>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March Madness games this Friday, March 22nd (FAU vs. Northwestern, UConn vs. Stetson) as well if you schedule an evaluation with our team before Friday to see how a partnership with Playbook can be a huge benefit to your organization.
Let me know if you'd have some time to chat in the next week or two, and we'd be thrilled to speak with you!
Thanks,
Josh Marcus 
CEO - Playbook Sports</t>
  </si>
  <si>
    <t xml:space="preserve">Columbus Tix Template 3/13</t>
  </si>
  <si>
    <t xml:space="preserve">Would you like to see a Blue Jackets game on Playbook?</t>
  </si>
  <si>
    <t xml:space="preserve">2024-03-13</t>
  </si>
  <si>
    <t xml:space="preserve">160619635370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</si>
  <si>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Blue Jackets games as well if you schedule an evaluation with our team to see how a partnership with Playbook can be a huge benefit to your organization.
-3/17 vs Jets
-4/1 vs Avalanche
-4/4 vs Islanders
Let me know if you'd have some time to chat in the next week or two, and we'd be thrilled to speak with you!
Thanks,
Josh Marcus 
CEO - Playbook Sports</t>
  </si>
  <si>
    <t xml:space="preserve">SAC Tix Template 3/13</t>
  </si>
  <si>
    <t xml:space="preserve">Would you like to see a Kings game on Playbook?</t>
  </si>
  <si>
    <t xml:space="preserve">160580715799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</si>
  <si>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Kings games as well if you schedule an evaluation with our team to see how a partnership with Playbook can be a huge benefit to your organization.
-3/18 vs Grizzlies
-3/25 vs 76ers
-3/26 vs Mavericks
Let me know if you'd have some time to chat in the next week or two, and we'd be thrilled to speak with you!
Thanks,
Josh Marcus 
CEO - Playbook Sports</t>
  </si>
  <si>
    <t xml:space="preserve">OKC Tix Template 3/12</t>
  </si>
  <si>
    <t xml:space="preserve">2024-03-12</t>
  </si>
  <si>
    <t xml:space="preserve">160428351123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</si>
  <si>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Thunder games as well if you schedule an evaluation with our team to see how a partnership with Playbook can be a huge benefit to your organization.
-3/12 vs Pacers
-3/20 vs Jazz
-4/10 vs Spurs
Let me know if you'd have some time to chat in the next week or two, and we'd be thrilled to speak with you!
Thanks,
Josh Marcus 
CEO - Playbook Sports</t>
  </si>
  <si>
    <t xml:space="preserve">Chicago Tix Template 3/12</t>
  </si>
  <si>
    <t xml:space="preserve">Would you like to see a Bulls game on Playbook?</t>
  </si>
  <si>
    <t xml:space="preserve">160428315941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</si>
  <si>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Bulls games as well if you schedule an evaluation with our team to see how a partnership with Playbook can be a huge benefit to your organization.
-3/16 vs Wizards
-3/18 vs Trailblazers
-3/27 vs Pacers
Let me know if you'd have some time to chat in the next week or two, and we'd be thrilled to speak with you!
Thanks,
Josh Marcus 
CEO - Playbook Sports</t>
  </si>
  <si>
    <t xml:space="preserve">Winnipeg Tix Template 3/11</t>
  </si>
  <si>
    <t xml:space="preserve">Would you like to see a Jets game on Playbook?</t>
  </si>
  <si>
    <t xml:space="preserve">2024-03-11</t>
  </si>
  <si>
    <t xml:space="preserve">160263793309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</si>
  <si>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Jets games as well if you schedule an evaluation with our team to see how a partnership with Playbook can be a huge benefit to your organization.
-3/13 vs Predators
-3/28 vs Golden Knights
-4/1 vs Kings
Let me know if you'd have some time to chat in the next week or two, and we'd be thrilled to speak with you!
Thanks,
Josh Marcus 
CEO - Playbook Sports</t>
  </si>
  <si>
    <t xml:space="preserve">March Marketing Blast Email Template</t>
  </si>
  <si>
    <t xml:space="preserve">Playbook Sports Update</t>
  </si>
  <si>
    <t xml:space="preserve">2024-03-07</t>
  </si>
  <si>
    <t xml:space="preserve">157722238871</t>
  </si>
  <si>
    <t xml:space="preserve">https://meetings.hubspot.com/jonathan1078/-raise-link | https://www.callplaybook.com/eventinterest | https://www.callplaybook.com/get-started</t>
  </si>
  <si>
    <t xml:space="preserve">Hello again from Playbook Sports!
We have been working hard at Playbook to improve each aspect of our Software, Events, and Fundraising capabilities; fine-tuning our tools and services based on your invaluable input. 
We're excited to showcase these upgrades, knowing they’ll not only streamline your current operations but also help you attract new customers with the power, efficiency and excitement of Playbook Sports!
Playbook Software
Over the past year, we have added numerous features to our software platform!
Notable ones include the Playbook Connect mobile app, where admin can access the front end of the platform, as well as all features on the back end… making Playbook the first provider in the sports industry to launch a mobile app for both Users and Admins!
We have enhanced our detailed financial reporting dashboards with custom breakdowns, and our communication tools have greatly improved with mobile chat groups and an announcements engine for teams, leagues and organizations. 
Here are what some of these updates look like, and we would love to show you more! Please fill out the form here [https://www.callplaybook.com/get-started] or email [mailto:ben@callplaybook.com] us directly to discuss.
Playbook Events
As coaches and leaders molding the future of the young athletes in your organization, have you ever imagined the excitement of watching them play on the same stage as some of the world's best athletes?
We host exciting events for youth athletes at professional and college stadiums - across the US and Canada - where your teams can play where the pros play, and friends and families can attend to watch their loved ones compete. Our events are showcased on our I [https://www.instagram.com/playbooksports/]nstagram [https://www.instagram.com/playbooksports/]. If you and your teams are interested in coming to one of our future events, please click here [https://www.callplaybook.com/eventinterest] and we'll be in touch shortly!
Playbook Raise
Our most recent venture is launching a fundraising platform! We have created an efficient, time-saving platform that can help your organization and its teams fundraise towards your projects and goals. We have seen great success across a wide variety of fundraisers we've launched this past year. Playbook makes it exciting for young athletes through fun competition and great sports-related prizes. 
If you are interested in launching a fundraiser, fill out the form here [https://meetings.hubspot.com/jonathan1078/-raise-link] and our fundraising team will reach out to you.
 We'd be thrilled to hear from you, please don't hesitate to reach out!
Thanks,
Josh Marcus 
CEO - Playbook Sports</t>
  </si>
  <si>
    <t xml:space="preserve">Nashville Tix Template 3/6</t>
  </si>
  <si>
    <t xml:space="preserve">Would you like to see a Predators game on Playbook?</t>
  </si>
  <si>
    <t xml:space="preserve">2024-03-06</t>
  </si>
  <si>
    <t xml:space="preserve">159677209989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</si>
  <si>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Predators games as well if you schedule an evaluation with our team to see how a partnership with Playbook can be a huge benefit to your organization.
-3/19 vs Sharks
-3/26 vs Golden Knights
-4/9 vs Jets
Let me know if you'd have some time to chat in the next week or two, and we'd be thrilled to speak with you!
Thanks,
Josh Marcus 
CEO - Playbook Sports</t>
  </si>
  <si>
    <t xml:space="preserve">Indiana Tix Template 3/5</t>
  </si>
  <si>
    <t xml:space="preserve">2024-03-05</t>
  </si>
  <si>
    <t xml:space="preserve">159550908945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</si>
  <si>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Pacers games as well if you schedule an evaluation with our team to see how a partnership with Playbook can be a huge benefit to your organization.
-3/7 vs Timberwolves
-3/13 vs Bulls
-3/18 vs Cavs
Let me know if you'd have some time to chat in the next week or two, and we'd be thrilled to speak with you!
Thanks,
Josh Marcus 
CEO - Playbook Sports</t>
  </si>
  <si>
    <t xml:space="preserve">Portland Tix Template 3/4</t>
  </si>
  <si>
    <t xml:space="preserve">Would you like to see a Trailblazers game on Playbook?</t>
  </si>
  <si>
    <t xml:space="preserve">2024-03-04</t>
  </si>
  <si>
    <t xml:space="preserve">159403463481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</si>
  <si>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Trailblazers games as well if you schedule an evaluation with our team to see how a partnership with Playbook can be a huge benefit to your organization.
-3/8 vs Rockets
-3/9 vs Raptors
-3/13 vs Hawks
Let me know if you'd have some time to chat in the next week or two, and we'd be thrilled to speak with you!
Thanks,
Josh Marcus 
CEO - Playbook Sports</t>
  </si>
  <si>
    <t xml:space="preserve">Orlando Ticket Template 2/29</t>
  </si>
  <si>
    <t xml:space="preserve">Would you like to see a Magic game on Playbook?</t>
  </si>
  <si>
    <t xml:space="preserve">2024-02-29</t>
  </si>
  <si>
    <t xml:space="preserve">158908554681</t>
  </si>
  <si>
    <t xml:space="preserve">Hey!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that we're serious about helping your business... I'm happy to throw in free tickets to one of the following Orlando Magic games if you schedule an evaluation with our team to see how a partnership with Playbook can be a huge benefit to your organization:
-2/6 vs Dallas
-2/8 vs Cleveland
-2/10 vs San Antonio
Let me know if you'd have some time to chat in the next week or two, and we'd be thrilled to speak with you!
Thanks,
Josh Marcus 
CEO - Playbook Sports</t>
  </si>
  <si>
    <t xml:space="preserve">Buffalo Tix Template 2/27</t>
  </si>
  <si>
    <t xml:space="preserve">2024-02-27</t>
  </si>
  <si>
    <t xml:space="preserve">158562375580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</si>
  <si>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that we're serious about helping your business, I am happy to throw in free tickets to one of the following Sabres games if you schedule an evaluation with our team to see how a partnership with Playbook can be a huge benefit to your organization.
-3/3 vs Jets
-3/14 vs Islanders
-3/27 vs Senators
Let me know if you'd have some time to chat in the next week or two, and we'd be thrilled to speak with you!
Thanks,
Josh Marcus 
CEO - Playbook Sports</t>
  </si>
  <si>
    <t xml:space="preserve">Celtics Tix Template 2/22</t>
  </si>
  <si>
    <t xml:space="preserve">Would you like to see a Celtics game on Playbook?</t>
  </si>
  <si>
    <t xml:space="preserve">2024-02-22</t>
  </si>
  <si>
    <t xml:space="preserve">158038407767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</si>
  <si>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know this is last-minute but I have a few tickets left for the Sixers vs. Celtics game on the 27th! I would love to donate them to your program if you can meet for a 20-30 minute demonstration of our platform. Is there a day/time that works best for you?
Let me know if you'd have some time to chat in the next week or two, and we'd be thrilled to speak with you!
Thanks,
Josh Marcus 
CEO - Playbook Sports</t>
  </si>
  <si>
    <t xml:space="preserve">Las Vegas Tix Template 2/22</t>
  </si>
  <si>
    <t xml:space="preserve">Would you like to see a Golden Knights game on Playbook?</t>
  </si>
  <si>
    <t xml:space="preserve">158001170967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</si>
  <si>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Golden Knights games as well:
-2/22 vs Maple Leafs
-3/17 vs Devils
-3/19 vs Lightning
Let me know if you'd have some time to chat in the next week or two, and we'd be thrilled to speak with you!
Thanks,
Josh Marcus 
CEO - Playbook Sports</t>
  </si>
  <si>
    <t xml:space="preserve">Charlotte Tix Template 2/21</t>
  </si>
  <si>
    <t xml:space="preserve">Would you like to see a Hornets game on Playbook?</t>
  </si>
  <si>
    <t xml:space="preserve">2024-02-21</t>
  </si>
  <si>
    <t xml:space="preserve">157838920722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</si>
  <si>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Hornets games as well:
-2/29 vs Bucks
-3/5 vs Magic
-3/9 vs Nets
Let me know if you'd have some time to chat in the next week or two, and we'd be thrilled to speak with you!
Thanks,
Josh Marcus 
CEO - Playbook Sports</t>
  </si>
  <si>
    <t xml:space="preserve">San Jose Tix Template 2/15</t>
  </si>
  <si>
    <t xml:space="preserve">Would you like to see a Sharks game on Playbook?</t>
  </si>
  <si>
    <t xml:space="preserve">2024-02-15</t>
  </si>
  <si>
    <t xml:space="preserve">157064400793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</si>
  <si>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Sharks games as well:
-2/19 vs Golden Nights
-2/24 vs Predators
-2/27 vs Devils
Let me know if you'd have some time to chat in the next week or two, and we'd be thrilled to speak with you!
Thanks,
Josh Marcus 
CEO - Playbook Sports</t>
  </si>
  <si>
    <t xml:space="preserve">San Antonio Tix Template 2/13</t>
  </si>
  <si>
    <t xml:space="preserve">Would you like to see a Spurs game on Playbook?</t>
  </si>
  <si>
    <t xml:space="preserve">2024-02-13</t>
  </si>
  <si>
    <t xml:space="preserve">156723612048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</si>
  <si>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Spurs games as well:
-2/29 vs Thunder
-3/3 vs Pacers
-2/25 vs Rockets
Let me know if you'd have some time to chat in the next week or two, and we'd be thrilled to speak with you!
Thanks,
Josh Marcus 
CEO - Playbook Sports</t>
  </si>
  <si>
    <t xml:space="preserve">Memphis Tix Template 2/12</t>
  </si>
  <si>
    <t xml:space="preserve">Would you like to see a Grizzlies game on Playbook?</t>
  </si>
  <si>
    <t xml:space="preserve">2024-02-12</t>
  </si>
  <si>
    <t xml:space="preserve">156541838886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</si>
  <si>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Grizzlies games as well:
-2/14 vs Rockets
-2/15 vs Bucks
-2/23 vs Clippers
-2/26 vs Nets
Let me know if you'd have some time to chat in the next week or two, and we'd be thrilled to speak with you!
Thanks,
Josh Marcus 
CEO - Playbook Sports</t>
  </si>
  <si>
    <t xml:space="preserve">New Orleans Tix Template 2/12</t>
  </si>
  <si>
    <t xml:space="preserve">156566337068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</si>
  <si>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Pelicans games as well:
-2/14 vs Wizards
-2/22 vs Rockets
-2/25 vs Bulls
Let me know if you'd have some time to chat in the next week or two, and we'd be thrilled to speak with you!
Thanks,
Josh Marcus 
CEO - Playbook Sports</t>
  </si>
  <si>
    <t xml:space="preserve">Nashville Tix Template 2/8</t>
  </si>
  <si>
    <t xml:space="preserve">2024-02-08</t>
  </si>
  <si>
    <t xml:space="preserve">156148979789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</si>
  <si>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Predators games as well:
-2/13 vs Devils
-2/15 vs Stars
-2/27 vs Senators
-2/29 vs Wild
Let me know if you'd have some time to chat in the next week or two, and we'd be thrilled to speak with you!
Thanks,
Josh Marcus 
CEO - Playbook Sports</t>
  </si>
  <si>
    <t xml:space="preserve">Dallas Tix Template 2/7</t>
  </si>
  <si>
    <t xml:space="preserve">Would you like to see a Stars game on Playbook?</t>
  </si>
  <si>
    <t xml:space="preserve">2024-02-07</t>
  </si>
  <si>
    <t xml:space="preserve">156017657639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</si>
  <si>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Stars games as well:
- 2/13 vs Hurricanes
- 2/26 vs Islanders
- 2/29 vs Jets
Let me know if you'd have some time to chat in the next week or two, and we'd be thrilled to speak with you!
Thanks,
Josh Marcus 
CEO - Playbook Sports</t>
  </si>
  <si>
    <t xml:space="preserve">Houston Template 2/5</t>
  </si>
  <si>
    <t xml:space="preserve">Would you like to see a Rockets game on Playbook?</t>
  </si>
  <si>
    <t xml:space="preserve">2024-02-05</t>
  </si>
  <si>
    <t xml:space="preserve">155770657927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</si>
  <si>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Rockets games as well:
- 2/12 vs Knicks
- 2/23 vs Suns
- 2/25 vs Thunder
Let me know if you'd have some time to chat in the next week or two, and we'd be thrilled to speak with you!
Thanks,
Josh Marcus 
CEO - Playbook Sports</t>
  </si>
  <si>
    <t xml:space="preserve">Brooklyn Ticket Template 2/4</t>
  </si>
  <si>
    <t xml:space="preserve">Would you like to see a Nets game on Playbook?</t>
  </si>
  <si>
    <t xml:space="preserve">2024-02-01</t>
  </si>
  <si>
    <t xml:space="preserve">155305069370</t>
  </si>
  <si>
    <t xml:space="preserve">Hey!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some Brooklyn Nets games as well:
-2/6 vs Dallas
-2/8 vs Cleveland
-2/10 vs San Antonio
Let me know if you'd have some time to chat in the next week or two, and we'd be thrilled to speak with you!
Thanks,
Josh Marcus 
CEO - Playbook Sports</t>
  </si>
  <si>
    <t xml:space="preserve">Seattle Ticket Template 2/1</t>
  </si>
  <si>
    <t xml:space="preserve">Would you like to see a Sounders/Mariners game on Playbook?</t>
  </si>
  <si>
    <t xml:space="preserve">153898295329</t>
  </si>
  <si>
    <t xml:space="preserve">Hey!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some early season Mariners games or the following Sounders games as well:
- 3/2 vs Austin
-3/16 vs Colorado
-4/6 vs Montreal
Let me know if you'd have some time to chat in the next week or two, and we'd be thrilled to speak with you!
Thanks,
Josh Marcus 
CEO - Playbook Sports</t>
  </si>
  <si>
    <t xml:space="preserve">Montreal Follow Up Ticket Template 1/29</t>
  </si>
  <si>
    <t xml:space="preserve">Follow Up: Would you like to see a Canadiens game on Playbook?</t>
  </si>
  <si>
    <t xml:space="preserve">2024-01-29</t>
  </si>
  <si>
    <t xml:space="preserve">154821821969</t>
  </si>
  <si>
    <t xml:space="preserve">Hey this is Josh following up my earlier message.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We still have some Canadiens tickets available that I would love to donate to your program!
Let me know if you'd have some time to chat in the next week or two, and we'd be thrilled to speak with you!
Thanks,
Josh Marcus 
CEO - Playbook Sports</t>
  </si>
  <si>
    <t xml:space="preserve">Follow Up Vancouver Ticket Template</t>
  </si>
  <si>
    <t xml:space="preserve">Follow Up: Would you like to see a Canucks game on Playbook?</t>
  </si>
  <si>
    <t xml:space="preserve">154781477377</t>
  </si>
  <si>
    <t xml:space="preserve">Hey this is Josh following up my previous message!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We still have some Canucks tickets available that I would be happy to donate to your program! 
Let me know if you'd have some time to chat in the next week or two, and we'd be thrilled to speak with you!
Thanks,
Josh Marcus 
CEO - Playbook Sports</t>
  </si>
  <si>
    <t xml:space="preserve">D.C Template 1/22</t>
  </si>
  <si>
    <t xml:space="preserve">Would you like to see a Wizards/Capitals game on Playbook?</t>
  </si>
  <si>
    <t xml:space="preserve">2024-01-22</t>
  </si>
  <si>
    <t xml:space="preserve">153942137090</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</si>
  <si>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Wizards and Capitals games as well:
-1/24 vs Timberwolves
- 1/25 vs Jazz
-1/31 vs Clippers
-2/2 vs Heat 
-2/6 vs Canadiens
-2/13 vs Avalanche
-2/20 vs Devils)
Let me know if you'd have some time to chat in the next week or two, and we'd be thrilled to speak with you!
Thanks,
Josh Marcus 
CEO - Playbook Sports</t>
  </si>
  <si>
    <t xml:space="preserve">MN Ticket Template 1/4</t>
  </si>
  <si>
    <t xml:space="preserve">Would you like to see a Timberwolves/Wild game on Playbook?</t>
  </si>
  <si>
    <t xml:space="preserve">151974582800</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</si>
  <si>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Timberwolves or Wild games as well:
- 1/31 vs Dallas Mavericks
- 2/2 vs Orlando Magic
- 2/4 vs Houston Rockets
- 1/25 vs Nashville Predators
- 2/19 vs Vancouver Canucks
Let me know if you'd have some time to chat in the next week or two, and we'd be thrilled to speak with you!
Thanks,
Josh Marcus 
CEO - Playbook Sports</t>
  </si>
  <si>
    <t xml:space="preserve">Sacramento Ticket Template 1/19</t>
  </si>
  <si>
    <t xml:space="preserve">2024-01-19</t>
  </si>
  <si>
    <t xml:space="preserve">151973381960</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</si>
  <si>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Kings games as well:
-1/22 vs Hawks
- 2/7 vs Pistons
- 2/26 vs Heat
Let me know if you'd have some time to chat in the next week or two, and we'd be thrilled to speak with you!
Thanks,
Josh Marcus 
CEO - Playbook Sports</t>
  </si>
  <si>
    <t xml:space="preserve">WI Ticket Template 1/18</t>
  </si>
  <si>
    <t xml:space="preserve">Would you like to see a Bucks game on Playbook?</t>
  </si>
  <si>
    <t xml:space="preserve">2024-01-18</t>
  </si>
  <si>
    <t xml:space="preserve">153506635446</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</si>
  <si>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Bucks games as well:
1/24 vs Cavs
1/27 vs Pelicans
2/8 vs Timberwolves
Let me know if you'd have some time to chat in the next week or two, and we'd be thrilled to speak with you!
Thanks,
Josh Marcus 
CEO - Playbook Sports</t>
  </si>
  <si>
    <t xml:space="preserve">Calgary Ticket Template 1/9</t>
  </si>
  <si>
    <t xml:space="preserve">2024-01-09</t>
  </si>
  <si>
    <t xml:space="preserve">152498068299</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</si>
  <si>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Flames games as well:
1/16 vs Arizona 
1/18 vs Toronto
 1/23 vs St. Louis
Let me know if you'd have some time to chat in the next week or two, and we'd be thrilled to speak with you!
Thanks,
Josh Marcus 
CEO - Playbook Sports</t>
  </si>
  <si>
    <t xml:space="preserve">Montreal Ticket Template 1/9</t>
  </si>
  <si>
    <t xml:space="preserve">Would you like to see a Canadiens game on Playbook?</t>
  </si>
  <si>
    <t xml:space="preserve">152497902996</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</si>
  <si>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Canadiens games as well:
1/11 vs San Jose
1/15 vs Colorado
1/23 vs Ottawa
Let me know if you'd have some time to chat in the next week or two, and we'd be thrilled to speak with you!
Thanks,
Josh Marcus 
CEO - Playbook Sports</t>
  </si>
  <si>
    <t xml:space="preserve">Edmonton Ticket Template 1/9</t>
  </si>
  <si>
    <t xml:space="preserve">Would you like to see an Oilers game on Playbook?</t>
  </si>
  <si>
    <t xml:space="preserve">2024-01-08</t>
  </si>
  <si>
    <t xml:space="preserve">152354766756</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</si>
  <si>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Oilers games as well:
1/18 vs Kraken, 
1/23 vs Blue Jackets
 1/27 vs Predators
2/13 vs Red Wings
Let me know if you'd have some time to chat in the next week or two, and we'd be thrilled to speak with you!
Thanks,
Josh Marcus 
CEO - Playbook Sports</t>
  </si>
  <si>
    <t xml:space="preserve">Vancouver Ticket Template 1/8</t>
  </si>
  <si>
    <t xml:space="preserve">152353536021</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</si>
  <si>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Canucks games as well:
1/24 vs Blues, 
1/27 vs Blue Jackets
2/15 vs Red Wings
Let me know if you'd have some time to chat in the next week or two, and we'd be thrilled to speak with you!
Thanks,
Josh Marcus 
CEO - Playbook Sports</t>
  </si>
  <si>
    <t xml:space="preserve">Heat Ticket Template 1/10</t>
  </si>
  <si>
    <t xml:space="preserve">152357913430</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</si>
  <si>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am reaching out because have some extra tickets to the Miami Heat game this Wednesday 1/10 vs the Oklahoma City Thunder. I would love to donate tickets to your organization! Are you available for a 20-30 minute software demonstration?
Thanks,
Josh Marcus 
CEO - Playbook Sports</t>
  </si>
  <si>
    <t xml:space="preserve">Philly Ticket Template 1/4</t>
  </si>
  <si>
    <t xml:space="preserve">Would you like to see a Sixers/Flyers game on Playbook?</t>
  </si>
  <si>
    <t xml:space="preserve">2024-01-04</t>
  </si>
  <si>
    <t xml:space="preserve">151965588656</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</si>
  <si>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Sixers or Flyers games as well:
1/12 vs Sacramento Kings
1/15 vs Houston Rockets
1/16 vs Denver Nuggets
1/18 vs Dallas Stars
1/23 vs Tampa Bay Lightning
Let me know if you'd have some time to chat in the next week or two, and we'd be thrilled to speak with you!
Thanks,
Josh Marcus 
CEO - Playbook Sports</t>
  </si>
  <si>
    <t xml:space="preserve">Denver Ticket Template 1/3</t>
  </si>
  <si>
    <t xml:space="preserve">Would you like to see a Nuggets/Avalanche game on Playbook?</t>
  </si>
  <si>
    <t xml:space="preserve">2024-01-03</t>
  </si>
  <si>
    <t xml:space="preserve">151895410791</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</si>
  <si>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Avalanche and Nuggets games as well:
1/10 Las Vegas Golden Knights @ Colorado Avalanche
1/24 Washington Capitals @ Colorado Avalanche
1/26 LA Kings @ Colorado Avalanche
1/12 New Orleans Pelicans @ Denver Nuggets
1/14 Indiana Pacers @ Denver Nuggets
Let me know if you'd have some time to chat in the next week or two, and we'd be thrilled to speak with you!
Thanks,
Josh Marcus 
CEO - Playbook Sports</t>
  </si>
  <si>
    <t xml:space="preserve">Salt Lake City Ticket Template 1/3</t>
  </si>
  <si>
    <t xml:space="preserve">Would you like to see a Jazz game on Playbook?</t>
  </si>
  <si>
    <t xml:space="preserve">151897496350</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</si>
  <si>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Jazz games as well:
1/10 Denver Nuggets @ Utah Jazz
1/12 Toronto Raptors @ Utah Jazz
1/15 Indiana Pacers @ Utah Jazz
1/17 Golden State Warriors @ Utah Jazz
Let me know if you'd have some time to chat in the next week or two, and we'd be thrilled to speak with you!
Thanks,
Josh Marcus 
CEO - Playbook Sports</t>
  </si>
  <si>
    <t xml:space="preserve">OH Ticket Template 9/15</t>
  </si>
  <si>
    <t xml:space="preserve">Would you like to see a Cavaliers or Blue Jackets game on Playbook?</t>
  </si>
  <si>
    <t xml:space="preserve">2024-01-02</t>
  </si>
  <si>
    <t xml:space="preserve">135113414527</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</si>
  <si>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Cavaliers and Blue Jackets games as well:
- San Antonio Spurs @ Cleveland Cavaliers (1/7)
- Milwaukee Bucks @ Cleveland Cavaliers (1/17)
- Los Angeles Clippers @ Cleveland Cavaliers (1/29)
- Boston Bruins @ Columbus Blue Jackets (01/24)
Let me know if you'd have some time to chat in the next week or two, and we'd be thrilled to speak with you!
Thanks,
Josh Marcus 
CEO - Playbook Sports</t>
  </si>
  <si>
    <t xml:space="preserve">Cleveland Ticket Template 1/2</t>
  </si>
  <si>
    <t xml:space="preserve">Would you like to see a Hawks game on Playbook?</t>
  </si>
  <si>
    <t xml:space="preserve">151770227745</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</si>
  <si>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Hawks games as well:
- Chicago Bulls @ Cleveland Cavaliers (1/15)
- Toronto Raptors @ Cleveland Cavaliers (1/17)
- Phoenix Suns @ Cleveland Cavaliers (1/29)
Let me know if you'd have some time to chat in the next week or two, and we'd be thrilled to speak with you!
Thanks,
Josh Marcus 
CEO - Playbook Sports</t>
  </si>
  <si>
    <t xml:space="preserve">Atlanta Ticket Template 1/2</t>
  </si>
  <si>
    <t xml:space="preserve">151770179072</t>
  </si>
  <si>
    <t xml:space="preserve">Happy New Year!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Hawks games as well:
- Dallas Mavericks @ Atlanta Hawks (1/26)
- Toronto Raptors @ Atlanta Hawks (1/28)
- Phoenix Suns @ Atlanta Hawks (2/2)
Let me know if you'd have some time to chat in the next week or two, and we'd be thrilled to speak with you!
Thanks,
Josh Marcus 
CEO - Playbook Sports</t>
  </si>
  <si>
    <t xml:space="preserve">ON Ticket Template 10/24</t>
  </si>
  <si>
    <t xml:space="preserve">Would you like to see a Raptors game on Playbook?</t>
  </si>
  <si>
    <t xml:space="preserve">2023-12-21</t>
  </si>
  <si>
    <t xml:space="preserve">141792963378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</si>
  <si>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Raptors games as well:
- Boston Celtics @ Toronto Raptors (01/15) 
- Miami Heat @ Toronto Raptors (01/17) 
- Memphis Grizzlies @ Toronto Raptors (01/22) 
Let me know if you'd have some time to chat in the next week or two, and we'd be thrilled to speak with you!
Thanks,
Josh Marcus 
CEO - Playbook Sports</t>
  </si>
  <si>
    <t xml:space="preserve">PA Ticket Template 10/30</t>
  </si>
  <si>
    <t xml:space="preserve">Would you like to see a 76ers or Flyers game on Playbook?</t>
  </si>
  <si>
    <t xml:space="preserve">2023-12-14</t>
  </si>
  <si>
    <t xml:space="preserve">139093000001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</si>
  <si>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76ers games as well:
- Minnesota Timberwolves @ Philadelphia 76ers (12/20)
- Toronto Raptors @ Philadelphia 76ers (12/22)
- Montreal Canadiens @ Philadelphia Flyers (1/10/24)
- Dallas Stars @ Philadelphia Flyers (1/18/24)
Let me know if you'd have some time to chat in the next week or two, and we'd be thrilled to speak with you!
Thanks,
Josh Marcus 
CEO - Playbook Sports</t>
  </si>
  <si>
    <t xml:space="preserve">Charlotte Ticket Template 11/7</t>
  </si>
  <si>
    <t xml:space="preserve">2023-12-13</t>
  </si>
  <si>
    <t xml:space="preserve">144358961035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</si>
  <si>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Charlotte Hornets games as well:
- Philadelphia 76ers @ Charlotte Hornets (12/16) 
- Chicago Bulls @ Charlotte Hornets (1/08/24) 
- Sacramento Kings @ Charlotte Hornets (1/10/24) 
Let me know if you'd have some time to chat in the next week or two, and we'd be thrilled to speak with you!
Thanks,
Josh Marcus 
CEO - Playbook Sports</t>
  </si>
  <si>
    <t xml:space="preserve">LosA Ticket Template 11/15</t>
  </si>
  <si>
    <t xml:space="preserve">2023-12-11</t>
  </si>
  <si>
    <t xml:space="preserve">145644891239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</si>
  <si>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Clippers games as well:
- Charlotte Hornets @ LA Clippers (12/26) 
- Phoenix Suns @ LA Clippers (01/08) 
- Toronto Raptors @ LA Clippers (01/10) 
Let me know if you'd have some time to chat in the next week or two, and we'd be thrilled to speak with you!
Thanks,
Josh Marcus 
CEO - Playbook Sports</t>
  </si>
  <si>
    <t xml:space="preserve">Memphis Ticket Template 11/15</t>
  </si>
  <si>
    <t xml:space="preserve">145643707762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</si>
  <si>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Clippers games as well:
- New Orleans Pelicans @ Memphis Grizzlies (12/26) 
- San Antonio Spurs @ Memphis Grizzlies (01/02) 
- Toronto Raptors @ Memphis Grizzlies (01/03) 
Let me know if you'd have some time to chat in the next week or two, and we'd be thrilled to speak with you!
Thanks,
Josh Marcus 
CEO - Playbook Sports</t>
  </si>
  <si>
    <t xml:space="preserve">Phoenix Ticket Template 11/15</t>
  </si>
  <si>
    <t xml:space="preserve">Would you like to see a Cardinals or Suns game on Playbook?</t>
  </si>
  <si>
    <t xml:space="preserve">2023-12-06</t>
  </si>
  <si>
    <t xml:space="preserve">145644874401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</si>
  <si>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Cardinals or Suns games as well:
- Seattle Seahawks @ Arizona Cardinals (01/07) 
- NY Knicks @ Phoenix Suns (12/13) 
- Brooklyn Nets @ Phoenix Suns (12/18) 
Let me know if you'd have some time to chat in the next week or two, and we'd be thrilled to speak with you!
Thanks,
Josh Marcus 
CEO - Playbook Sports</t>
  </si>
  <si>
    <t xml:space="preserve">NOLA Ticket Template 11/15</t>
  </si>
  <si>
    <t xml:space="preserve">2023-12-05</t>
  </si>
  <si>
    <t xml:space="preserve">145647656604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</si>
  <si>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Clippers games as well:
- Minnesota Timberwolves @ New Orleans Pelicans (12/11) 
- Memphis Grizzlies @ New Orleans Pelicans (12/19) 
- Utah Jazz @ New Orleans Pelicans (12/28) 
Let me know if you'd have some time to chat in the next week or two, and we'd be thrilled to speak with you!
Thanks,
Josh Marcus 
CEO - Playbook Sports</t>
  </si>
  <si>
    <t xml:space="preserve">Dallas Ticket Template 11/15</t>
  </si>
  <si>
    <t xml:space="preserve">Would you like to see a Mavericks or Stars game on Playbook?</t>
  </si>
  <si>
    <t xml:space="preserve">2023-11-29</t>
  </si>
  <si>
    <t xml:space="preserve">145653863724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</si>
  <si>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Mavericks or Stars games as well:
- Minnesota Timberwolves @ Dallas Mavericks (12/14) 
- Memphis Grizzlies @ Dallas Mavericks (01/09) 
- Ottawa Senators @ Dallas Mavericks (12/15) 
- Seattle Kraken @ Dallas Mavericks (12/18) 
Let me know if you'd have some time to chat in the next week or two, and we'd be thrilled to speak with you!
Thanks,
Josh Marcus 
CEO - Playbook Sports</t>
  </si>
  <si>
    <t xml:space="preserve">MA Ticket Template 11/1</t>
  </si>
  <si>
    <t xml:space="preserve">2023-11-27</t>
  </si>
  <si>
    <t xml:space="preserve">143156250150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</si>
  <si>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Celtics games as well:
- Cleveland Cavaliers @ Boston Celtics (12/12) 
- Cleveland Cavaliers @ Boston Celtics (12/14) 
- New Orleans Pelicans @ Boston Celtics (01/29/24)
Let me know if you'd have some time to chat in the next week or two, and we'd be thrilled to speak with you!
Thanks,
Josh Marcus 
CEO - Playbook Sports</t>
  </si>
  <si>
    <t xml:space="preserve">Chicago Ticket Template 11/7</t>
  </si>
  <si>
    <t xml:space="preserve">Would you like to see a Bulls or Blackhawks game on Playbook?</t>
  </si>
  <si>
    <t xml:space="preserve">2023-11-16</t>
  </si>
  <si>
    <t xml:space="preserve">144360908843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</si>
  <si>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Chicago Bulls games as well:
- Houston Rockets @ Chicago Bulls (01/09) 
- Seattle Kraken @ Chicago Blackhawks (11/28) 
- Vancouver Canucks @ Chicago Blackhawks (12/17) 
Let me know if you'd have some time to chat in the next week or two, and we'd be thrilled to speak with you!
Thanks,
Josh Marcus 
CEO - Playbook Sports</t>
  </si>
  <si>
    <t xml:space="preserve">Miami Ticket Template 11/1</t>
  </si>
  <si>
    <t xml:space="preserve">2023-11-14</t>
  </si>
  <si>
    <t xml:space="preserve">143111930271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</si>
  <si>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Heat games as well:
- Indiana Pacers @ Miami Heat (11/30) 
- Charlotte Hornets @ Miami Heat (12/13) 
Let me know if you'd have some time to chat in the next week or two, and we'd be thrilled to speak with you!
Thanks,
Josh Marcus 
CEO - Playbook Sports</t>
  </si>
  <si>
    <t xml:space="preserve">BK Ticket Template 11/1</t>
  </si>
  <si>
    <t xml:space="preserve">Would you like to see a Nets or Islanders game on Playbook?</t>
  </si>
  <si>
    <t xml:space="preserve">143130082985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</si>
  <si>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Nets or Islanders games as well:
- Toronto Raptors @ Brooklyn Nets (11/28) 
- Charlotte Hornets @ Brooklyn Nets (11/30) 
- San Jose Sharks @ NY Islanders (12/05)
- Columbus Blue Jackets @ NY Islanders (12/07) 
Let me know if you'd have some time to chat in the next week or two, and we'd be thrilled to speak with you!
Thanks,
Josh Marcus 
CEO - Playbook Sports</t>
  </si>
  <si>
    <t xml:space="preserve">KY Ticket Template 11/10</t>
  </si>
  <si>
    <t xml:space="preserve">Would you like to see a Kentucky Wildcats game on Playbook?</t>
  </si>
  <si>
    <t xml:space="preserve">2023-11-10</t>
  </si>
  <si>
    <t xml:space="preserve">143683844474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</si>
  <si>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Kentucky Basketball games as well:
- Stone Hill @ Kentucky (11/17)
- Saint Joseph's @ Kentucky (11/20)
Let me know if you'd have some time to chat in the next week or two, and we'd be thrilled to speak with you!
Thanks,
Josh Marcus 
CEO - Playbook Sports</t>
  </si>
  <si>
    <t xml:space="preserve">CO Ticket Template 10/26</t>
  </si>
  <si>
    <t xml:space="preserve">2023-11-09</t>
  </si>
  <si>
    <t xml:space="preserve">142153471234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</si>
  <si>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Nuggets or Avalanche games as well:
- LA Clippers @ Denver Nuggets (11/14) 
- Houston Rockets @ Denver Nuggets (11/24) 
- Anaheim Ducks @ Colorado Avalanche (12/05) 
- Calgary Flames @ Colorado Avalanche (12/11) 
Let me know if you'd have some time to chat in the next week or two, and we'd be thrilled to speak with you!
Thanks,
Josh Marcus 
CEO - Playbook Sports</t>
  </si>
  <si>
    <t xml:space="preserve">SanAnt Ticket Template 11/7</t>
  </si>
  <si>
    <t xml:space="preserve">2023-11-07</t>
  </si>
  <si>
    <t xml:space="preserve">144365005585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</si>
  <si>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San Antonio Spurs games as well:
- Atlanta Hawks @ San Antonio Spurs (11/30) 
- New Orleans Pelicans @ San Antonio Spurs (12/17) 
- Charlotte Hornets @ San Antonio Spurs (01/12) 
Let me know if you'd have some time to chat in the next week or two, and we'd be thrilled to speak with you!
Thanks,
Josh Marcus 
CEO - Playbook Sports</t>
  </si>
  <si>
    <t xml:space="preserve">MI Ticket Template 11/7</t>
  </si>
  <si>
    <t xml:space="preserve">Would you like to see a Red Wings or Pistons game on Playbook?</t>
  </si>
  <si>
    <t xml:space="preserve">142911914809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</si>
  <si>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Pistons or Red Wings games as well:
- Denver Nuggets @ Detroit Pistons (11/20) 
- Indiana Pacers @ Detroit Pistons (11/28) 
- San Jose Sharks @ Detroit Red Wings (12/07) 
- Anaheim Ducks @ Detroit Red Wings (12/18) 
Let me know if you'd have some time to chat in the next week or two, and we'd be thrilled to speak with you!
Thanks,
Josh Marcus 
CEO - Playbook Sports</t>
  </si>
  <si>
    <t xml:space="preserve">Sacramento Ticket Template 11/1</t>
  </si>
  <si>
    <t xml:space="preserve">143096191766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</si>
  <si>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Kings games as well:
- LA Clippers @ Sacramento Kings (11/29) 
- Brooklyn Nets @ Sacramento Kings (12/11) 
- OKC Thunder @ Sacramento Kings (12/14) 
Let me know if you'd have some time to chat in the next week or two, and we'd be thrilled to speak with you!
Thanks,
Josh Marcus 
CEO - Playbook Sports</t>
  </si>
  <si>
    <t xml:space="preserve">MN Ticket Template 11/2</t>
  </si>
  <si>
    <t xml:space="preserve">Would you like to see a Timberwolves or Wild game on Playbook?</t>
  </si>
  <si>
    <t xml:space="preserve">2023-11-02</t>
  </si>
  <si>
    <t xml:space="preserve">143684552616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</si>
  <si>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Timberwolves or Wildgames as well:
- NY Knicks @ Minnesota Timberwolves (11/20) 
- OKC Thunder @ Minnesota Timberwolves (11/28) 
- St. Louis Blues @ Minnesota Wild (11/28) 
- Calgary Flames @ Minnesota Wild (12/14) 
Let me know if you'd have some time to chat in the next week or two, and we'd be thrilled to speak with you!
Thanks,
Josh Marcus 
CEO - Playbook Sports</t>
  </si>
  <si>
    <t xml:space="preserve">MB Ticket Template 11/1</t>
  </si>
  <si>
    <t xml:space="preserve">2023-11-01</t>
  </si>
  <si>
    <t xml:space="preserve">143109245294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</si>
  <si>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Kings games as well:
- Nashville Predators @ Winnipeg Jets (11/09) 
- NJ Devils @ Winnipeg Jets (11/14) 
- Dallas Stars @ Winnipeg Jets (11/28) 
Let me know if you'd have some time to chat in the next week or two, and we'd be thrilled to speak with you!
Thanks,
Josh Marcus 
CEO - Playbook Sports</t>
  </si>
  <si>
    <t xml:space="preserve">UT Ticket Template 11/1</t>
  </si>
  <si>
    <t xml:space="preserve">139889712056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</si>
  <si>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Jazz games as well:
- Portland Trail Blazers @ Utah Jazz (11/14) 
- Phoenix Suns @ Utah Jazz (11/19) 
- New Orleans Pelicans @ Utah Jazz (11/25) 
Let me know if you'd have some time to chat in the next week or two, and we'd be thrilled to speak with you!
Thanks,
Josh Marcus 
CEO - Playbook Sports</t>
  </si>
  <si>
    <t xml:space="preserve">AZ Ticket Template 10/31</t>
  </si>
  <si>
    <t xml:space="preserve">2023-10-31</t>
  </si>
  <si>
    <t xml:space="preserve">142981154831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</si>
  <si>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Cardinals or Suns games as well:
- Atlanta Falcons @ Arizona Cardinals (11/12) 
- LA Rams @ Arizona Cardinals (11/26) 
- Minnesota Timberwolves @ Phoenix Suns (11/15) 
- Portland Trail Blazers @ Phoenix Suns (11/21) 
Let me know if you'd have some time to chat in the next week or two, and we'd be thrilled to speak with you!
Thanks,
Josh Marcus 
CEO - Playbook Sports</t>
  </si>
  <si>
    <t xml:space="preserve">SC Ticket Template 10/31</t>
  </si>
  <si>
    <t xml:space="preserve">Would you like to see a Gamecocks or Tigers game on Playbook?</t>
  </si>
  <si>
    <t xml:space="preserve">142922735007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</si>
  <si>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USC or Clemson Basketball games as well:
- Notre Dame @ USC Gamecocks (11/28) 
- Charleston Southern @ USC Gamecocks (12/16) 
- Boise State @ Clemson Tigers (11/19) 
- USC Gamecocks @ Clemson Tigers (12/06) 
Let me know if you'd have some time to chat in the next week or two, and we'd be thrilled to speak with you!
Thanks,
Josh Marcus 
CEO - Playbook Sports</t>
  </si>
  <si>
    <t xml:space="preserve">VA Ticket Template 10/31</t>
  </si>
  <si>
    <t xml:space="preserve">Would you like to see a Cavaliers or Hokies game on Playbook?</t>
  </si>
  <si>
    <t xml:space="preserve">142922545429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</si>
  <si>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Virginia or Virginia Tech Basketball games as well:
- Texas A&amp;M @ Virginia (11/29) 
- Northeastern @ Virginia (12/16) 
- Wofford @ Virginia Tech (11/19) 
- Vermont @ Virginia Tech (12/16) 
Let me know if you'd have some time to chat in the next week or two, and we'd be thrilled to speak with you!
Thanks,
Josh Marcus 
CEO - Playbook Sports</t>
  </si>
  <si>
    <t xml:space="preserve">GA Ticket Template 10/30</t>
  </si>
  <si>
    <t xml:space="preserve">Would you like to see a Falcons or Hawks game on Playbook?</t>
  </si>
  <si>
    <t xml:space="preserve">2023-10-30</t>
  </si>
  <si>
    <t xml:space="preserve">142741414913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</si>
  <si>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Falcons or Hawks games as well:
- Indianapolis Colts @ Atlanta Falcons (12/24) 
- Philadelphia 76ers @ Atlanta Hawks (11/17) 
- Brooklyn Nets @ Atlanta Hawks (11/22) 
Let me know if you'd have some time to chat in the next week or two, and we'd be thrilled to speak with you!
Thanks,
Josh Marcus 
CEO - Playbook Sports</t>
  </si>
  <si>
    <t xml:space="preserve">WI Ticket Template 10/30</t>
  </si>
  <si>
    <t xml:space="preserve">142747534213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</si>
  <si>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Bucks games as well:
- Detroit Pistons @ Milwaukee Bucks (12/24) 
- Chicago Bulls @ Milwaukee Bucks (11/17) 
- Houston Rockets @ Milwaukee Bucks (11/22) 
Let me know if you'd have some time to chat in the next week or two, and we'd be thrilled to speak with you!
Thanks,
Josh Marcus 
CEO - Playbook Sports</t>
  </si>
  <si>
    <t xml:space="preserve">TX Ticket Template 10/26</t>
  </si>
  <si>
    <t xml:space="preserve">Would you like to see an NBA game on Playbook?</t>
  </si>
  <si>
    <t xml:space="preserve">2023-10-26</t>
  </si>
  <si>
    <t xml:space="preserve">142145037741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</si>
  <si>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NBA games as well:
- Houston Rockets @ Dallas Mavericks (11/28) 
- Minnesota Timberwolves @ Dallas Stars (12/14)
- Toronto Raptors @ San Antonio Spurs (11/05) 
- Sacramento Kings @ San Antonio Spurs (11/17) 
- New Orleans Pelicans @ Houston Rockets (11/10) 
- Denver Nuggets @ Houston Rockets (11/24) 
Let me know if you'd have some time to chat in the next week or two, and we'd be thrilled to speak with you!
Thanks,
Josh Marcus 
CEO - Playbook Sports</t>
  </si>
  <si>
    <t xml:space="preserve">NB Ticket Template 10/24</t>
  </si>
  <si>
    <t xml:space="preserve">Would you like to see a Nebraska game on Playbook?</t>
  </si>
  <si>
    <t xml:space="preserve">2023-10-25</t>
  </si>
  <si>
    <t xml:space="preserve">141938457526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</si>
  <si>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Nebraska games as well:
- Purdue @ Nebraska Cornhuskers (10/28) 
- Maryland @ Nebraska Cornhuskers (11/11) 
Let me know if you'd have some time to chat in the next week or two, and we'd be thrilled to speak with you!
Thanks,
Josh Marcus 
CEO - Playbook Sports</t>
  </si>
  <si>
    <t xml:space="preserve">TX Hockey Ticket Template 10/24</t>
  </si>
  <si>
    <t xml:space="preserve">141955114930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</si>
  <si>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Stars games as well:
- Boston Bruins @ Dallas Stars (11/06) 
- Arizona Coyotes @ Dallas Stars (11/14) 
Let me know if you'd have some time to chat in the next week or two, and we'd be thrilled to speak with you!
Thanks,
Josh Marcus 
CEO - Playbook Sports</t>
  </si>
  <si>
    <t xml:space="preserve">BC Ticket Template 10/24</t>
  </si>
  <si>
    <t xml:space="preserve">2023-10-24</t>
  </si>
  <si>
    <t xml:space="preserve">141812299399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</si>
  <si>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Canucks games as well:
- Nashville Predators @ Vancouver Canucks (10/31) 
- San Jose Sharks @ Vancouver Canucks (11/20) 
Let me know if you'd have some time to chat in the next week or two, and we'd be thrilled to speak with you!
Thanks,
Josh Marcus 
CEO - Playbook Sports</t>
  </si>
  <si>
    <t xml:space="preserve">IN Ticket Template 10/24</t>
  </si>
  <si>
    <t xml:space="preserve">Would you like to see a Hoosiers or Pacers game on Playbook?</t>
  </si>
  <si>
    <t xml:space="preserve">141787433816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</si>
  <si>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Hoosiers or Pacers games as well:
- Florida Gulf @ Indiana Hoosiers (11/07) 
- Army @ Indiana Hoosiers (11/12) 
- Cleveland Cavaliers @ Indiana Pacers (11/03) 
- Utah Jazz @ Indiana Pacers (11/08) 
Let me know if you'd have some time to chat in the next week or two, and we'd be thrilled to speak with you!
Thanks,
Josh Marcus 
CEO - Playbook Sports</t>
  </si>
  <si>
    <t xml:space="preserve">OH Ticket Template 10/24</t>
  </si>
  <si>
    <t xml:space="preserve">141771986600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</si>
  <si>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Cavaliers or Blue Jackets games as well:
- NY Knicks @ Cleveland Cavaliers (10/31) 
- Denver Nuggets @ Cleveland Cavaliers (11/19) 
- Tampa Bay Lightning @ Columbus Blue Jackets (11/02) 
- Dallas Stars @ Columbus Blue Jackets (11/09) 
Let me know if you'd have some time to chat in the next week or two, and we'd be thrilled to speak with you!
Thanks,
Josh Marcus 
CEO - Playbook Sports</t>
  </si>
  <si>
    <t xml:space="preserve">MO Ticket Template 10/23</t>
  </si>
  <si>
    <t xml:space="preserve">Would you like to see a Blues game on Playbook?</t>
  </si>
  <si>
    <t xml:space="preserve">2023-10-23</t>
  </si>
  <si>
    <t xml:space="preserve">141608654691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</si>
  <si>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Blues games as well:
- Arizona Coyotes @ St. Louis Blues (11/09) 
- Tampa Bay Lightning @ St. Louis Blues (11/14) 
- Buffalo Sabres @ St. Louis Blues (11/30) 
Let me know if you'd have some time to chat in the next week or two, and we'd be thrilled to speak with you!
Thanks,
Josh Marcus 
CEO - Playbook Sports</t>
  </si>
  <si>
    <t xml:space="preserve">IA Ticket Template 10/24</t>
  </si>
  <si>
    <t xml:space="preserve">Would you like to see an Iowa or Iowa State game on Playbook?</t>
  </si>
  <si>
    <t xml:space="preserve">141649853470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</si>
  <si>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Iowa or Iowa State Basketball games as well:
- Alabama State @ Iowa (11/10) 
- Arkansas State @ Iowa (11/17) 
- Idaho State @ Iowa State (11/12) 
- Grambling State @ Iowa State (11/19) 
Let me know if you'd have some time to chat in the next week or two, and we'd be thrilled to speak with you!
Thanks,
Josh Marcus 
CEO - Playbook Sports</t>
  </si>
  <si>
    <t xml:space="preserve">AL Ticket Template 10/23</t>
  </si>
  <si>
    <t xml:space="preserve">Would you like to see a Bama or Auburn game on Playbook?</t>
  </si>
  <si>
    <t xml:space="preserve">141580958738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</si>
  <si>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Alabama or Auburn games as well:
- Chattanooga @ Alabama Football (11/18) 
- Clemson @ Alabama Basketball (11/28) 
- New Mexico State @ Auburn Football (11/18) 
- Auburn University Montgomery @ Auburn Basketball (11/01) 
Let me know if you'd have some time to chat in the next week or two, and we'd be thrilled to speak with you!
Thanks,
Josh Marcus 
CEO - Playbook Sports</t>
  </si>
  <si>
    <t xml:space="preserve">IL Ticket Template 10/20</t>
  </si>
  <si>
    <t xml:space="preserve">Would you like to see a Blackhawks game on Playbook?</t>
  </si>
  <si>
    <t xml:space="preserve">2023-10-20</t>
  </si>
  <si>
    <t xml:space="preserve">141182070867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</si>
  <si>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Blackhawks games as well:
- Florida Panthers @ Chicago Blackhawks (11/04) 
- New Jersey Devils @ Chicago Blackhawks (11/05) 
- Tampa Bay Lightning @ Chicago Blackhawks (11/16) 
Let me know if you'd have some time to chat in the next week or two, and we'd be thrilled to speak with you!
Thanks,
Josh Marcus 
CEO - Playbook Sports</t>
  </si>
  <si>
    <t xml:space="preserve">NJ Ticket Template 10/20</t>
  </si>
  <si>
    <t xml:space="preserve">Would you like to see a Devils or Flyers game on Playbook?</t>
  </si>
  <si>
    <t xml:space="preserve">141230114841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</si>
  <si>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Devils or Flyers games as well:
- Buffalo Sabres @ New Jersey Devils (10/27)
- Minnesota Wild @ New Jersey Devils (10/29)
- Anaheim Ducks @ Philadelphia Flyers (10/28)
- Buffalo Sabres @ Philadelphia Flyers (11/01)
Let me know if you'd have some time to chat in the next week or two, and we'd be thrilled to speak with you!
Thanks,
Josh Marcus 
CEO - Playbook Sports</t>
  </si>
  <si>
    <t xml:space="preserve">MN Ticket Template 10/11</t>
  </si>
  <si>
    <t xml:space="preserve">Would you like to see a Timberwolves game on Playbook?</t>
  </si>
  <si>
    <t xml:space="preserve">2023-10-19</t>
  </si>
  <si>
    <t xml:space="preserve">139733568293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</si>
  <si>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Timberwolves games as well:
- Utah Jazz @ Minnesota Timberwolves (11/04) 
- New Orleans Pelicans @ Minnesota Timberwolves (11/08) 
- New York Knicks @ Minnesota Timberwolves (11/20) 
Let me know if you'd have some time to chat in the next week or two, and we'd be thrilled to speak with you!
Thanks,
Josh Marcus 
CEO - Playbook Sports</t>
  </si>
  <si>
    <t xml:space="preserve">VA Ticket Template 10/19</t>
  </si>
  <si>
    <t xml:space="preserve">Would you like to see a Virginia or Virignia Tech game on Playbook?</t>
  </si>
  <si>
    <t xml:space="preserve">141044021369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</si>
  <si>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Virginia and Virginia Tech Basketball games as well:
- Tarleton State @ Virginia (11/06) 
- Texas Southern @ Virginia (11/16) 
- Coppin State @ Virginia Tech (11/06) 
- Campbell University @ Virginia Tech (11/15) 
Let me know if you'd have some time to chat in the next week or two, and we'd be thrilled to speak with you!
Thanks,
Josh Marcus 
CEO - Playbook Sports</t>
  </si>
  <si>
    <t xml:space="preserve">MD Ticket Template 10/19</t>
  </si>
  <si>
    <t xml:space="preserve">Would you like to see a Terrapins or Wizards game on Playbook?</t>
  </si>
  <si>
    <t xml:space="preserve">140993366443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</si>
  <si>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Terrapins Basketball or Wizards games as well:
- UMBC @ Maryland (11/21) 
- South Alabama Jaguars @ Maryland (11/25) 
- New Orleans Pelicans @ Washington Wizards (12/13) 
- Indiana Pacers @ Washington Wizards (12/15) 
Let me know if you'd have some time to chat in the next week or two, and we'd be thrilled to speak with you!
Thanks,
Josh Marcus 
CEO - Playbook Sports</t>
  </si>
  <si>
    <t xml:space="preserve">NC Ticket Template 10/19</t>
  </si>
  <si>
    <t xml:space="preserve">Would you like to see a UNC or Hornets game on Playbook?</t>
  </si>
  <si>
    <t xml:space="preserve">141031304731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</si>
  <si>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UNC or Hornets games as well:
- St. Augustine's @ UNC (10/27) 
- Radford @ UNC (11/06) 
- Atlanta Hawks @ Charlotte Hornets (10/25) 
- Detroit Pistons @ Charlotte Hornets (10/27) 
Let me know if you'd have some time to chat in the next week or two, and we'd be thrilled to speak with you!
Thanks,
Josh Marcus 
CEO - Playbook Sports</t>
  </si>
  <si>
    <t xml:space="preserve">WI Ticket Template 10/12</t>
  </si>
  <si>
    <t xml:space="preserve">2023-10-12</t>
  </si>
  <si>
    <t xml:space="preserve">139967318313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</si>
  <si>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Bucks games as well:
- Memphis Grizzlies @ Milwaukee Bucks (10/20) 
- Detroit Pistons @ Milwaukee Bucks (11/08) 
Let me know if you'd have some time to chat in the next week or two, and we'd be thrilled to speak with you!
Thanks,
Josh Marcus 
CEO - Playbook Sports</t>
  </si>
  <si>
    <t xml:space="preserve">PA Ticket Template 10/12</t>
  </si>
  <si>
    <t xml:space="preserve">139895673353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</si>
  <si>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76ers or Flyers games as well:
- Atlanta Hawks @ Philadelphia 76ers (10/20) 
- Toronto Raptors @ Philadelphia 76ers (11/02) 
- Washington Wizards @ Indiana Pacers (11/08) 
- Minnesota Wild @ Philadelphia Flyers (10/26) 
- Buffalo Sabres @ Philadelphia Flyers (11/01) 
Let me know if you'd have some time to chat in the next week or two, and we'd be thrilled to speak with you!
Thanks,
Josh Marcus 
CEO - Playbook Sports</t>
  </si>
  <si>
    <t xml:space="preserve">CO Ticket Template 10/12</t>
  </si>
  <si>
    <t xml:space="preserve">Would you like to see a Denver Nuggets game on Playbook?</t>
  </si>
  <si>
    <t xml:space="preserve">139888462122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</si>
  <si>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Nuggets games as well:
- Utah Jazz @ Denver Nuggets (10/30) 
- New Orleans Pelicans @ Denver Nuggets (11/06) 
- Houston Rockets @ Denver Nuggets (11/29) 
Let me know if you'd have some time to chat in the next week or two, and we'd be thrilled to speak with you!
Thanks,
Josh Marcus 
CEO - Playbook Sports</t>
  </si>
  <si>
    <t xml:space="preserve">IN Ticket Template 10/12</t>
  </si>
  <si>
    <t xml:space="preserve">139892799775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</si>
  <si>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Pacers games as well:
- Washington Wizards @ Indiana Pacers (10/25) 
- Chicago Bulls @ Indiana Pacers (10/30) 
- Utah Jazz @ Indiana Pacers (11/08) 
Let me know if you'd have some time to chat in the next week or two, and we'd be thrilled to speak with you!
Thanks,
Josh Marcus 
CEO - Playbook Sports</t>
  </si>
  <si>
    <t xml:space="preserve">MS Ticket Template 9/15</t>
  </si>
  <si>
    <t xml:space="preserve">Would you like to see an Ole Miss game on Playbook?</t>
  </si>
  <si>
    <t xml:space="preserve">2023-10-11</t>
  </si>
  <si>
    <t xml:space="preserve">139734768649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</si>
  <si>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Ole Miss games as well:
- Vanderbilt @ Ole Miss (10/28)
- Louisiana-Monroe @ Ole Miss (11/18)
Let me know if you'd have some time to chat in the next week or two, and we'd be thrilled to speak with you!
Thanks,
Josh Marcus 
CEO - Playbook Sports</t>
  </si>
  <si>
    <t xml:space="preserve">OR Ticket Template 10/11</t>
  </si>
  <si>
    <t xml:space="preserve">139757406818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</si>
  <si>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Trail Blazers games as well:
- Orlando Magic @ Portland Trail Blazers (10/27) 
- Memphis Grizzlies @ Portland Trail Blazers (11/05) 
- Cleveland Cavaliers @ Portland Trail Blazers (11/15) 
Let me know if you'd have some time to chat in the next week or two, and we'd be thrilled to speak with you!
Thanks,
Josh Marcus 
CEO - Playbook Sports</t>
  </si>
  <si>
    <t xml:space="preserve">MI Ticket Template 10/11</t>
  </si>
  <si>
    <t xml:space="preserve">139758542877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</si>
  <si>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Red Wings or Pistons games as well:
- Pittsburgh Penguins @ Detroit Red Wings (10/18) 
- Calgary Flames @ Detroit Red Wings (10/22) 
- Winnipeg Jets @ Detroit Red Wings (10/26) 
- Chicago Bulls @ Detroit Pistons (10/28) 
- Portland Trail Blazers @ Detroit Pistons (11/01) 
- Atlanta Hawks @ Detroit Pistons (11/14) 
Let me know if you'd have some time to chat in the next week or two, and we'd be thrilled to speak with you!
Thanks,
Josh Marcus 
CEO - Playbook Sports</t>
  </si>
  <si>
    <t xml:space="preserve">DC Ticket Template 10/11</t>
  </si>
  <si>
    <t xml:space="preserve">Would you like to see a Capitals or Wizards game on Playbook?</t>
  </si>
  <si>
    <t xml:space="preserve">139761689499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</si>
  <si>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Red Wings or Pistons games as well:
- Calgary Flames @ Washington Capitals (10/16) 
- Dallas Mavericks @ Washington Wizards (11/15) 
- New Orleans Pelicans @ Washington Wizards (12/13) 
Let me know if you'd have some time to chat in the next week or two, and we'd be thrilled to speak with you!
Thanks,
Josh Marcus 
CEO - Playbook Sports</t>
  </si>
  <si>
    <t xml:space="preserve">TN Ticket Template 9/27</t>
  </si>
  <si>
    <t xml:space="preserve">Would you like to see a Grizzlies or Predators game on Playbook?</t>
  </si>
  <si>
    <t xml:space="preserve">2023-10-06</t>
  </si>
  <si>
    <t xml:space="preserve">136752079426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</si>
  <si>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Grizzlies games as well: 
- New Orleans Pelicans @ Memphis Grizzlies (10/25) 
- Denver Nuggets @ Memphis Grizzlies (10/27) 
- Edmonton Oilers @ Nashville Predators (10/17)
- Vancouver Canucks @ Nashville Predators (10/24)
Let me know if you'd have some time to chat in the next week or two, and we'd be thrilled to speak with you!
Thanks,
Josh Marcus 
CEO - Playbook Sports</t>
  </si>
  <si>
    <t xml:space="preserve">AB Ticket Template 10/04</t>
  </si>
  <si>
    <t xml:space="preserve">Would you like to see an Oilers or Flames game on Playbook?</t>
  </si>
  <si>
    <t xml:space="preserve">2023-10-04</t>
  </si>
  <si>
    <t xml:space="preserve">138027631684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</si>
  <si>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Oilers or Flames games as well:
- Seattle Kraken @ Edmonton Oilers (10/06)
- Winnipeg Jets @ Calgary Flames (10/11)
- St Louis Blues @ Calgary Flames (10/26)
Let me know if you'd have some time to chat in the next week or two, and we'd be thrilled to speak with you!
Thanks,
Josh Marcus 
CEO - Playbook Sports</t>
  </si>
  <si>
    <t xml:space="preserve">GA Ticket Template 9/12</t>
  </si>
  <si>
    <t xml:space="preserve">2023-10-03</t>
  </si>
  <si>
    <t xml:space="preserve">134580540544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</si>
  <si>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Hawks games as well:
- Cleveland Cavaliers @ Atlanta Hawks (10/10)
- Memphis Grizzlies @ Atlanta Hawks (10/12)
- Minnesota Timberwolves @ Atlanta Hawks (10/30)
Let me know if you'd have some time to chat in the next week or two, and we'd be thrilled to speak with you!
Thanks,
Josh Marcus 
CEO - Playbook Sports</t>
  </si>
  <si>
    <t xml:space="preserve">FL Ticket Template 9/12</t>
  </si>
  <si>
    <t xml:space="preserve">Would you like to see a Heat/Panthers/Lightning game on Playbook?</t>
  </si>
  <si>
    <t xml:space="preserve">134586835863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</si>
  <si>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Heat, Panthers or Lightning games as well:
- Charlotte Hornets @ Miami Heat (10/10)
- Memphis Grizzlies @ Miami Heat (10/15)
- Florida Panthers @ Tampa Bay Lightning (10/05) 
- Tampa Bay Lightning @ Florida Panthers (10/07) 
Let me know if you'd have some time to chat in the next week or two, and we'd be thrilled to speak with you!
Thanks,
Josh Marcus 
CEO - Playbook Sports</t>
  </si>
  <si>
    <t xml:space="preserve">AZ Ticket Template 9/28</t>
  </si>
  <si>
    <t xml:space="preserve">2023-09-28</t>
  </si>
  <si>
    <t xml:space="preserve">136955291767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</si>
  <si>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Cardinals or Suns games as well:
- Baltimore Ravens @ Arizona Cardinals (10/29) 
- Atlanta Falcons @ Arizona Cardinals (11/12) 
- Denver Nuggets @ Phoenix Suns (10/10) 
- Portland Trailblazers @ Phoenix Suns (10/16) 
Let me know if you'd have some time to chat in the next week or two, and we'd be thrilled to speak with you!
Thanks,
Josh Marcus 
CEO - Playbook Sports</t>
  </si>
  <si>
    <t xml:space="preserve">OK Ticket Template 9/27</t>
  </si>
  <si>
    <t xml:space="preserve">2023-09-27</t>
  </si>
  <si>
    <t xml:space="preserve">136752072295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</si>
  <si>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Thunder games as well:
- San Antonio Spurs @ Oklahoma City Thunder (10/09) 
- Milwaukee Bucks @ Oklahoma City Thunder (10/17) 
- Denver Nuggets @ Oklahoma City Thunder (10/29) 
Let me know if you'd have some time to chat in the next week or two, and we'd be thrilled to speak with you!
Thanks,
Josh Marcus 
CEO - Playbook Sports</t>
  </si>
  <si>
    <t xml:space="preserve">LA Ticket Template 9/15</t>
  </si>
  <si>
    <t xml:space="preserve">2023-09-15</t>
  </si>
  <si>
    <t xml:space="preserve">135090687123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</si>
  <si>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Pelicans games as well:
- Orlando Magic @ New Orleans Pelicans (10/10) 
- Detroit Pistons @ New Orleans Pelicans (11/02) 
- Atlanta Hawks @ New Orleans Pelicans (11/04) 
Let me know if you'd have some time to chat in the next week or two, and we'd be thrilled to speak with you!
Thanks,
Josh Marcus 
CEO - Playbook Sports</t>
  </si>
  <si>
    <t xml:space="preserve">CO Ticket Template 9/15</t>
  </si>
  <si>
    <t xml:space="preserve">135110032728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</si>
  <si>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Nuggets games as well:
- Chicago Bulls @ Denver Nuggets (10/15)
- Utah Jazz @ Denver Nuggets (10/30)
- New Orleans Pelicans @ Denver Nuggets (11/06)
- Vegas Golden Knights @ Colorado Avalanche (9/25)
- Dallas Stars @ Colorado Avalanche (10/01)
Let me know if you'd have some time to chat in the next week or two, and we'd be thrilled to speak with you!
Thanks,
Josh Marcus 
CEO - Playbook Sports</t>
  </si>
  <si>
    <t xml:space="preserve">James Personal 9/14 NO OFFER Tickets (Clone) (Clone)</t>
  </si>
  <si>
    <t xml:space="preserve">Partnership Opportunity</t>
  </si>
  <si>
    <t xml:space="preserve">2023-09-14</t>
  </si>
  <si>
    <t xml:space="preserve">134966088988</t>
  </si>
  <si>
    <t xml:space="preserve">Good morning,
I was just looking at your website, and I wanted to reach out to see if you'd be interested in connecting sometime during the next few weeks to discuss working together. 
My name is James, I work for Playbook Sports. We're a sports management software company devoted to helping sports organizations grow by streamlining business operations through our all-in-one software platform. We also host free events at pro stadiums [https://www.instagram.com/playbooksports/] around the country for youth and high school athletes, and offer fundraising tools specifically designed to help youth sports organizations. 
I'd love to set up a call this week or next. When would be a good day/time for us to connect? 
Best Regards,
James Jaffer
Playbook Sports</t>
  </si>
  <si>
    <t xml:space="preserve">FL Ticket Template 9/12 (Clone)</t>
  </si>
  <si>
    <t xml:space="preserve">134922404512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</si>
  <si>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Heat, Panthers or Lightning games as well:
- Charlotte Hornets @ Miami Heat (10/10)
- Memphis Grizzlies @ Miami Heat (10/15)
- Nashville Predators @ Florida Panthers (9/25) 
- Carolina Hurricanes @ Florida Panthers (9/29) 
- Florida Panthers @ Tampa Bay Lightning (10/05) 
Let me know if you'd have some time to chat in the next week or two, and we'd be thrilled to speak with you!
Thanks,
Josh Marcus 
CEO - Playbook Sports</t>
  </si>
  <si>
    <t xml:space="preserve">SD Ticket Template 9/14</t>
  </si>
  <si>
    <t xml:space="preserve">Would you like to see a Coyotes or Jackrabbites game on Playbook?</t>
  </si>
  <si>
    <t xml:space="preserve">134975382536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</si>
  <si>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Jackrabbits or Coyotes games as well:
- North Dakota @ South Dakota State Jackrabbits (9/30) 
- Missouri State @ South Dakota State Jackrabbits (11/11) 
- North Dakota @ South Dakota Coyotes (11/11) 
Let me know if you'd have some time to chat in the next week or two, and we'd be thrilled to speak with you!
Thanks,
Josh Marcus 
CEO - Playbook Sports</t>
  </si>
  <si>
    <t xml:space="preserve">MO Ticket Template 9/14</t>
  </si>
  <si>
    <t xml:space="preserve">Would you like to see a Royals or Tigers game on Playbook?</t>
  </si>
  <si>
    <t xml:space="preserve">134981215079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</si>
  <si>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Royals or Tigers games as well:
- Cleveland Guardians @ Kansas City Royals (9/20) 
- NY Yankees @ Kansas City Royals (9/29) 
- NY Yankees @ Kansas City Royals (9/30) 
Let me know if you'd have some time to chat in the next week or two, and we'd be thrilled to speak with you!
Thanks,
Josh Marcus 
CEO - Playbook Sports</t>
  </si>
  <si>
    <t xml:space="preserve">James JMARCUS 9/14 NO OFFER Tickets (Clone)</t>
  </si>
  <si>
    <t xml:space="preserve">134966079890</t>
  </si>
  <si>
    <t xml:space="preserve">Good morning,
I was just looking at your website, and I wanted to reach out to see if you'd be interested in connecting sometime during the next few weeks to discuss working together. 
My name is Josh Marcus, CEO of Playbook Sports. We're a sports management software company devoted to helping sports organizations grow by streamlining business operations through our all-in-one software platform. We also host free events at pro stadiums [https://www.instagram.com/playbooksports/] around the country for youth and high school athletes, and offer fundraising tools specifically designed to help youth sports organizations. 
I'd love to set up a call this week or next. When would be a good day/time for us to connect? 
Best Regards,
Josh Marcus 
CEO - Playbook Sports</t>
  </si>
  <si>
    <t xml:space="preserve">IL Ticket Template 9/12</t>
  </si>
  <si>
    <t xml:space="preserve">Would you like to see a Cubs/White Sox game on Playbook?</t>
  </si>
  <si>
    <t xml:space="preserve">2023-09-12</t>
  </si>
  <si>
    <t xml:space="preserve">134580529990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</si>
  <si>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Cubs or White Sox games as well:
- Pittsburgh Pirates @ Chicago Cubs (9/21) 
- Colorado Rockies @ Chicago Cubs (9/22) 
- Arizona Diamondbacks @ Chicago White Sox (9/26) 
- San Diego Padres @ Chicago White Sox (9/29) 
Let me know if you'd have some time to chat in the next week or two, and we'd be thrilled to speak with you!
Thanks,
Josh Marcus 
CEO - Playbook Sports</t>
  </si>
  <si>
    <t xml:space="preserve">MS Ticket Template 9/12</t>
  </si>
  <si>
    <t xml:space="preserve">Would you like to see an Ole Miss/Miss State game on Playbook?</t>
  </si>
  <si>
    <t xml:space="preserve">134587206664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</si>
  <si>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Ole Miss or Miss State games as well:
- Vanderbilt @ Ole Miss (10/28)
- Louisiana @ Ole Miss (11/18)
- Western Michigan @ Mississippi State (10/07) 
- Kentucky @ Mississippi State (11/23) 
Let me know if you'd have some time to chat in the next week or two, and we'd be thrilled to speak with you!
Thanks,
Josh Marcus 
CEO - Playbook Sports</t>
  </si>
  <si>
    <t xml:space="preserve">MI Ticket Template 9/12</t>
  </si>
  <si>
    <t xml:space="preserve">Would you like to see a Tigers/Red Wings/Pistons game on Playbook?</t>
  </si>
  <si>
    <t xml:space="preserve">134577925264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</si>
  <si>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Tigers, Red Wings or Pistons games as well:
- Kansas City Royals @ Detroit Tigers (9/26) 
- Kansas City Royals @ Detroit Tigers (9/27) 
- Pittsburgh Penguins @ Detroit Red Wings (9/26) 
- Washington Capitals @ Detroit Red Wings (9/28) 
- Phoenix Suns @ Detroit Pistons (10/08) 
Let me know if you'd have some time to chat in the next week or two, and we'd be thrilled to speak with you!
Thanks,
Josh Marcus 
CEO - Playbook Sports</t>
  </si>
  <si>
    <t xml:space="preserve">134574345108</t>
  </si>
  <si>
    <t xml:space="preserve">WA Ticket Template 8/17</t>
  </si>
  <si>
    <t xml:space="preserve">2023-09-05</t>
  </si>
  <si>
    <t xml:space="preserve">130648502859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</si>
  <si>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Mariners games as well:
- LA Angels @ Seattle Mariners (9/12) 
- Houston Astros @ Colorado Rockies (9/26) 
Let me know if you'd have some time to chat in the next week or two, and we'd be thrilled to speak with you!
Thanks,
Josh Marcus 
CEO - Playbook Sports</t>
  </si>
  <si>
    <t xml:space="preserve">James Edit NO OFFER Tickets Template 8/31</t>
  </si>
  <si>
    <t xml:space="preserve">129109515889</t>
  </si>
  <si>
    <t xml:space="preserve">Good morning,
My name is Josh Marcus, CEO at Playbook. I was just looking at your website, and I wanted to reach out to see if you'd be interested in connecting sometime during the next few weeks to discuss working together. 
We're a sports management software company devoted to helping sports organizations grow by streamlining business operations through our all-in-one software platform. We also host free events at pro stadiums [https://www.instagram.com/playbooksports/] around the country for youth and high school athletes, and offer fundraising tools specifically designed to help youth sports organizations. 
Some specific areas where Playbook can add value on the business operations side include improving your processes for registration, scheduling, communications, payment processing, financial reporting, marketing, memberships and more.
If you're interested in learning more about Playbook and further exploring a partnership, I'd love to set up a call this week or next. When would be a good day/time for us to connect? 
Best Regards,
Josh Marcus 
CEO - Playbook Sports</t>
  </si>
  <si>
    <t xml:space="preserve">NC 8/31 Ticket Follow up JJ Edit</t>
  </si>
  <si>
    <t xml:space="preserve">Follow-up (+ 2 Free Hornets Tickets)</t>
  </si>
  <si>
    <t xml:space="preserve">2023-09-01</t>
  </si>
  <si>
    <t xml:space="preserve">122520957549</t>
  </si>
  <si>
    <t xml:space="preserve">Hi there!
This is Josh, Founder and CEO of Playbook Sports [https://www.callplaybook.com/features]. We provide tools designed to automate the day-to-day processes of sports organizations, and help business owners save time normally spent completing administrative tasks.
I just wanted to follow up on my earlier email and see if you'd be interested in connecting to discuss a potential partnership between our organizations. To sweeten the deal, I'll even throw in some free tickets for an upcoming Hornets game:
- OKC Thunder @ Hornets (10/15)
- Boston Celtics @ Hornets (10/19)
- Washington Wizards @ Hornets (11/08)
Please let me know when would be a good day/time to connect in the next week or so!
Best,
Josh Marcus 
CEO - Playbook Sports</t>
  </si>
  <si>
    <t xml:space="preserve">PA Ticket Template</t>
  </si>
  <si>
    <t xml:space="preserve">Would you like to see a Phillies/Pirates game on Playbook?</t>
  </si>
  <si>
    <t xml:space="preserve">2023-08-31</t>
  </si>
  <si>
    <t xml:space="preserve">128023132059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</si>
  <si>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Phillies or Pirates games as well:
- Milwaukee Brewers @ Pittsburgh Pirates (9/6)
- Washington Nationals @ Pittsburgh Pirates (9/12)
- Pittsburgh Pirates @ Philadelphia Phillies (9/26)
Let me know if you'd have some time to chat in the next week or two, and we'd be thrilled to speak with you!
Thanks,
Josh Marcus 
CEO - Playbook Sports</t>
  </si>
  <si>
    <t xml:space="preserve">MA Ticket Template 8/31</t>
  </si>
  <si>
    <t xml:space="preserve">130469394756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</si>
  <si>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Red Sox games as well:
- Tampa Bay Rays @ Boston Red Sox (9/26) 
- Tampa Bay Rays @ Boston Red Sox (9/27) 
Let me know if you'd have some time to chat in the next week or two, and we'd be thrilled to speak with you!
Thanks,
Josh Marcus 
CEO - Playbook Sports</t>
  </si>
  <si>
    <t xml:space="preserve">TX Ticket Template 8/28</t>
  </si>
  <si>
    <t xml:space="preserve">Would you like to see a Astros/Rangers game on Playbook?</t>
  </si>
  <si>
    <t xml:space="preserve">2023-08-28</t>
  </si>
  <si>
    <t xml:space="preserve">132100344451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</si>
  <si>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Astros or Rangers games as well:
- Oakland Athletics @ Houston Astros (9/13) 
- Baltimore Orioles @ Houston Astros (9/20)
- Houston Astros @ Texas Rangers (9/5) 
- Boston Red Sox @ Texas Rangers (9/19) 
Let me know if you'd have some time to chat in the next week or two, and we'd be thrilled to speak with you!
Thanks,
Josh Marcus 
CEO - Playbook Sports</t>
  </si>
  <si>
    <t xml:space="preserve">CA Ticket Template 8/21</t>
  </si>
  <si>
    <t xml:space="preserve">Would you like to see a Dodgers/Giants game on Playbook?</t>
  </si>
  <si>
    <t xml:space="preserve">2023-08-21</t>
  </si>
  <si>
    <t xml:space="preserve">131076042003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</si>
  <si>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Dodgers or Giants games as well:
- Arizona Diamondbacks @ LA Dodgers (8/28)
- Detroit Tigers @ LA Dodgers (9/19) 
- Cleveland Guardians @ SF Giants (9/12) 
- SD Padres @ SF Giants (9/26) 
Let me know if you'd have some time to chat in the next week or two, and we'd be thrilled to speak with you!
Thanks,
Josh Marcus 
CEO - Playbook Sports</t>
  </si>
  <si>
    <t xml:space="preserve">GA Ticket Template 8/17</t>
  </si>
  <si>
    <t xml:space="preserve">2023-08-17</t>
  </si>
  <si>
    <t xml:space="preserve">130625743227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</si>
  <si>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Braves games as well:
- NY Mets @ Atlanta Braves (8/23)
- St Louis Cardinals @ Atlanta Braves (9/6) 
- Pittsburgh Pirates @ Atlanta Braves (9/10) 
Let me know if you'd have some time to chat in the next week or two, and we'd be thrilled to speak with you!
Thanks,
Josh Marcus 
CEO - Playbook Sports</t>
  </si>
  <si>
    <t xml:space="preserve">CO Ticket Template 8/17</t>
  </si>
  <si>
    <t xml:space="preserve">130634138179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</si>
  <si>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Rockies games as well:
- Baltimore Orioles @ Colorado Rockies (8/26)
- Toronto Blue Jays @ Colorado Rockies (9/3) 
- San Fransisco Giants @ Colorado Rockies (9/15) 
Let me know if you'd have some time to chat in the next week or two, and we'd be thrilled to speak with you!
Thanks,
Josh Marcus 
CEO - Playbook Sports</t>
  </si>
  <si>
    <t xml:space="preserve">MI Ticket Template 8/17</t>
  </si>
  <si>
    <t xml:space="preserve">130626419460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</si>
  <si>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Tigers games as well:
- Houston Astros @ Detroit Tigers (8/25)
- NY Yankees @ Detroit Tigers (8/30) 
- Cincinnati Reds @ Detroit Tigers (9/12) 
Let me know if you'd have some time to chat in the next week or two, and we'd be thrilled to speak with you!
Thanks,
Josh Marcus 
CEO - Playbook Sports</t>
  </si>
  <si>
    <t xml:space="preserve">NM Ticket Template 8/17</t>
  </si>
  <si>
    <t xml:space="preserve">Would you like to see a Lobos/NMU game on Playbook?</t>
  </si>
  <si>
    <t xml:space="preserve">130634268452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</si>
  <si>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New Mexico United or Lobos games as well:
- Las Vegas Lights FC @ New Mexico United (8/30)
- Indy Eleven @ New Mexico United (9/15) 
- Tennessee Tech @ New Mexico Lobos (9/9) 
Let me know if you'd have some time to chat in the next week or two, and we'd be thrilled to speak with you!
Thanks,
Josh Marcus 
CEO - Playbook Sports</t>
  </si>
  <si>
    <t xml:space="preserve">NY Freemium Ticket 8/2</t>
  </si>
  <si>
    <t xml:space="preserve">Would you like to see a Yankees/Mets game on Playbook?</t>
  </si>
  <si>
    <t xml:space="preserve">2023-08-16</t>
  </si>
  <si>
    <t xml:space="preserve">128030088206</t>
  </si>
  <si>
    <t xml:space="preserve">Milwaukee BrewersHi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Yankees or Mets games as well:
- Washington Nationals @ NY Yankees (8/24)
- Milwaukee Brewers @ NY Yankees (9/8)
- LA Angels @ NY Mets (8/26)
- Seattle Mariners @ NY Mets (9/1)
Let me know if you'd have some time to chat in the next week or two, and we'd be thrilled to speak with you!
Thanks,
Josh Marcus 
CEO - Playbook Sports</t>
  </si>
  <si>
    <t xml:space="preserve">IL Ticket Template 8/16</t>
  </si>
  <si>
    <t xml:space="preserve">130451434878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</si>
  <si>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Cubs or White Sox games as well:
- Milwaukee Brewers @ Chicago Cubs (8/29)
- Arizona Diamondbacks @ Chicago Cubs (9/10)
- Oakland Athletics @ Chicago White Sox (8/26)
- Minnesota Twins @ Chicago White Sox (9/16) 
Let me know if you'd have some time to chat in the next week or two, and we'd be thrilled to speak with you!
Thanks,
Josh Marcus 
CEO - Playbook Sports</t>
  </si>
  <si>
    <t xml:space="preserve">WV Ticket Template 8/16</t>
  </si>
  <si>
    <t xml:space="preserve">Would you like to see a West Virginia game on Playbook?</t>
  </si>
  <si>
    <t xml:space="preserve">130447837263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</si>
  <si>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Duquesne @ West Virginia (9/16) game as well!
Let me know if you'd have some time to chat in the next week or two, and we'd be thrilled to speak with you!
Thanks,
Josh Marcus 
CEO - Playbook Sports</t>
  </si>
  <si>
    <t xml:space="preserve">AZ Ticket Template 8/15</t>
  </si>
  <si>
    <t xml:space="preserve">2023-08-14</t>
  </si>
  <si>
    <t xml:space="preserve">130033173275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</si>
  <si>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Diamondbacks games as well:
- Cincinnati Reds @ Arizona Diamondbacks (8/25)
- Baltimore Orioles @ Arizona Diamondbacks (9/1)
- Colorado Rockies @ Arizona Diamondbacks (9/6)
Let me know if you'd have some time to chat in the next week or two, and we'd be thrilled to speak with you!
Thanks,
Josh Marcus 
CEO - Playbook Sports</t>
  </si>
  <si>
    <t xml:space="preserve">ON Ticket Template 8/14</t>
  </si>
  <si>
    <t xml:space="preserve">130044154151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</si>
  <si>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Blue Jays games as well:
- Cleveland Guardians @ Toronto Blue Jays (8/25)
- Washington Nationals @ Toronto Blue Jays (8/29)
- Kansas City Royals @ Toronto Blue Jays (9/9)
Let me know if you'd have some time to chat in the next week or two, and we'd be thrilled to speak with you!
Thanks,
Josh Marcus 
CEO - Playbook Sports</t>
  </si>
  <si>
    <t xml:space="preserve">OR Ticket Template 8/10</t>
  </si>
  <si>
    <t xml:space="preserve">Would you like to see an Oregon/Oregon State game on Playbook?</t>
  </si>
  <si>
    <t xml:space="preserve">2023-08-11</t>
  </si>
  <si>
    <t xml:space="preserve">129427450671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</si>
  <si>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Oregon/Oregon State Football games as well:
- Portland State @ Oregon (9/2)
- Hawaii @ Utah State (9/16)
- UC Davis @ Oregon State (9/9)
- Stanford @ Oregon State (11/11)
Let me know if you'd have some time to chat in the next week or two, and we'd be thrilled to speak with you!
Thanks,
Josh Marcus 
CEO - Playbook Sports</t>
  </si>
  <si>
    <t xml:space="preserve">ND Ticket Template 8/11</t>
  </si>
  <si>
    <t xml:space="preserve">Would you like to see a North Dakota game on Playbook?</t>
  </si>
  <si>
    <t xml:space="preserve">129599799150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</si>
  <si>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North Dakota's home opener vs Drake (9/2) as well:
Let me know if you'd have some time to chat in the next week or two, and we'd be thrilled to speak with you!
Thanks,
Josh Marcus 
CEO - Playbook Sports</t>
  </si>
  <si>
    <t xml:space="preserve">UT Ticket Template 8/4</t>
  </si>
  <si>
    <t xml:space="preserve">Would you like to see a Utah/Utah State game on Playbook?</t>
  </si>
  <si>
    <t xml:space="preserve">2023-08-09</t>
  </si>
  <si>
    <t xml:space="preserve">129310057377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</si>
  <si>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Utah/Utah State Football games as well:
- Weber State @ Utah (9/2)
- Idaho State @ Utah State (9/9)
- Colorado State @ Utah State (9/9)
Let me know if you'd have some time to chat in the next week or two, and we'd be thrilled to speak with you!
Thanks,
Josh Marcus 
CEO - Playbook Sports</t>
  </si>
  <si>
    <t xml:space="preserve">James Edit KY Ticket Template 8/8</t>
  </si>
  <si>
    <t xml:space="preserve">Would you like to see a Kentucky game on Playbook?</t>
  </si>
  <si>
    <t xml:space="preserve">2023-08-08</t>
  </si>
  <si>
    <t xml:space="preserve">129108643408</t>
  </si>
  <si>
    <t xml:space="preserve">Just wanted to follow up here. I'd really like to connect with you and learn more about {{ personalization_token('company.name', 'organization\'s') }}.
Playbook also partners with NBA, NFL, MLB, and College sports venues around the country. As a bonus, I'd like to extend the courtesy of throwing in a pair of free tickets to one of the upcoming Kentucky Football games below:
- Ball State @ Kentucky (9/2)
- Eastern Kentucky @ Kentucky (9/9)
Let me know if you'd have some time to chat in the next week or two, and I'd love to connect with you to discuss working together.
Thanks,
Josh Marcus 
CEO - Playbook Sports</t>
  </si>
  <si>
    <t xml:space="preserve">ID Ticket Template 8/4</t>
  </si>
  <si>
    <t xml:space="preserve">Would you like to see an Idaho State game on Playbook?</t>
  </si>
  <si>
    <t xml:space="preserve">2023-08-07</t>
  </si>
  <si>
    <t xml:space="preserve">128873276449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</si>
  <si>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Idaho State Football games as well:
- Northern Iowa @ Idaho State (9/16)
- Northern Colorado @ Idaho State (9/23)
Let me know if you'd have some time to chat in the next week or two, and we'd be thrilled to speak with you!
Thanks,
Josh Marcus 
CEO - Playbook Sports</t>
  </si>
  <si>
    <t xml:space="preserve">KY Ticket Template 8/4</t>
  </si>
  <si>
    <t xml:space="preserve">128873613221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</si>
  <si>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Kentucky Football games as well:
- Ball State @ Kentucky (9/2)
- Eastern Kentucky @ Kentucky (9/9)
Let me know if you'd have some time to chat in the next week or two, and we'd be thrilled to speak with you!
Thanks,
Josh Marcus 
CEO - Playbook Sports</t>
  </si>
  <si>
    <t xml:space="preserve">KS Ticket Template 8/4</t>
  </si>
  <si>
    <t xml:space="preserve">Would you like to see a Jayhawks game on Playbook?</t>
  </si>
  <si>
    <t xml:space="preserve">2023-08-04</t>
  </si>
  <si>
    <t xml:space="preserve">128383369902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</si>
  <si>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Jayhawks Football games as well:
- Missouri State @ Kansas (9/1)
- UCF @ Kansas (10/07)
Let me know if you'd have some time to chat in the next week or two, and we'd be thrilled to speak with you!
Thanks,
Josh Marcus 
CEO - Playbook Sports</t>
  </si>
  <si>
    <t xml:space="preserve">AK Ticket Template 8/4</t>
  </si>
  <si>
    <t xml:space="preserve">Would you like to see an Arkansas game on Playbook?</t>
  </si>
  <si>
    <t xml:space="preserve">128380973079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</si>
  <si>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Arkansas Football games as well:
- Kent State @ Arkansas (8/31)
- FIU @ Arkansas (11/18)
Let me know if you'd have some time to chat in the next week or two, and we'd be thrilled to speak with you!
Thanks,
Josh Marcus 
CEO - Playbook Sports</t>
  </si>
  <si>
    <t xml:space="preserve">VA Ticket Template 8/4</t>
  </si>
  <si>
    <t xml:space="preserve">Would you like to see a Cavaliers game on Playbook?</t>
  </si>
  <si>
    <t xml:space="preserve">128381154125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</si>
  <si>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Virginia Cavaliers Football games as well:
- William &amp; Mary @ Virginia (10/07)
- Georgia Tech @ Virginia (11/04)
Let me know if you'd have some time to chat in the next week or two, and we'd be thrilled to speak with you!
Thanks,
Josh Marcus 
CEO - Playbook Sports</t>
  </si>
  <si>
    <t xml:space="preserve">SD Ticket Template 8/3</t>
  </si>
  <si>
    <t xml:space="preserve">Would you like to see a South Dakota State game on Playbook?</t>
  </si>
  <si>
    <t xml:space="preserve">2023-08-03</t>
  </si>
  <si>
    <t xml:space="preserve">128144676476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</si>
  <si>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South Dakota State games as well:
- Western Oregon @ South Dakota State (8/31)
- Missouri State @ South Dakota State (11/18)
Let me know if you'd have some time to chat in the next week or two, and we'd be thrilled to speak with you!
Thanks,
Josh Marcus 
CEO - Playbook Sports</t>
  </si>
  <si>
    <t xml:space="preserve">DE Ticket Template 8/3</t>
  </si>
  <si>
    <t xml:space="preserve">Would you like to see a Delaware game on Playbook?</t>
  </si>
  <si>
    <t xml:space="preserve">128156392526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</si>
  <si>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Delaware games as well:
- New Hampshire @ Delaware (9/23)
- North Carolina A&amp;T @ Delaware (10/14)
Let me know if you'd have some time to chat in the next week or two, and we'd be thrilled to speak with you!
Thanks,
Josh Marcus 
CEO - Playbook Sports</t>
  </si>
  <si>
    <t xml:space="preserve">WY Ticket Template 8/3</t>
  </si>
  <si>
    <t xml:space="preserve">Would you like to see a Wyoming game on Playbook?</t>
  </si>
  <si>
    <t xml:space="preserve">128145028918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</si>
  <si>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Wyoming games as well:
- Portland State Vikings @ Wyoming (9/9)
- Fresno State Bulldogs @ Wyoming (10/07)
Let me know if you'd have some time to chat in the next week or two, and we'd be thrilled to speak with you!
Thanks,
Josh Marcus 
CEO - Playbook Sports</t>
  </si>
  <si>
    <t xml:space="preserve">NJ Ticket Template 8/2</t>
  </si>
  <si>
    <t xml:space="preserve">Would you like to see an MLB game on Playbook?</t>
  </si>
  <si>
    <t xml:space="preserve">2023-08-02</t>
  </si>
  <si>
    <t xml:space="preserve">128030086817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</si>
  <si>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MLB games as well:
- Washington Nationals @ Philadelphia Phillies (8/10)
- San Francisco Giants @ Philadelphia Phillies (8/22)
- Chicago White Sox @ NY Yankees (8/9)
- Washington Nationals @ NY Yankees (8/24)
- Atlanta Braves @ NY Mets (8/13)
- LA Angels @ NY Mets (8/26)
Let me know if you'd have some time to chat in the next week or two, and we'd be thrilled to speak with you!
Thanks,
Josh Marcus 
CEO - Playbook Sports</t>
  </si>
  <si>
    <t xml:space="preserve">WI Ticket Template 8/2</t>
  </si>
  <si>
    <t xml:space="preserve">Would you like to see a Brewers/Packers game on Playbook?</t>
  </si>
  <si>
    <t xml:space="preserve">128045506939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</si>
  <si>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Brewers/Packers games as well:
- Colorado Rockies @ Milwaukee Brewers (8/9)
- Minnesota Twins @ Milwaukee Brewers (8/10)
- New England Patriots @ Green Bay Packers (8/19)
Let me know if you'd have some time to chat in the next week or two, and we'd be thrilled to speak with you!
Thanks,
Josh Marcus 
CEO - Playbook Sports</t>
  </si>
  <si>
    <t xml:space="preserve">NE Ticket Template 8/2</t>
  </si>
  <si>
    <t xml:space="preserve">128048077440</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</si>
  <si>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Nebraska games as well:
- Northern Illinois @ Nebraska Cornhuskers (9/16)
- Louisiana Tech @ Nebraska Cornhuskers (9/23)
Let me know if you'd have some time to chat in the next week or two, and we'd be thrilled to speak with you!
Thanks,
Josh Marcus 
CEO - Playbook Sports</t>
  </si>
  <si>
    <t xml:space="preserve">MS Freemium Ticket 8/2</t>
  </si>
  <si>
    <t xml:space="preserve">Would you like to see an Ole Miss/Mississippi State game on Playbook?</t>
  </si>
  <si>
    <t xml:space="preserve">128031681866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</si>
  <si>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Ole Miss or Mississippi State games as well:
- Mercer @ Ole Miss (9/2)
- Vanderbilt @ Ole Miss (10/28)
- Southern Louisiana @ Mississippi State (9/2)
- Arizona @ Mississippi State (9/9)
Let me know if you'd have some time to chat in the next week or two, and we'd be thrilled to speak with you!
Thanks,
Josh Marcus 
CEO - Playbook Sports</t>
  </si>
  <si>
    <t xml:space="preserve">MD Ticket Template</t>
  </si>
  <si>
    <t xml:space="preserve">Would you like to see an Orioles/Commanders game on Playbook?</t>
  </si>
  <si>
    <t xml:space="preserve">2023-08-01</t>
  </si>
  <si>
    <t xml:space="preserve">127900393262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</si>
  <si>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LSU games as well:
- Houston Astros @ Baltimore Orioles (8/10)
- Toronto Blue Jays @ Baltimore Orioles (8/24)
- Baltimore Ravens @ Washington Commanders (8/21)
- Cincinatti Bengals @ Washington Commanders (8/26)
Let me know if you'd have some time to chat in the next week or two, and we'd be thrilled to speak with you!
Thanks,
Josh Marcus 
CEO - Playbook Sports</t>
  </si>
  <si>
    <t xml:space="preserve">LA Ticket Template</t>
  </si>
  <si>
    <t xml:space="preserve">Would you like to see an LSU game on Playbook?</t>
  </si>
  <si>
    <t xml:space="preserve">127874188714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</si>
  <si>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football season right around the corner, I would love to throw in free tickets to the following LSU games as well:
- Grambling State @ LSU (09/09)
- Georgia State @ LSU (11/18)
Let me know if you'd have some time to chat in the next week or two, and we'd be thrilled to speak with you!
Thanks,
Josh Marcus 
CEO - Playbook Sports</t>
  </si>
  <si>
    <t xml:space="preserve">MN Ticket Template</t>
  </si>
  <si>
    <t xml:space="preserve">Would you like to see a Twins/Vikings game on Playbook?</t>
  </si>
  <si>
    <t xml:space="preserve">2023-07-31</t>
  </si>
  <si>
    <t xml:space="preserve">124364221595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</si>
  <si>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Twins or Vikings games as well:
- Pittsburgh Pirates @ Minnesota Twins (08/20)
- Texas Rangers @ Minnesota Twins (08/26)
- Tennessee Titans @ Minnesota Vikings (08/19)
- Arizona Cardinals @ Minnesota Vikings (08/26)
Let me know if you'd have some time to chat in the next week or two, and we'd be thrilled to speak with you!
Thanks,
Josh Marcus 
CEO - Playbook Sports</t>
  </si>
  <si>
    <t xml:space="preserve">IL Ticket Template</t>
  </si>
  <si>
    <t xml:space="preserve">127744693319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</si>
  <si>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Cubs or White Sox games as well:
- NY Mets @ Chicago Cubs (08/09)
- Kansas City Royals @ Chicago Cubs (08/19)
- NY Yankees @ Chicago White Sox (08/09)
- Milwaukee Brewers @ Chicago White Sox (08/12)
Let me know if you'd have some time to chat in the next week or two, and we'd be thrilled to speak with you!
Thanks,
Josh Marcus 
CEO - Playbook Sports</t>
  </si>
  <si>
    <t xml:space="preserve">Indiana 7/11 Ticket Template</t>
  </si>
  <si>
    <t xml:space="preserve">Would you like to see a Colts game on Playbook?</t>
  </si>
  <si>
    <t xml:space="preserve">2023-07-11</t>
  </si>
  <si>
    <t xml:space="preserve">124164012143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</si>
  <si>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Colts games as well:
- Chicago Bears @ Colts (08/16)
- Tampa Bay Buccaneers @ Colts (11/26)
- Houston Texans @ Colts (01/07/24)
Let me know if you'd have some time to chat in the next week or two, and we'd be thrilled to speak with you!
Thanks,
Josh Marcus 
CEO - Playbook Sports</t>
  </si>
  <si>
    <t xml:space="preserve">CT 7/6 Ticket Template (Clone)</t>
  </si>
  <si>
    <t xml:space="preserve">Would you have time to connect?</t>
  </si>
  <si>
    <t xml:space="preserve">2023-07-07</t>
  </si>
  <si>
    <t xml:space="preserve">123745410411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</si>
  <si>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Yankees or Red Sox games as well:
- Kansas City Royals @ NY Yankees (07/21)
- Tampa Bay Rays @ NY Yankees (08/01)
- Houston Astros @ NY Yankees (08/03)
- Kansas City Royals @ Boston Red Sox (08/09)
- Houston Astros @ Boston Red Sox (08/29)
Let me know if you'd have some time to chat in the next week or two, and we'd be thrilled to speak with you!
Thanks,
Josh Marcus 
CEO - Playbook Sports</t>
  </si>
  <si>
    <t xml:space="preserve">Iowa 6/30 Ticket Template</t>
  </si>
  <si>
    <t xml:space="preserve">2023-06-30</t>
  </si>
  <si>
    <t xml:space="preserve">122957313884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</si>
  <si>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football season gearing up, I would love to throw in free tickets to the following Iowa Hawkeyes games as well:
- Utah State @ Iowa (09/02)
- Western Michigan @ Iowa (09/16)
Let me know if you'd have some time to chat in the next week or two, and we'd be thrilled to speak with you!
Thanks,
Josh Marcus 
CEO - Playbook Sports</t>
  </si>
  <si>
    <t xml:space="preserve">Tennessee 6/30 Ticket Template</t>
  </si>
  <si>
    <t xml:space="preserve">122970823772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</si>
  <si>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football season gearing up, I would love to throw in free tickets to the following Titans or Volunteers games as well:
- New England Patriots @ Tennessee Titans (08/25)
- Austin Peay @ Tennessee Volunteers (09/09)
- UT San Antonio @ Tennessee Volunteers (09/23)
Let me know if you'd have some time to chat in the next week or two, and we'd be thrilled to speak with you!
Thanks,
Josh Marcus 
CEO - Playbook Sports</t>
  </si>
  <si>
    <t xml:space="preserve">Enterprise Ticket Email</t>
  </si>
  <si>
    <t xml:space="preserve">Partnership Inquiry</t>
  </si>
  <si>
    <t xml:space="preserve">2023-06-26</t>
  </si>
  <si>
    <t xml:space="preserve">121666477676</t>
  </si>
  <si>
    <t xml:space="preserve">Hi there!
My name's Josh, and I'm the Founder and CEO of Playbook Sports [https://www.callplaybook.com/features]. We provide tools designed to automate the day-to-day processes of sports organizations and help cut down on the time spent completing administrative tasks.
Based off your website it seems like you're running an excellent organization, and I'd love to connect with you over a quick Zoom call to learn more about its needs and also discuss potential a potential fit with Playbook. To show that we are serious about your time, I'd be thrilled to offer you complimentary tickets to an MLB team of your choice. 
Let me know if you'd have some time to chat in the next week or two, and we'd be thrilled to speak with you!
Thanks,
Josh Marcus 
CEO - Playbook Sports</t>
  </si>
  <si>
    <t xml:space="preserve">LA 6/21 Ticket Template</t>
  </si>
  <si>
    <t xml:space="preserve">Would you like to see a Rams or Chargers game on Playbook?</t>
  </si>
  <si>
    <t xml:space="preserve">2023-06-21</t>
  </si>
  <si>
    <t xml:space="preserve">121674490232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</si>
  <si>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NFL season coming right around the corner, I would love to throw in free tickets to the following Rams or Chargers games as well:
- Arizona Cardinals @ Rams (10/15)
- Cleveland Browns @ Rams (12/03)
- Detroit Lions @ Chargers (11/12)
- Denver Broncos @ Chargers (12/10)
Let me know if you'd have some time to chat in the next week or two, and we'd be thrilled to speak with you!
Thanks,
Josh Marcus 
CEO - Playbook Sports</t>
  </si>
  <si>
    <t xml:space="preserve">Alabama 6/21 Ticket Template</t>
  </si>
  <si>
    <t xml:space="preserve">Would you like to see an Alabama or Auburn game on Playbook?</t>
  </si>
  <si>
    <t xml:space="preserve">121634183567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</si>
  <si>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Alabama or Auburn football games as well:
- Middle Tennessee Blue Raiders @ Alabama (09/02)
- UMass Minutemen @ Auburn (09/02)
- Samford Bulldogs @ Auburn (09/16)
Let me know if you'd have some time to chat in the next week or two, and we'd be thrilled to speak with you!
Thanks,
Josh Marcus 
CEO - Playbook Sports</t>
  </si>
  <si>
    <t xml:space="preserve">Michigan Ticket Template 6/20</t>
  </si>
  <si>
    <t xml:space="preserve">Would you like to see a Tigers or Lions game on Playbook?</t>
  </si>
  <si>
    <t xml:space="preserve">2023-06-20</t>
  </si>
  <si>
    <t xml:space="preserve">121499701306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</si>
  <si>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Tigers or Lions games as well:
- Toronto Blue Jays @ Detroit Tigers (07/09)
- San Diego Padres @ Detroit Tigers (07/22)
- NY Giants @ Detroit Lions (08/11)
- Jacksonville Jaguars @ Detroit Lions (08/19)
Let me know if you'd have some time to chat in the next week or two, and we'd be thrilled to speak with you!
Thanks,
Josh Marcus 
CEO - Playbook Sports</t>
  </si>
  <si>
    <t xml:space="preserve">Seattle 6/20 Ticket Template</t>
  </si>
  <si>
    <t xml:space="preserve">Would you like to see a Mariners or Seahawks game on Playbook?</t>
  </si>
  <si>
    <t xml:space="preserve">121490196047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</si>
  <si>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Mariner or Seahawks games as well:
- Tampa Bay Rays @ Seattle Mariners (07/01)
- Detroit Tigers @ Seattle Mariners (07/15)
- Minnesota Vikings @ Seattle Seahawks (08/10)
- Dallas Cowboys @ Seattle Seahawks (08/19)
Let me know if you'd have some time to chat in the next week or two, and we'd be thrilled to speak with you!
Thanks,
Josh Marcus 
CEO - Playbook Sports</t>
  </si>
  <si>
    <t xml:space="preserve">Kansas City Ticket Template 6/20</t>
  </si>
  <si>
    <t xml:space="preserve">Would you like to see a Royals or Chiefs game on Playbook?</t>
  </si>
  <si>
    <t xml:space="preserve">121490199194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</si>
  <si>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Mariner or Seahawks games as well:
- LA Dodgers @ Kansas City Royals (07/01)
- Tampa Bay Rays @ Kansas City Royals (07/15)
- Cleveland Browns @ Kansas City Chiefs (08/26)
Let me know if you'd have some time to chat in the next week or two, and we'd be thrilled to speak with you!
Thanks,
Josh Marcus 
CEO - Playbook Sports</t>
  </si>
  <si>
    <t xml:space="preserve">Georgia 6/19 Ticket Template</t>
  </si>
  <si>
    <t xml:space="preserve">Would you like to see a Falcons or Braves game on Playbook?</t>
  </si>
  <si>
    <t xml:space="preserve">2023-06-19</t>
  </si>
  <si>
    <t xml:space="preserve">121354006858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</si>
  <si>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Falcons or Braves games as well:
- Miami Marlins @ Atlanta Braves (07/01)
- Chicago White Sox @ Atlanta Braves (07/14)
- Cincinnati Bengals @ Atlanta Falcons (08/18)
- Pittsburgh Steelers @ Atlanta Falcons (08/24)
Let me know if you'd have some time to chat in the next week or two, and we'd be thrilled to speak with you!
Thanks,
Josh Marcus 
CEO - Playbook Sports</t>
  </si>
  <si>
    <t xml:space="preserve">San Diego 6/19 Ticket Template</t>
  </si>
  <si>
    <t xml:space="preserve">121329539394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</si>
  <si>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Padres games as well:
- Washington Nationals @ San Diego Padres (06/24)
- LA Angels @ San Diego Padres (07/05)
- NY Mets @ San Diego Padres (07/08)
Let me know if you'd have some time to chat in the next week or two, and we'd be thrilled to speak with you!
Thanks,
Josh Marcus 
CEO - Playbook Sports</t>
  </si>
  <si>
    <t xml:space="preserve">San Fran 6/19 Ticket Template</t>
  </si>
  <si>
    <t xml:space="preserve">Would you like to see a 49ers or Giants game on Playbook?</t>
  </si>
  <si>
    <t xml:space="preserve">121330292252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</si>
  <si>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Padres games as well:
- Arizona Diamondbacks @ San Francisco Giants (06/25)
- Colorado Rockies @ San Francisco Giants (07/09)
- Denver Broncos @ San Francisco 49ers (08/19)
- LA Chargers @ San Francisco 49ers (08/25)
Let me know if you'd have some time to chat in the next week or two, and we'd be thrilled to speak with you!
Thanks,
Josh Marcus 
CEO - Playbook Sports</t>
  </si>
  <si>
    <t xml:space="preserve">Wisconsin 6/19 Ticket Template</t>
  </si>
  <si>
    <t xml:space="preserve">Would you like to see a Packers or Brewers game on Playbook?</t>
  </si>
  <si>
    <t xml:space="preserve">121327709756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</si>
  <si>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Packers or Brewers games as well:
- New England Patriots @ Green Bay Packers (08/19)
- Seattle Seahawks @ Green Bay Packers (08/26)
- Cincinnati Reds @ Milwaukee Brewers (07/08)
- Baltimore Ravens @ Atlanta Braves (07/22)
Let me know if you'd have some time to chat in the next week or two, and we'd be thrilled to speak with you!
Thanks,
Josh Marcus 
CEO - Playbook Sports</t>
  </si>
  <si>
    <t xml:space="preserve">Jacksonville 6/19 Ticket Template</t>
  </si>
  <si>
    <t xml:space="preserve">Would you like to see a Jaguars/Dolphins/Buccaneers game on Playbook?</t>
  </si>
  <si>
    <t xml:space="preserve">121308054844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</si>
  <si>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Jaguars/Dolphins/Buccs games as well:
- Atlanta Falcons @ Miami Dolphins (08/11)
- Miami Dolphins @ Jacksonville Jaguars (08/26)
- Pittsburgh Steelers @ Tampa Bay Buccaneers (08/11)
- Baltimore Ravens @ Tampa Bay Buccaneers (08/26)
Let me know if you'd have some time to chat in the next week or two, and we'd be thrilled to speak with you!
Thanks,
Josh Marcus 
CEO - Playbook Sports</t>
  </si>
  <si>
    <t xml:space="preserve">Tampa 6/16 Ticket Template (Clone)</t>
  </si>
  <si>
    <t xml:space="preserve">Would you like to see a Buccaneers or Rays game on Playbook?</t>
  </si>
  <si>
    <t xml:space="preserve">2023-06-16</t>
  </si>
  <si>
    <t xml:space="preserve">120903965451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</si>
  <si>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Buccaneers or Rays games as well:
- Pittsburgh Steelers @ Tampa Bay Buccaneers (08/11)
- Baltimore Ravens @ Tampa Bay Buccaneers (08/26)
- Kansas City Royals @ Tampa Bay Rays (06/25)
- Atlanta Braves @ Tampa Bay Rays (07/07)
Let me know if you'd have some time to chat in the next week or two, and we'd be thrilled to speak with you!
Thanks,
Josh Marcus 
CEO - Playbook Sports</t>
  </si>
  <si>
    <t xml:space="preserve">NJ 6/12 Ticket Template</t>
  </si>
  <si>
    <t xml:space="preserve">Would you like to see a Giants/Jets/Eagles game on Playbook?</t>
  </si>
  <si>
    <t xml:space="preserve">2023-06-15</t>
  </si>
  <si>
    <t xml:space="preserve">120347663259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</si>
  <si>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NFL pre-season games as well:
- Carolina Panthers @ NY Giants (08/18)
- NY Jets @ NY Giants (08/26)
- Tampa Bay Buccaneers @ NY Jets (08/19)
- Cleveland Browns @ Philadelphia Eagles (08/17)
- Indianapolis Colts @ Philadelphia Eagles (08/24)
Let me know if you'd have some time to chat in the next week or two, and we'd be thrilled to speak with you!
Thanks,
Josh Marcus 
CEO - Playbook Sports</t>
  </si>
  <si>
    <t xml:space="preserve">Colorado 6/15 Ticket Template</t>
  </si>
  <si>
    <t xml:space="preserve">Would you like to see a Rockies or Broncos game on Playbook?</t>
  </si>
  <si>
    <t xml:space="preserve">120414094259</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</si>
  <si>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Rockies/Broncos games as well:
- LA Angels @ Colorado Rockies (06/24)
- LA Dodgers @ Colorado Rockies (06/29)
- Detroit Tigers @ Colorado Rockies (07/01)
- LA Rams @ Denver Broncos (08/24)
Let me know if you'd have some time to chat in the next week or two, and we'd be thrilled to speak with you!
Thanks,
Josh Marcus 
CEO - Playbook Sports</t>
  </si>
  <si>
    <t xml:space="preserve">Penn 6/12 Ticket Template</t>
  </si>
  <si>
    <t xml:space="preserve">Would you like to see a Eagles/Steelers game on Playbook?</t>
  </si>
  <si>
    <t xml:space="preserve">2023-06-14</t>
  </si>
  <si>
    <t xml:space="preserve">120206327984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</si>
  <si>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NFL pre-season games as well:
- Cleveland Browns @ Philadelphia Eagles (08/17)
- Indianapolis Colts @ Philadelphia Eagles (08/24)
- Buffalo Bills @ Pittsburgh Steelers (08/19)
Let me know if you'd have some time to chat in the next week or two, and we'd be thrilled to speak with you!
Thanks,
Josh Marcus 
CEO - Playbook Sports</t>
  </si>
  <si>
    <t xml:space="preserve">NY 6/12 Ticket Template</t>
  </si>
  <si>
    <t xml:space="preserve">Would you like to see a Giants/Jets/Bills game on Playbook?</t>
  </si>
  <si>
    <t xml:space="preserve">2023-06-12</t>
  </si>
  <si>
    <t xml:space="preserve">119870524482</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</si>
  <si>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NFL pre-season games as well:
- Carolina Panthers @ NY Giants (08/18)
- NY Jets @ NY Giants (08/26)
- Tampa Bay Buccaneers @ NY Jets (08/19)
- Indianapolis Colts @ Buffalo Bills (08/12)
Let me know if you'd have some time to chat in the next week or two, and we'd be thrilled to speak with you!
Thanks,
Josh Marcus 
CEO - Playbook Sports</t>
  </si>
  <si>
    <t xml:space="preserve">Louisiana 6/8 Ticket Template</t>
  </si>
  <si>
    <t xml:space="preserve">Would you like to see a Saints game on Playbook?</t>
  </si>
  <si>
    <t xml:space="preserve">119865556398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</si>
  <si>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games as well:
- New Orleans Saints vs Kansas City Chiefs (08/13)
- New Orleans Saints vs Houston Texans (08/27)
- New Orleans Saints vs Tampa Bay Buccaneers (10/01)
Let me know if you'd have some time to chat in the next week or two, and we'd be thrilled to speak with you!
Thanks,
Josh Marcus 
CEO - Playbook Sports</t>
  </si>
  <si>
    <t xml:space="preserve">Lousiana 6/9 Ticket Template</t>
  </si>
  <si>
    <t xml:space="preserve">2023-06-09</t>
  </si>
  <si>
    <t xml:space="preserve">119604201646</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</si>
  <si>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With the summer season kicking into full gear, I would love to throw in free tickets to the following Panthers, Knights and RiverDogs games as well:
- New Orleans Saints vs Kansas City Chiefs (08/13)
- New Orleans Saints vs Kansas City Chiefs (08/27)
Let me know if you'd have some time to chat in the next week or two, and we'd be thrilled to speak with you!
Thanks,
Josh Marcus 
CEO - Playbook Sports</t>
  </si>
  <si>
    <t xml:space="preserve">Carolina 6/8 Ticket Template</t>
  </si>
  <si>
    <t xml:space="preserve">119552541185</t>
  </si>
  <si>
    <t xml:space="preserve">Cleveland 6/7 Ticket Template</t>
  </si>
  <si>
    <t xml:space="preserve">2023-06-08</t>
  </si>
  <si>
    <t xml:space="preserve">119278622512</t>
  </si>
  <si>
    <t xml:space="preserve">Freemium Ticket Template</t>
  </si>
  <si>
    <t xml:space="preserve">2023-06-07</t>
  </si>
  <si>
    <t xml:space="preserve">119096441113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</si>
  <si>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celebrate the baseball season swinging into gear, I would love to throw in free tickets to the following [INSERT TEAM NAME] games as well:
- 
- 
- 
- 
- 
- 
Let me know if you'd have some time to chat in the next week or two, and we'd be thrilled to speak with you!
Thanks,
Josh Marcus 
CEO - Playbook Sports</t>
  </si>
  <si>
    <t xml:space="preserve">Texas Freemium Ticket View 05/24</t>
  </si>
  <si>
    <t xml:space="preserve">2023-05-24</t>
  </si>
  <si>
    <t xml:space="preserve">116932992641</t>
  </si>
  <si>
    <t xml:space="preserve">Illinois Freemium Ticket View 05/23</t>
  </si>
  <si>
    <t xml:space="preserve">2023-05-23</t>
  </si>
  <si>
    <t xml:space="preserve">116755445063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</si>
  <si>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Diamondbacks games as well:
- Cubs vs. Tampa Bay Rays (05/30)
- Cubs vs. Pittsburgh Pirates (06/13)
- Cubs vs. Baltimore Orioles (06/18)
- White Sox vs. Los Angeles Angels (05/30)
- White Sox vs. Detroit Tigers (06/02)
- White Sox vs. Miami Marlins (06/09)
Let me know if you'd have some time to chat in the coming weeks and we'd be thrilled to speak with you!
Thanks,
Josh Marcus 
CEO - Playbook Sports</t>
  </si>
  <si>
    <t xml:space="preserve">Columbus Freemium Ticket View 05/18</t>
  </si>
  <si>
    <t xml:space="preserve">Would you like to see a Columbus Crew game on Playbook?</t>
  </si>
  <si>
    <t xml:space="preserve">2023-05-18</t>
  </si>
  <si>
    <t xml:space="preserve">116083962658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</si>
  <si>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Columbus Crew SC games as well:
- Crew SC vs. Colorado Rapids (05/31)
- Crew SC vs. Charlotte FC (06/03)
- Crew SC vs. Nashville SC (06/24)
Let me know if you'd have some time to chat in the coming weeks and we'd be thrilled to speak with you!
Thanks,
Josh Marcus 
CEO - Playbook Sports</t>
  </si>
  <si>
    <t xml:space="preserve">Phoenix Freemium Ticket View 05/18</t>
  </si>
  <si>
    <t xml:space="preserve">116095767561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</si>
  <si>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Diamondbacks games as well:
- Diamondbacks vs. Colorado Rockies (05/30)
- Diamondbacks vs. Atlanta Braves (06/02)
- Diamondbacks vs. Atlanta Braves (06/03)
Let me know if you'd have some time to chat in the coming weeks and we'd be thrilled to speak with you!
Thanks,
Josh Marcus 
CEO - Playbook Sports</t>
  </si>
  <si>
    <t xml:space="preserve">Mass Freemium Ticket View 05/16</t>
  </si>
  <si>
    <t xml:space="preserve">2023-05-16</t>
  </si>
  <si>
    <t xml:space="preserve">115770323594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</si>
  <si>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Red Sox games as well:
- Red Sox vs. Reds (05/30)
- Red Sox vs. Reds (05/31)
- Red Sox vs. Rays (06/03)
Let me know if you'd have some time to chat in the coming weeks and we'd be thrilled to speak with you!
Thanks,
Josh Marcus 
CEO - Playbook Sports</t>
  </si>
  <si>
    <t xml:space="preserve">Wisconsin Freemium Ticket View 05/16</t>
  </si>
  <si>
    <t xml:space="preserve">115777670983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</si>
  <si>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Brewers games as well:
- Brewers vs. Houston Astros (05/24)
- Brewers vs. San Francisco Giants (05/26)
- Brewers vs. San Francisco Giants (05/27)
Let me know if you'd have some time to chat in the coming weeks and we'd be thrilled to speak with you!
Thanks,
Josh Marcus 
CEO - Playbook Sports</t>
  </si>
  <si>
    <t xml:space="preserve">Vancouver Freemium Ticket View 05/11 (Clone)</t>
  </si>
  <si>
    <t xml:space="preserve">115756298060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</si>
  <si>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Whitecaps games as well:
- Whitecaps FC vs. Houston Dynamo (05/31)
- Whitecaps FC vs. Sporting Kansas City (06/03)
- Whitecaps FC vs. FC Cincinnati (06/10)
Let me know if you'd have some time to chat in the coming weeks and we'd be thrilled to speak with you!
Thanks,
Josh Marcus 
CEO - Playbook Sports</t>
  </si>
  <si>
    <t xml:space="preserve">Washington Freemium Ticket View 05/15</t>
  </si>
  <si>
    <t xml:space="preserve">Would you like to see a Mariners or Sounders game on Playbook?</t>
  </si>
  <si>
    <t xml:space="preserve">2023-05-15</t>
  </si>
  <si>
    <t xml:space="preserve">115611382192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</si>
  <si>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Mariners or Sounders games as well:
- Mariners vs. Athletics (05/23)
- Mariners vs. Pirates (05/27) 
- Mariners vs. Pirates (05/28)
- Sounders FC vs. NY Red Bulls (05/27)
- Sounders FC vs. San Jose Earthquakes (05/31)
Let me know if you'd have some time to chat in the coming weeks and we'd be thrilled to speak with you!
Thanks,
Josh Marcus 
CEO - Playbook Sports</t>
  </si>
  <si>
    <t xml:space="preserve">Georgia Freemium Ticket View 05/11</t>
  </si>
  <si>
    <t xml:space="preserve">2023-05-11</t>
  </si>
  <si>
    <t xml:space="preserve">113745881175</t>
  </si>
  <si>
    <t xml:space="preserve">Michigan Freemium Ticket View 5/9</t>
  </si>
  <si>
    <t xml:space="preserve">2023-05-09</t>
  </si>
  <si>
    <t xml:space="preserve">114848896048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</si>
  <si>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Tigers games as well:
- Tigers vs. Pittsburgh Pirates (05/17)
- Tigers vs. White Sox (05/26)
- Tigers vs. White Sox (05/27)
Let me know if you'd have some time to chat in the coming weeks and we'd be thrilled to speak with you!
Thanks,
Josh Marcus 
CEO - Playbook Sports</t>
  </si>
  <si>
    <t xml:space="preserve">Penn Freemium Ticket View 05/8</t>
  </si>
  <si>
    <t xml:space="preserve">Would you like to see a Phillies or Pirates game on Playbook?</t>
  </si>
  <si>
    <t xml:space="preserve">2023-05-08</t>
  </si>
  <si>
    <t xml:space="preserve">114702752668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</si>
  <si>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Pirates or Phillies games as well:
- Phillies vs. Cubs (05/19)
- Phillies vs. Cubs (05/20)
- Phillies vs. Diamondbacks (05/23)
- Pirates vs. Diamondbacks (05/19)
- Pirates vs. Diamondbacks (05/20)
- Pirates vs. Rangers (05/23)
Let me know if you'd have some time to chat in the coming weeks and we'd be thrilled to speak with you!
Thanks,
Josh Marcus 
CEO - Playbook Sports</t>
  </si>
  <si>
    <t xml:space="preserve">Arkansas Freemium Ticket View 05/05</t>
  </si>
  <si>
    <t xml:space="preserve">Would you like to see a Razorbacks or Naturals game on Playbook?</t>
  </si>
  <si>
    <t xml:space="preserve">2023-05-05</t>
  </si>
  <si>
    <t xml:space="preserve">114396073100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</si>
  <si>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Razorbacks or Naturals games as well:
- Arkansas Razorbacks Baseball vs. South Carolina (05/14)
- Northwest Arkansas Naturals @ Arkansas Travelers (05/13)
- Northwest Arkansas Naturals vs. Springfield Cardinals (05/19)
Let me know if you'd have some time to chat in the coming weeks and we'd be thrilled to speak with you!
Thanks,
Josh Marcus 
CEO - Playbook Sports</t>
  </si>
  <si>
    <t xml:space="preserve">Philadelphia Freemium Ticket View 05/04</t>
  </si>
  <si>
    <t xml:space="preserve">Would you like to see a Phillies on Playbook?</t>
  </si>
  <si>
    <t xml:space="preserve">2023-05-04</t>
  </si>
  <si>
    <t xml:space="preserve">114240952673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</si>
  <si>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Phillies games as well:
- Phillies vs. Chicago Cubs (05/19)
- Phillies vs. Arizona Diamondbacks (05/22)
- Phillies vs. Arizona Diamondbacks (05/23)
Let me know if you'd have some time to chat in the coming weeks and we'd be thrilled to speak with you!
Thanks,
Josh Marcus 
CEO - Playbook Sports</t>
  </si>
  <si>
    <t xml:space="preserve">South Carolina Freemium Ticket View 05/02</t>
  </si>
  <si>
    <t xml:space="preserve">Would you like to see a Gamecocks or Tigers on Playbook?</t>
  </si>
  <si>
    <t xml:space="preserve">2023-05-03</t>
  </si>
  <si>
    <t xml:space="preserve">114076180345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</si>
  <si>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South Carolina Gamecocks or Clemson Tigers Baseball games as well:
- South Carolina vs. North Florida (05/09)
- South Carolina vs. Tennessee Volunteers (05/18)
- South Carolina vs. Tennessee Volunteers (05/19)
- Clemson vs. USC Upstate (05/16)
- Clemson vs. North Carolina (05/19)
- Clemson vs. North Carolina (05/20)
Let me know if you'd have some time to chat in the coming weeks and we'd be thrilled to speak with you!
Thanks,
Josh Marcus 
CEO - Playbook Sports</t>
  </si>
  <si>
    <t xml:space="preserve">Tennesse Freemium Ticket View 05/02</t>
  </si>
  <si>
    <t xml:space="preserve">2023-05-01</t>
  </si>
  <si>
    <t xml:space="preserve">113775206320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</si>
  <si>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Nashville SC or Volunteers Baseball games as well:
- Nashville SC vs. Chicago Fire FC (05/06)
- Nashville SC vs. Inter Miami CF (05/17)
- Nashville SC vs. Columbus Crew SC (05/28)
- Tennessee Volunteers vs. Austin Peay Governors (05/09)
- Tennessee Volunteers vs. Kentucky Wildcats (05/14)
Let me know if you'd have some time to chat in the coming weeks and we'd be thrilled to speak with you!
Thanks,
Josh Marcus 
CEO - Playbook Sports</t>
  </si>
  <si>
    <t xml:space="preserve">Charlotte Freemium Ticket View 05/01</t>
  </si>
  <si>
    <t xml:space="preserve">113766390831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</si>
  <si>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Charlotte FC or Knights games as well:
- Charlotte FC vs. NYCFC (05/06)
- Charlotte FC vs. Chicago Fire FC (05/17)
- Charlotte Knights vs. Durham Bulls (05/12)
- Charlotte Knights vs. Scranton Wilkes-Barre RailRiders (05/20)
Let me know if you'd have some time to chat in the coming weeks and we'd be thrilled to speak with you!
Thanks,
Josh Marcus 
CEO - Playbook Sports</t>
  </si>
  <si>
    <t xml:space="preserve">Milwaukee Freemium Ticket View 04/27</t>
  </si>
  <si>
    <t xml:space="preserve">2023-04-27</t>
  </si>
  <si>
    <t xml:space="preserve">113117101355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</si>
  <si>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Brewers games as well:
- Brewers vs. LA Dodgers (05/09)
- Brewers vs. Kansas City Royals (05/13)
- Brewers vs. Houston Astros (05/24)
Let me know if you'd have some time to chat in the coming weeks and we'd be thrilled to speak with you!
Thanks,
Josh Marcus 
CEO - Playbook Sports</t>
  </si>
  <si>
    <t xml:space="preserve">Cleveland Freemium Ticket View 04/26</t>
  </si>
  <si>
    <t xml:space="preserve">2023-04-26</t>
  </si>
  <si>
    <t xml:space="preserve">112888773522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</si>
  <si>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Guardians games as well:
- Guardians vs. Minnesota Twins (05/06)
- Guardians vs. Detroit Tigers (05/10)
- Guardians vs. LA Angels (05/12)
Let me know if you'd have some time to chat in the coming weeks and we'd be thrilled to speak with you!
Thanks,
Josh Marcus 
CEO - Playbook Sports</t>
  </si>
  <si>
    <t xml:space="preserve">Minnesota Freemium Ticket View 04/26</t>
  </si>
  <si>
    <t xml:space="preserve">112893850220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</si>
  <si>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Twins games as well:
- Twins vs. San Diego Padres (05/10)
- Twins vs. San Fransisco Giants (05/23)
- Twins vs. Toronto Blue Jays (05/27)
Let me know if you'd have some time to chat in the coming weeks and we'd be thrilled to speak with you!
Thanks,
Josh Marcus 
CEO - Playbook Sports</t>
  </si>
  <si>
    <t xml:space="preserve">Colorado Freemium Ticket View 04/26</t>
  </si>
  <si>
    <t xml:space="preserve">Would you like to see a Rockies or Rapids game on Playbook?</t>
  </si>
  <si>
    <t xml:space="preserve">112888102471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</si>
  <si>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Rockies or Rapids games as well:
- Rockies vs. Milwaukee Brewers (05/03)
- Rockies vs. Philadelphia Phillies (05/12)
- Rockies vs. Philadelphia Phillies (05/13)
- Rapids vs. Real Salt Lake (05/20)
- Rapids vs. San Jose Earthquakes (06/03)
Let me know if you'd have some time to chat in the coming weeks and we'd be thrilled to speak with you!
Thanks,
Josh Marcus 
CEO - Playbook Sports</t>
  </si>
  <si>
    <t xml:space="preserve">KC Freemium Ticket View 04/25</t>
  </si>
  <si>
    <t xml:space="preserve">Would you like to see a Royals/Cardinals game on Playbook?</t>
  </si>
  <si>
    <t xml:space="preserve">2023-04-25</t>
  </si>
  <si>
    <t xml:space="preserve">112722381625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</si>
  <si>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Royals or Cardinals games as well:
- Royals vs. Baltimore Orioles (05/03)
- Royals vs. Oakland Athletics (05/06)
- Royals vs. Washington Nationals (05/27)
- Cardinals vs. Detroit Tigers (05/14)
- Cardinals vs. Milwaukee Brewers (05/17)
- Cardinals vs. LA Dodgers (05/20)
Let me know if you'd have some time to chat in the coming weeks and we'd be thrilled to speak with you!
Thanks,
Josh Marcus 
CEO - Playbook Sports</t>
  </si>
  <si>
    <t xml:space="preserve">Tigers Freemium Ticket View 04/25</t>
  </si>
  <si>
    <t xml:space="preserve">112728372108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</si>
  <si>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Tigers games as well:
- Tigers vs. Seattle Mariners (05/12)
- Tigers vs. Pittsburgh Pirates (05/17)
- Tigers vs. White Sox (05/26)
Let me know if you'd have some time to chat in the coming weeks and we'd be thrilled to speak with you!
Thanks,
Josh Marcus 
CEO - Playbook Sports</t>
  </si>
  <si>
    <t xml:space="preserve">DC Freemium Ticket View 04/25</t>
  </si>
  <si>
    <t xml:space="preserve">Would you like to see an Orioles/Nationals game on Playbook?</t>
  </si>
  <si>
    <t xml:space="preserve">112714144649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</si>
  <si>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Orioles or Nationals games as well:
- Orioles vs. Rays (05/10)
- Orioles vs. Pirates (05/12)
- Orioles vs. Tigers (05/17)
- Nationals vs. Cubs (05/02)
- Nationals vs. Mets (05/14)
- Nationals vs. Tigers (05/19)
Let me know if you'd have some time to chat in the coming weeks and we'd be thrilled to speak with you!
Thanks,
Josh Marcus 
CEO - Playbook Sports</t>
  </si>
  <si>
    <t xml:space="preserve">Cincinnati Freemium Ticket View 04/24</t>
  </si>
  <si>
    <t xml:space="preserve">2023-04-24</t>
  </si>
  <si>
    <t xml:space="preserve">112578204698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</si>
  <si>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Reds or FC Cincinnati games as well:
- Reds vs. White Sox (05/06)
- Reds vs. Mets (05/10)
- Reds vs. Cardinals (05/23)
- FC Cincinnati vs. DC United (05/06)
- FC Cincinnati vs. CF Montreal (05/17)
Let me know if you'd have some time to chat in the coming weeks and we'd be thrilled to speak with you!
Thanks,
Josh Marcus 
CEO - Playbook Sports</t>
  </si>
  <si>
    <t xml:space="preserve">Toronto Freemium Ticket View 04/22</t>
  </si>
  <si>
    <t xml:space="preserve">Would you like to see a Blue Jays or Toronto FC game on Playbook?</t>
  </si>
  <si>
    <t xml:space="preserve">112572578703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</si>
  <si>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Blue Jays or Toronto FC games as well:
- Blue Jays vs. Nationals (04/30)
- Blue Jays vs. Braves (05/12)
- Blue Jays vs. Yankees (05/18)
- Toronto FC vs. New England Revolution (05/06)
- Toronto FC vs. New York Red Bulls (05/17)
- Toronto FC vs. Chicago Fire FC (05/31)
Let me know if you'd have some time to chat in the coming weeks and we'd be thrilled to speak with you!
Thanks,
Josh Marcus 
CEO - Playbook Sports</t>
  </si>
  <si>
    <t xml:space="preserve">NJ Freemium Ticket View 04/21</t>
  </si>
  <si>
    <t xml:space="preserve">Would you like to see a Yankees/Mets/Phillies game on Playbook?</t>
  </si>
  <si>
    <t xml:space="preserve">2023-04-21</t>
  </si>
  <si>
    <t xml:space="preserve">112249782926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</si>
  <si>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MLB games as well:
- Yankees vs. Guardians (05/01)
- Yankees vs. Rays (05/12)
- Yankees vs. Rays (05/13)
- Mets vs. Braves (04/30)
- Mets vs. Rockies (05/06)
- Mets vs. Guardians (05/19)
- Phillies vs. Mariners (04/27)
- Phillies vs. Diamondbacks (05/23)
- Phillies vs. Diamondbacks (05/24)
Let me know if you'd have some time to chat in the coming weeks and we'd be thrilled to speak with you!
Thanks,
Josh Marcus 
CEO - Playbook Sports</t>
  </si>
  <si>
    <t xml:space="preserve">NY Freemium Ticket View 04/19 (Clone)</t>
  </si>
  <si>
    <t xml:space="preserve">112249654384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</si>
  <si>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Yankees/Mets games as well:
- Yankees (05/01) vs. Guardians 
- Yankees (05/12) vs. Rays
- Yankees (05/13) vs. Rays
- Mets (04/30) vs. Braves
- Mets (05/06) vs. Rockies
- Mets (05/19) vs. Guardians
Let me know if you'd have some time to chat in the coming weeks and we'd be thrilled to speak with you!
Thanks,
Josh Marcus 
CEO - Playbook Sports</t>
  </si>
  <si>
    <t xml:space="preserve">Arizona Freemium Ticket View 04/21</t>
  </si>
  <si>
    <t xml:space="preserve">112260312390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</si>
  <si>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Diamondbacks games as well:
- Diamondbacks vs. Nationals (05/05)
- Diamondbacks vs. Marlins (05/09)
- Diamondbacks vs. Giants (05/12)
Let me know if you'd have some time to chat in the coming weeks and we'd be thrilled to speak with you!
Thanks,
Josh Marcus 
CEO - Playbook Sports</t>
  </si>
  <si>
    <t xml:space="preserve">Portland Freemium Ticket View 04/20</t>
  </si>
  <si>
    <t xml:space="preserve">2023-04-20</t>
  </si>
  <si>
    <t xml:space="preserve">112064618095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</si>
  <si>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Portland Timbers games as well:
- Timbers vs. Vancouver Whitecaps (5/13)
- Timbers vs. Minnesota United (05/20)
- Timvers vs. FC Dallas (6/11)
Let me know if you'd have some time to chat in the coming weeks and we'd be thrilled to speak with you!
Thanks,
Josh Marcus 
CEO - Playbook Sports</t>
  </si>
  <si>
    <t xml:space="preserve">Seattle Freemium Ticket View 04/14</t>
  </si>
  <si>
    <t xml:space="preserve">2023-04-19</t>
  </si>
  <si>
    <t xml:space="preserve">111048175277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</si>
  <si>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Mariners games as well:
- Mariners vs. Astros (05/05)
- Mariners vs. Astros (05/06)
- Mariners vs. Astros (05/28) 
Let me know if you'd have some time to chat in the coming weeks and we'd be thrilled to speak with you!
Thanks,
Josh Marcus 
CEO - Playbook Sports</t>
  </si>
  <si>
    <t xml:space="preserve">LA Freemium Ticket View 04/19</t>
  </si>
  <si>
    <t xml:space="preserve">Would you like to see a Dodgers or MLS game on Playbook?</t>
  </si>
  <si>
    <t xml:space="preserve">111765203479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</si>
  <si>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Mariners games as well:
- Dodgers vs. Cardinals (04/30) 
- Dodgers vs. Nationals (05/31) 
- LA Galaxy vs. San Jose Earthquakes (05/14)
- LA Galaxy vs. Charlotte FC (05/27)
- LAFC vs. Sporting Kansas City (05/17)
Let me know if you'd have some time to chat in the coming weeks and we'd be thrilled to speak with you!
Thanks,
Josh Marcus 
CEO - Playbook Sports</t>
  </si>
  <si>
    <t xml:space="preserve">NY Freemium Ticket View 04/19</t>
  </si>
  <si>
    <t xml:space="preserve">111742429492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</si>
  <si>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Mariners games as well:
- Yankees (05/01) vs. Guardians 
- Yankees (05/12) vs. Rays
- Yankees (05/13) vs. Rays
- Mets (04/30) vs. Braves
- Mets (05/06) vs. Rockies
- Mets (05/19) vs. Guardians
Let me know if you'd have some time to chat in the coming weeks and we'd be thrilled to speak with you!
Thanks,
Josh Marcus 
CEO - Playbook Sports</t>
  </si>
  <si>
    <t xml:space="preserve">Miami Freemium Ticket View 04/18</t>
  </si>
  <si>
    <t xml:space="preserve">2023-04-18</t>
  </si>
  <si>
    <t xml:space="preserve">111547207763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</si>
  <si>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Miami Marlins games as well:
- Marlins vs. Braves (05/04)
- Marlins vs. Reds (05/13)
- Marlins vs. Reds (05/14)
Let me know if you'd have some time to chat in the coming weeks and we'd be thrilled to speak with you!
Thanks,
Josh Marcus 
CEO - Playbook Sports</t>
  </si>
  <si>
    <t xml:space="preserve">Tampa Bay Freemium Ticket View 04/18</t>
  </si>
  <si>
    <t xml:space="preserve">111545857913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</si>
  <si>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Tampa Bay Rays games as well:
- Rays vs. White Sox (04/22)
- Rays vs. Astros (04/26)
- Rays vs. Yankees (05/06)
Let me know if you'd have some time to chat in the coming weeks and we'd be thrilled to speak with you!
Thanks,
Josh Marcus 
CEO - Playbook Sports</t>
  </si>
  <si>
    <t xml:space="preserve">Pittsburgh Freemium Ticket View 04/18</t>
  </si>
  <si>
    <t xml:space="preserve">2023-04-14</t>
  </si>
  <si>
    <t xml:space="preserve">111050428218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</si>
  <si>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Pirates games as well:
- Pirates vs. Reds (04/22)
- Pirates vs. Dodgers (04/27)
- Pirates vs. Blue Jays (05/06)
Let me know if you'd have some time to chat in the coming weeks and we'd be thrilled to speak with you!
Thanks,
Josh Marcus 
CEO - Playbook Sports</t>
  </si>
  <si>
    <t xml:space="preserve">Baltimore Freemium Ticket View 04/11 (Clone)</t>
  </si>
  <si>
    <t xml:space="preserve">2023-04-13</t>
  </si>
  <si>
    <t xml:space="preserve">110822979378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</si>
  <si>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Orioles games as well:
- Orioles vs. Tigers (04/22)
- Orioles vs. Tigers (04/23)
- Orioles vs. Rays (05/10)
Let me know if you'd have some time to chat in the coming weeks and we'd be thrilled to speak with you!
Thanks,
Josh Marcus 
CEO - Playbook Sports</t>
  </si>
  <si>
    <t xml:space="preserve">Atlanta Freemium Ticket View 04/11</t>
  </si>
  <si>
    <t xml:space="preserve">Would you like to see a Braves/Atlanta United game on Playbook?</t>
  </si>
  <si>
    <t xml:space="preserve">2023-04-11</t>
  </si>
  <si>
    <t xml:space="preserve">110475434423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</si>
  <si>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Braves and Atlanta United FC games as well:
- Braves vs. Astros (04/23)
- Braves vs. Marlins (04/26)
- Atlanta United FC vs. Colorado Rapids (05/17)
Let me know if you'd have some time to chat in the coming weeks and we'd be thrilled to speak with you!
Thanks,
Josh Marcus 
CEO - Playbook Sports</t>
  </si>
  <si>
    <t xml:space="preserve">Boston Freemium Ticket View 04/04</t>
  </si>
  <si>
    <t xml:space="preserve">2023-04-04</t>
  </si>
  <si>
    <t xml:space="preserve">109514659497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</si>
  <si>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Red Sox games as well:
- Red Sox vs. Angels (04/14)
- Red Sox vs. Angels (04/16)
- Red Sox vs. Guardians (04/29)
Let me know if you'd have some time to chat in the coming weeks and we'd be thrilled to speak with you!
Thanks,
Josh Marcus 
CEO - Playbook Sports</t>
  </si>
  <si>
    <t xml:space="preserve">Portland Freemium Ticket View 12/17</t>
  </si>
  <si>
    <t xml:space="preserve">2022-12-16</t>
  </si>
  <si>
    <t xml:space="preserve">95613827221</t>
  </si>
  <si>
    <t xml:space="preserve">Louisville Freemium Ticket View 12/16</t>
  </si>
  <si>
    <t xml:space="preserve">Would you like to see a Louisville Basketball game on Playbook?</t>
  </si>
  <si>
    <t xml:space="preserve">95614218780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</si>
  <si>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Louisville Cardinals Basketball games as well:
- Louisville vs. Syracuse (01/03)
- Louisville vs. Wake Forest (01/07)
- Louisville vs. Pittsburgh (01/18)
Let me know if you'd have some time to chat in the coming weeks and we'd be thrilled to speak with you!
Thanks,
Josh Marcus 
CEO - Playbook Sports</t>
  </si>
  <si>
    <t xml:space="preserve">Michigan Freemium Ticket View 12/15</t>
  </si>
  <si>
    <t xml:space="preserve">Would you like to see a Pistons or a CBB game on Playbook?</t>
  </si>
  <si>
    <t xml:space="preserve">2022-12-15</t>
  </si>
  <si>
    <t xml:space="preserve">95484550818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</si>
  <si>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Pistons, Wolverines or Spartans games as well:
- Pistons vs. LA Clippers (12/26)
- Pistons vs. Orlando Magic (12/28)
- Michigan vs. Maryland (01/01)
- Michigan vs. Penn State (01/04)
- Michigan State vs. Buffalo (12/30)
- Michigan State vs. Rutgers (01/19)
Let me know if you'd have some time to chat in the coming weeks and we'd be thrilled to speak with you!
Thanks,
Josh Marcus 
CEO - Playbook Sports</t>
  </si>
  <si>
    <t xml:space="preserve">Maryland Freemium Ticket View 12/15</t>
  </si>
  <si>
    <t xml:space="preserve">Would you like to see a Maryland Basketball game on Playbook?</t>
  </si>
  <si>
    <t xml:space="preserve">95484347968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</si>
  <si>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Maryland Basketball games as well:
- Maryland vs. UMBC (12/29)
- Maryland vs. Wisconsin (01/25)
- Maryland vs. Nebraska (01/28)
Let me know if you'd have some time to chat in the coming weeks and we'd be thrilled to speak with you!
Thanks,
Josh Marcus 
CEO - Playbook Sports</t>
  </si>
  <si>
    <t xml:space="preserve">Salt Lake City Freemium Ticket View 12/14</t>
  </si>
  <si>
    <t xml:space="preserve">2022-12-14</t>
  </si>
  <si>
    <t xml:space="preserve">95363397693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</si>
  <si>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Jazz games as well:
- Utah Jazz vs. Washington Wizards (12/22)
- Utah Jazz vs. Sacramento Kings (01/03)
- Utah Jazz vs. Orlando Magic (01/13)
Let me know if you'd have some time to chat in the coming weeks and we'd be thrilled to speak with you!
Thanks,
Josh Marcus 
CEO - Playbook Sports</t>
  </si>
  <si>
    <t xml:space="preserve">Virginia Freemium Ticket View 12/14</t>
  </si>
  <si>
    <t xml:space="preserve">95361758209</t>
  </si>
  <si>
    <t xml:space="preserve">Minneapolis Freemium Ticket View 12/12 (Clone)</t>
  </si>
  <si>
    <t xml:space="preserve">2022-12-13</t>
  </si>
  <si>
    <t xml:space="preserve">95236338975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</si>
  <si>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Timberwolves games as well:
- Timberwolves vs. Dallas Mavericks (12/19)
- Timberwolves vs. Denver Nuggets (01/02)
- Timberwolves vs. Trail Blazers (01/04)
Let me know if you'd have some time to chat in the coming weeks and we'd be thrilled to speak with you!
Thanks,
Josh Marcus 
CEO - Playbook Sports</t>
  </si>
  <si>
    <t xml:space="preserve">Georgia Freemium Ticket View 12/12</t>
  </si>
  <si>
    <t xml:space="preserve">2022-12-12</t>
  </si>
  <si>
    <t xml:space="preserve">95082446718</t>
  </si>
  <si>
    <t xml:space="preserve">Dallas Freemium Ticket View 12/8</t>
  </si>
  <si>
    <t xml:space="preserve">2022-12-08</t>
  </si>
  <si>
    <t xml:space="preserve">94655040006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</si>
  <si>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Nuggets or Avalanche games as well:
- Mavericks vs. Cleveland Cavaliers (12/14)
- Mavericks vs. Portland Trailblazers (12/16)
- Stars vs. Edmonton Oilers (12/21)
- Stars vs. Florida Panthers (01/08)
Let me know if you'd have some time to chat in the coming weeks and we'd be thrilled to speak with you!
Thanks,
Josh Marcus 
CEO - Playbook Sports</t>
  </si>
  <si>
    <t xml:space="preserve">Ohio Freemium Ticket View 12/8</t>
  </si>
  <si>
    <t xml:space="preserve">Would you like to see an NBA, NFL or NHL game on Playbook?</t>
  </si>
  <si>
    <t xml:space="preserve">94657531750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</si>
  <si>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Cavaliers, Browns, Blue Jackets or Bearcats games as well:
- Cavaliers vs. Indiana Pacers (12/16)
- Browns vs. Baltimore Ravens (12/17)
- Browns vs. New Orleans Saints (12/24)
- Blue Jackets vs. Dallas Stars (12/19)
- Blue Jackets vs. Carolina Hurricanes (01/12)
- Bearcats Basketball vs. La Salle (12/17)
- Bearcats Basketball vs. Houston (01/08)
Let me know if you'd have some time to chat in the coming weeks and we'd be thrilled to speak with you!
Thanks,
Josh Marcus 
CEO - Playbook Sports</t>
  </si>
  <si>
    <t xml:space="preserve">Colorado Freemium Ticket View 12/8</t>
  </si>
  <si>
    <t xml:space="preserve">94645058427</t>
  </si>
  <si>
    <t xml:space="preserve">Milwaukee Freemium Ticket View 12/7</t>
  </si>
  <si>
    <t xml:space="preserve">2022-12-07</t>
  </si>
  <si>
    <t xml:space="preserve">94492740443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</si>
  <si>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76ers or Flyers games as well:
- Bucks vs. Washington Wizards (01/03)
- Bucks vs. Toronto Raptors (01/17)
- Bucks vs. Denver Nuggets (01/25)
Let me know if you'd have some time to chat in the coming weeks and we'd be thrilled to speak with you!
Thanks,
Josh Marcus 
CEO - Playbook Sports</t>
  </si>
  <si>
    <t xml:space="preserve">Philadelphia Freemium Ticket View 12/7</t>
  </si>
  <si>
    <t xml:space="preserve">Would you like to see a 76ers/Flyers game on Playbook?</t>
  </si>
  <si>
    <t xml:space="preserve">94490956068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</si>
  <si>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76ers or Flyers games as well:
- 76ers vs. Toronto Raptors (12/19)
- 76ers vs. Detroit Pistons (12/21)
- 76ers vs. OKC Thunder (1/12)
- Flyers vs. Columbus Blue Jackets (12/20)
- Flyers vs. Arizona Coyotes (01/05)
Let me know if you'd have some time to chat in the coming weeks and we'd be thrilled to speak with you!
Thanks,
Josh Marcus 
CEO - Playbook Sports</t>
  </si>
  <si>
    <t xml:space="preserve">Phoenix Freemium Ticket View 12/6</t>
  </si>
  <si>
    <t xml:space="preserve">Would you like to see a Suns game on Playbook?</t>
  </si>
  <si>
    <t xml:space="preserve">2022-12-06</t>
  </si>
  <si>
    <t xml:space="preserve">94338934310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</si>
  <si>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Suns games as well:
- Suns vs. Washington Wizards (12/20)
- Suns vs. Charlotte Hornets (01/24)
- Suns vs. Toronto Raptors (01/30)
Let me know if you'd have some time to chat in the coming weeks and we'd be thrilled to speak with you!
Thanks,
Josh Marcus 
CEO - Playbook Sports</t>
  </si>
  <si>
    <t xml:space="preserve">Memphis Freemium Ticket View 12/6</t>
  </si>
  <si>
    <t xml:space="preserve">94347586105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</si>
  <si>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Grizzlies games as well:
- Grizzlies vs. Atlanta Hawks (12/12)
- Grizzlies vs. Milwaukee Bucks (12/15)
- Grizzlies vs. Sacramento Kings (01/01)
Let me know if you'd have some time to chat in the coming weeks and we'd be thrilled to speak with you!
Thanks,
Josh Marcus 
CEO - Playbook Sports</t>
  </si>
  <si>
    <t xml:space="preserve">Cleveland Freemium Ticket View 12/6 (Clone)</t>
  </si>
  <si>
    <t xml:space="preserve">Would you like to see a Cavaliers or Browns game on Playbook?</t>
  </si>
  <si>
    <t xml:space="preserve">94344306574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</si>
  <si>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Cavaliers or Browns games as well:
- Cavaliers vs. OKC Thunder (12/10)
- Cavaliers vs. Indiana Pacers (12/16)
- Cavaliers vs. Toronto Raptors (01/04)
- Browns vs. Baltimore Ravens (12/17)
- Browns vs. New Orleans Saints (12/24)
Let me know if you'd have some time to chat in the coming weeks and we'd be thrilled to speak with you!
Thanks,
Josh Marcus 
CEO - Playbook Sports</t>
  </si>
  <si>
    <t xml:space="preserve">Indiana Freemium Ticket View 12/1</t>
  </si>
  <si>
    <t xml:space="preserve">2022-12-01</t>
  </si>
  <si>
    <t xml:space="preserve">93797243136</t>
  </si>
  <si>
    <t xml:space="preserve">Nashville Freemium Ticket View 12/1</t>
  </si>
  <si>
    <t xml:space="preserve">93782620048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</si>
  <si>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Predators games as well:
- Predators vs. Edmonton Oilers (12/13)
- Predators vs. Montreal Canadiens (01/03)
- Predators vs. Calgary Flames (01/16)
Let me know if you'd have some time to chat in the coming weeks and we'd be thrilled to speak with you!
Thanks,
Josh Marcus 
CEO - Playbook Sports</t>
  </si>
  <si>
    <t xml:space="preserve">Denver Freemium Ticket View 11/29 (Clone)</t>
  </si>
  <si>
    <t xml:space="preserve">2022-11-30</t>
  </si>
  <si>
    <t xml:space="preserve">93654601550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</si>
  <si>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Nuggets or Avalanche games as well:
- Nuggets vs. Utah Jazz (12/10)
- Nuggets vs. Charlotte Hornets (12/18)
- Nuggets vs. LA Clippers (01/05)
- Avalanche vs. NY Islanders (12/19)
- Avalanche vs. Florida Panthers (01/10)
Let me know if you'd have some time to chat in the coming weeks and we'd be thrilled to speak with you!
Thanks,
Josh Marcus 
CEO - Playbook Sports</t>
  </si>
  <si>
    <t xml:space="preserve">San Antonio Freemium Ticket View 11/29</t>
  </si>
  <si>
    <t xml:space="preserve">2022-11-29</t>
  </si>
  <si>
    <t xml:space="preserve">93510630546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</si>
  <si>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Spurs games as well:
- Spurs vs. Cleveland Cavaliers (12/12)
- Spurs vs. New York Knicks (12/29)
- Spurs vs. Dallas Mavericks (12/31)
Let me know if you'd have some time to chat in the coming weeks and we'd be thrilled to speak with you!
Thanks,
Josh Marcus 
CEO - Playbook Sports</t>
  </si>
  <si>
    <t xml:space="preserve">Oklahoma Freemium Ticket View 11/29</t>
  </si>
  <si>
    <t xml:space="preserve">93509114234</t>
  </si>
  <si>
    <t xml:space="preserve">Columbus Freemium Ticket View 11/28</t>
  </si>
  <si>
    <t xml:space="preserve">2022-11-28</t>
  </si>
  <si>
    <t xml:space="preserve">93358672226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</si>
  <si>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Blue Jackets games as well:
- Blue Jackets vs. Detroit Red Wings (12/04)
- Blue Jackets vs. Calgary Flames (12/09)
- Blue Jackets vs. Dallas Stars (12/19)
Let me know if you'd have some time to chat in the coming weeks and we'd be thrilled to speak with you!
Thanks,
Josh Marcus 
CEO - Playbook Sports</t>
  </si>
  <si>
    <t xml:space="preserve">Charlotte Freemium Ticket View 11/28</t>
  </si>
  <si>
    <t xml:space="preserve">Would you like to see a Hornets, Hurricanes or Panthers game on Playbook?</t>
  </si>
  <si>
    <t xml:space="preserve">93355904617</t>
  </si>
  <si>
    <t xml:space="preserve">- Hornets vs. LA Clippers (12/05)
- Hornets vs. Atlanta Hawks (12/16)
- Hurricanes vs. Seattle Kraken (12/15)
- Hurricanes vs. NJ Devils (12/20)
- Panthers vs. Detroit Lions (12/24)Hi,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Hornets, Hurricanes or Panthers games as well:
- Hornets vs. LA Clippers (12/05)
- Hornets vs. Atlanta Hawks (12/16)
- Hurricanes vs. Seattle Kraken (12/15)
- Hurricanes vs. NJ Devils (12/20)
- Panthers vs. Detroit Lions (12/24)
Let me know if you'd have some time to chat in the coming weeks and we'd be thrilled to speak with you!
Thanks,
Josh Marcus 
CEO - Playbook Sports</t>
  </si>
  <si>
    <t xml:space="preserve">Winnipeg Freemium Ticket View 11/23</t>
  </si>
  <si>
    <t xml:space="preserve">2022-11-23</t>
  </si>
  <si>
    <t xml:space="preserve">92818861978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</si>
  <si>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Jets games as well:
- Jets vs. Columbus Blue Jackets (12/02)
- Jets vs. Anaheim Ducks (12/04)
- Jets vs. Florida Panthers (12/06)
Let me know if you'd have some time to chat in the coming weeks and we'd be thrilled to speak with you!
Thanks,
Josh Marcus 
CEO - Playbook Sports</t>
  </si>
  <si>
    <t xml:space="preserve">North Carolina Freemium Ticket View 11/23</t>
  </si>
  <si>
    <t xml:space="preserve">92827433552</t>
  </si>
  <si>
    <t xml:space="preserve">Happy Thanksgiving!
This is Josh Marcus, Founder and CEO of Playbook Sports [https://www.callplaybook.com/features], reaching out again. We're a SAAS tool designed to automate the day to day processes for sports and multi-purpose organizations and help them save time spent doing repetitive administrative tasks.
Judging by the {{ company.name }} website,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holiday season, I would love to throw in two free tickets to the following Hornets, Hurricanes or Panthers games as well:
- Hornets vs. LA Clippers (12/05)
- Hornets vs. Atlanta Hawks (12/16)
- Hurricanes vs. Seattle Kraken (12/15)
- Hurricanes vs. NJ Devils (12/20)
- Panthers vs. Detroit Lions (12/24)
Let me know if you'd have some time to chat in the coming weeks and we'd be thrilled to speak with you!
Thanks,
Josh Marcus 
CEO - Playbook Sports</t>
  </si>
  <si>
    <t xml:space="preserve">Calgary Freemium Ticket View 11/23</t>
  </si>
  <si>
    <t xml:space="preserve">92815386978</t>
  </si>
  <si>
    <t xml:space="preserve">Houston Freemium Ticket View 11/22</t>
  </si>
  <si>
    <t xml:space="preserve">Would you like to see a Texans or Rockets game on Playbook?</t>
  </si>
  <si>
    <t xml:space="preserve">2022-11-22</t>
  </si>
  <si>
    <t xml:space="preserve">92693927474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</si>
  <si>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Texans or Rockets games as well:
- Texans vs. Cleveland Browns (12/04)
- Texans vs. Jacksonville Jaguars (01/01/23)
- Rockets vs. Milwaukee Bucks (12/11)
- Rockets vs. Dallas Mavericks (12/23)
- Rockets vs. New York Knicks (12/31)
Let me know if you'd have some time to chat in the coming weeks and we'd be thrilled to speak with you!
Thanks,
Josh Marcus 
CEO - Playbook Sports</t>
  </si>
  <si>
    <t xml:space="preserve">Edmonton Freemium Ticket View 11/22</t>
  </si>
  <si>
    <t xml:space="preserve">92672689934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</si>
  <si>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Oilers games as well:
- Oilers vs. Arizona Coyotes (12/07)
- Oilers vs. St. Louis Blues (12/15)
Let me know if you'd have some time to chat in the coming weeks and we'd be thrilled to speak with you!
Thanks,
Josh Marcus 
CEO - Playbook Sports</t>
  </si>
  <si>
    <t xml:space="preserve">Ottawa Freemium Ticket View 11/22</t>
  </si>
  <si>
    <t xml:space="preserve">Would you like to see a Senators game on Playbook?</t>
  </si>
  <si>
    <t xml:space="preserve">92692975151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</si>
  <si>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Senators games as well:
- Senators vs. San Jose Sharks (12/03)
- Senators vs. Anaheim Ducks (12/12)
- Senators vs. Detroit Red Wings (12/23)
Let me know if you'd have some time to chat in the coming weeks and we'd be thrilled to speak with you!
Thanks,
Josh Marcus 
CEO - Playbook Sports</t>
  </si>
  <si>
    <t xml:space="preserve">Jacksonville Freemium Ticket View 11/21</t>
  </si>
  <si>
    <t xml:space="preserve">Would you like to see a Jaguars game on Playbook?</t>
  </si>
  <si>
    <t xml:space="preserve">2022-11-21</t>
  </si>
  <si>
    <t xml:space="preserve">92530593319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</si>
  <si>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Jaguars games as well:
- Jaguars vs. Baltimore Ravens (11/27)
- Jaguars vs. Tennessee Titans (01/08)
Let me know if you'd have some time to chat in the coming weeks and we'd be thrilled to speak with you!
Thanks,
Josh Marcus 
CEO - Playbook Sports</t>
  </si>
  <si>
    <t xml:space="preserve">Detroit Freemium Ticket View 11/18</t>
  </si>
  <si>
    <t xml:space="preserve">Would you like to see a Pistons or Lions game on Playbook?</t>
  </si>
  <si>
    <t xml:space="preserve">2022-11-18</t>
  </si>
  <si>
    <t xml:space="preserve">92213008817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</si>
  <si>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Pistons or Lions Basketball games as well:
- Pistons vs. Cleveland Cavaliers (11/27)
- Pistons vs. Sacramento Kings (12/16)
- Pistons vs. Brooklyn Nets (12/18)
- Lions vs. Jacksonville Jaguars (12/04)
Let me know if you'd have some time to chat in the coming weeks and we'd be thrilled to speak with you!
Thanks,
Josh Marcus 
CEO - Playbook Sports</t>
  </si>
  <si>
    <t xml:space="preserve">Illinois Freemium Ticket View 11/17</t>
  </si>
  <si>
    <t xml:space="preserve">Would you like to see a Blackhawks or University of Illinois Basketball game on Playbook?</t>
  </si>
  <si>
    <t xml:space="preserve">2022-11-17</t>
  </si>
  <si>
    <t xml:space="preserve">92058839603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</si>
  <si>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Blackhawks or Fighting Illini Basketball games as well:
- Blackhawks vs. Winnipeg Jets (11/27)
- Blackhawks vs. Vegas Golden Knights (12/15)
- University of Illinois vs. Lindenwood University (11/25)
- University of Illinois vs. Syracuse (11/29)
- University of Illinois vs. Alabama A&amp;M (12/17)
Let me know if you'd have some time to chat in the coming weeks and we'd be thrilled to speak with you!
Thanks,
Josh Marcus 
CEO - Playbook Sports</t>
  </si>
  <si>
    <t xml:space="preserve">DC Freemium Ticket View 11/16</t>
  </si>
  <si>
    <t xml:space="preserve">Would you like to see a Commanders or Wizards game on Playbook?</t>
  </si>
  <si>
    <t xml:space="preserve">2022-11-16</t>
  </si>
  <si>
    <t xml:space="preserve">91902173752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</si>
  <si>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Commanders or Wizards games as well:
- Commanders vs. Atlanta Falcons (11/27)
- Commanders vs. Cleveland Browns (01/01)
- Wizards vs. Minnesota Timberwolves (11/28)
- Wizards vs. LA Clippers (12/10)
Let me know if you'd have some time to chat in the coming weeks and we'd be thrilled to speak with you!
Thanks,
Josh Marcus 
CEO - Playbook Sports</t>
  </si>
  <si>
    <t xml:space="preserve">NJ Freemium Ticket View 11/16</t>
  </si>
  <si>
    <t xml:space="preserve">91918287117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</si>
  <si>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Devils or Flyers games as well:
- Devils vs. Stars (12/13)
- Devils vs. Blackhawks (12/06)
- Devils vs. Flyers (12/15)
- Flyers vs. Islanders (11/29)
Let me know if you'd have some time to chat in the coming weeks and we'd be thrilled to speak with you!
Thanks,
Josh Marcus 
CEO - Playbook Sports</t>
  </si>
  <si>
    <t xml:space="preserve">Atlanta Freemium View 11/14</t>
  </si>
  <si>
    <t xml:space="preserve">Would you like to see a Hawks or Falcons game on Playbook?</t>
  </si>
  <si>
    <t xml:space="preserve">2022-11-14</t>
  </si>
  <si>
    <t xml:space="preserve">91622465856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</si>
  <si>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two free tickets to the following Hawks or Falcons games as well:
- Hawks vs. Sacramento Kings (11/23)
- Hawks vs. OKC Thunder (12/05)
- Hawks vs. Orlando Magic (12/19)
- Falcons vs. Arizona Cardinals (01/01)
Let me know if you'd have some time to chat in the coming weeks and we'd be thrilled to speak with you!
Thanks,
Josh Marcus 
CEO - Playbook Sports</t>
  </si>
  <si>
    <t xml:space="preserve">Florida Freemium View 11/11</t>
  </si>
  <si>
    <t xml:space="preserve">Would you like to see an NBA/NHL game on Playbook?</t>
  </si>
  <si>
    <t xml:space="preserve">2022-11-11</t>
  </si>
  <si>
    <t xml:space="preserve">91250526074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</si>
  <si>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Heat, Magic or Lightning games as well:
- Heat vs. Washington Wizards (11/18)
- Heat vs. Detroit Pistons (12/06)
- Magic vs. Philadelphia 76ers (11/27)
- Magic vs. Toronto Raptors (12/09)
- Lightning vs. Detroit Red Wings (12/06)
- Lightning vs. Seattle Kraken (12/13)
Let me know if you'd have some time to chat in the coming weeks and we'd be thrilled to speak with you!
Thanks,
Josh Marcus 
CEO - Playbook Sports</t>
  </si>
  <si>
    <t xml:space="preserve">Penn Freemium Ticket View 11/10</t>
  </si>
  <si>
    <t xml:space="preserve">2022-11-10</t>
  </si>
  <si>
    <t xml:space="preserve">91210009603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</si>
  <si>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76ers, Flyers, Penguins or Pitt games as well:
- 76ers (11/19, 11/28, 12/11)
- Flyers (11/21, 12/01, 12/05)
- Penguins (11/21, 12/01, 12/06)
- Pitt Basketball (11/20, 11/25, 01/03)
Let me know if you'd have some time to chat in the coming weeks and we'd be thrilled to speak with you!
Thanks,
Josh Marcus 
CEO - Playbook Sports</t>
  </si>
  <si>
    <t xml:space="preserve">West Virginia Freemium View 11/9</t>
  </si>
  <si>
    <t xml:space="preserve">2022-11-09</t>
  </si>
  <si>
    <t xml:space="preserve">91085866582</t>
  </si>
  <si>
    <t xml:space="preserve">Washington State Freemium View 11/9</t>
  </si>
  <si>
    <t xml:space="preserve">Would you like to see a Huskies basketball game on Playbook?</t>
  </si>
  <si>
    <t xml:space="preserve">91074938236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</si>
  <si>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Huskies basketball games as well:
- Huskies vs. Seattle Redhawks (11/28)
- Huskies vs. USC Trojans (12/30)
- Huskies vs. Berkeley Golden Bears (01/14)
Let me know if you'd have some time to chat in the coming weeks and we'd be thrilled to speak with you!
Thanks,
Josh Marcus 
CEO - Playbook Sports</t>
  </si>
  <si>
    <t xml:space="preserve">Texas Freemium Ticket View 11/9</t>
  </si>
  <si>
    <t xml:space="preserve">Would you like to see an NBA/NFL basketball game on Playbook?</t>
  </si>
  <si>
    <t xml:space="preserve">91081889834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</si>
  <si>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Mavericks, Spurs or Texans games as well:
- Dallas Mavericks (11/18, 12/05, 12/14)
- Texans (11/20, 12/04, 01/01)
- Spurs (12/02, 12/08, 12/31)
Let me know if you'd have some time to chat in the coming weeks and we'd be thrilled to speak with you!
Thanks,
Josh Marcus 
CEO - Playbook Sports</t>
  </si>
  <si>
    <t xml:space="preserve">Alabama State Freemium View 11/9</t>
  </si>
  <si>
    <t xml:space="preserve">91079766916</t>
  </si>
  <si>
    <t xml:space="preserve">Oregon Freemium View 11/7</t>
  </si>
  <si>
    <t xml:space="preserve">Would you like to see a Ducks basketball game on Playbook?</t>
  </si>
  <si>
    <t xml:space="preserve">2022-11-08</t>
  </si>
  <si>
    <t xml:space="preserve">90950007085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</si>
  <si>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Ducks basketball games as well:
- Oregon Ducks vs. Washington State Cougars (12/01)
- Oregon Ducks vs. Oregon State Beavers (12/31)
- Oregon Ducks vs. Arizona Wildcats (01/14)
Let me know if you'd have some time to chat in the coming weeks and we'd be thrilled to speak with you!
Thanks,
Josh Marcus 
CEO - Playbook Sports</t>
  </si>
  <si>
    <t xml:space="preserve">Missouri Freemium View 11/8</t>
  </si>
  <si>
    <t xml:space="preserve">Would you like to see a Tigers basketball game on Playbook?</t>
  </si>
  <si>
    <t xml:space="preserve">90957896316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</si>
  <si>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Missouri Tigers Basketball games as well:
- Tigers vs. Mississippi Valley State (11/20)
- Tigers vs. Vanderbilt (01/07)
- Tigers vs. Arkansas (01/18)
Let me know if you'd have some time to chat in the coming weeks and we'd be thrilled to speak with you!
Thanks,
Josh Marcus 
CEO - Playbook Sports</t>
  </si>
  <si>
    <t xml:space="preserve">Utah Freemium View 11/8</t>
  </si>
  <si>
    <t xml:space="preserve">90959229101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</si>
  <si>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Utah Jazz games as well:
- Jazz vs. NY Knicks (11/15)
- Jazz vs. Chicago Bulls (11/28)
- Jazz vs. Portland Trailblazers (12/03)
Let me know if you'd have some time to chat in the coming weeks and we'd be thrilled to speak with you!
Thanks,
Josh Marcus 
CEO - Playbook Sports</t>
  </si>
  <si>
    <t xml:space="preserve">Boston Freemium View 11/7</t>
  </si>
  <si>
    <t xml:space="preserve">2022-11-07</t>
  </si>
  <si>
    <t xml:space="preserve">90827869358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</si>
  <si>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Celtics games as well:
- Celtics vs. Oklahoma City Thunder (11/14)
- Celtics vs. Washington Wizards (11/27)
- Celtics vs. Indiana Pacers (12/21)
Let me know if you'd have some time to chat in the coming weeks and we'd be thrilled to speak with you!
Thanks,
Josh Marcus 
CEO - Playbook Sports</t>
  </si>
  <si>
    <t xml:space="preserve">Sacramento Freemium View 11/7</t>
  </si>
  <si>
    <t xml:space="preserve">90827881506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</si>
  <si>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Kings games as well:
- Kings vs. Brooklyn Nets (11/15)
- Kings vs. Phoenix Suns (11/28)
- Kings vs. Denver Nuggets (12/27)
Let me know if you'd have some time to chat in the coming weeks and we'd be thrilled to speak with you!
Thanks,
Josh Marcus 
CEO - Playbook Sports</t>
  </si>
  <si>
    <t xml:space="preserve">Chicago Freemium View 11/4</t>
  </si>
  <si>
    <t xml:space="preserve">2022-11-04</t>
  </si>
  <si>
    <t xml:space="preserve">90546417760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</si>
  <si>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Bulls or Blackhawks games as well:
- Bulls vs. New Orleans Pelicans (11/09)
- Bulls vs. Washington Wizards (12/07)
- Bulls vs. Atlanta Hawks (01/23)
- Blackhawks vs. St. Louis Blues (11/16)
- Blackhawks vs. Edmonton Oilers (11/30)
- Blackhawks vs. Columbus Blue Jackets (12/23)
Let me know if you'd have some time to chat in the coming weeks and we'd be thrilled to speak with you!
Thanks,
Josh Marcus 
CEO - Playbook Sports</t>
  </si>
  <si>
    <t xml:space="preserve">Minnesota Freemium View 11/4</t>
  </si>
  <si>
    <t xml:space="preserve">90537547930</t>
  </si>
  <si>
    <t xml:space="preserve">Tennessee Freemium View 11/3</t>
  </si>
  <si>
    <t xml:space="preserve">2022-11-03</t>
  </si>
  <si>
    <t xml:space="preserve">90406246007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</si>
  <si>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Grizzlies or Predators games as well:
- Grizzlies vs. Minnesota Timberwolves (11/11)
- Grizzlies vs. New Orleans Pelicans (11/25)
- Grizzlies vs. Philadelphia 76ers (12/02)
- Predators vs. NY Islanders (11/17)
- Predators vs. Anaheim Ducks (11/29)
- Predators vs. Edmonton Oilers (12/13)
Let me know if you'd have some time to chat in the coming weeks and we'd be thrilled to speak with you!
Thanks,
Josh Marcus 
CEO - Playbook Sports</t>
  </si>
  <si>
    <t xml:space="preserve">Buffalo Freemium View 11/3</t>
  </si>
  <si>
    <t xml:space="preserve">90412648857</t>
  </si>
  <si>
    <t xml:space="preserve">Tampa Freemium View 11/2</t>
  </si>
  <si>
    <t xml:space="preserve">Would you like to see a Lightning/Magic game on Playbook?</t>
  </si>
  <si>
    <t xml:space="preserve">2022-11-02</t>
  </si>
  <si>
    <t xml:space="preserve">90276182642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</si>
  <si>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Lightning or Magic games as well:
- Lightning vs. Washington Capitals (11/13)
- Lightning vs. Philadelphia 76ers (11/27)
- Lightning vs. Milwaukee Bucks (12/05)
- Magic vs. Phoenix Suns (11/11)
- Magic vs. Philadelphia 76ers (11/27)
- Magic vs. Milwaukee Bucks (12/05)
Let me know if you'd have some time to chat in the coming weeks and we'd be thrilled to speak with you!
Thanks,
Josh Marcus 
CEO - Playbook Sports</t>
  </si>
  <si>
    <t xml:space="preserve">Kansas Freemium View 11/2</t>
  </si>
  <si>
    <t xml:space="preserve">90276182645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</si>
  <si>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Jayhawks games as well:
- Jayhawks vs. Southern Utah University (11/18)
- Jayhawks vs. Seton Hall University (12/01)
- Jayhawks vs. Harvard University (12/22)
Let me know if you'd have some time to chat in the coming weeks and we'd be thrilled to speak with you!
Thanks,
Josh Marcus 
CEO - Playbook Sports</t>
  </si>
  <si>
    <t xml:space="preserve">Orlando Freemium View 11/2</t>
  </si>
  <si>
    <t xml:space="preserve">90267594343</t>
  </si>
  <si>
    <t xml:space="preserve">Louisiana Freemium View 11/1 (Clone)</t>
  </si>
  <si>
    <t xml:space="preserve">Would you like to see a Panthers/Hurricanes game on Playbook?</t>
  </si>
  <si>
    <t xml:space="preserve">2022-11-01</t>
  </si>
  <si>
    <t xml:space="preserve">90152084801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</si>
  <si>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Panthers or Hurricanes games as well:
- Pelicans vs. Houston Rockets (11/12)
- Pelicans vs. Boston Celtics (11/18)
- Pelicans vs. Denver Nuggets (12/04)
Let me know if you'd have some time to chat in the coming weeks and we'd be thrilled to speak with you!
Thanks,
Josh Marcus 
CEO - Playbook Sports</t>
  </si>
  <si>
    <t xml:space="preserve">Arizona Freemium View 11/1</t>
  </si>
  <si>
    <t xml:space="preserve">Would you like to see a Suns/Wildcats game on Playbook?</t>
  </si>
  <si>
    <t xml:space="preserve">90151336086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</si>
  <si>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Phoenix Suns or Arizona Wildcats games as well:
- Suns vs. Utah Jazz (11/26)
- Suns vs. Chicago Bulls (11/30)
- Suns vs. Houston Rockets (12/02)
- Wildcats Basketball vs. Berkeley Golden Bears (12/04)
- Wildcats Basketball vs. Washington Huskies (1/05/23)
- Wildcats Basketball vs. UCLA Bruins (1/21/23)
Let me know if you'd have some time to chat in the coming weeks and we'd be thrilled to speak with you!
Thanks,
Josh Marcus 
CEO - Playbook Sports</t>
  </si>
  <si>
    <t xml:space="preserve">South Carolina Freemium View 11/1</t>
  </si>
  <si>
    <t xml:space="preserve">90148122791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</si>
  <si>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Panthers or Hurricanes games as well:
- Panthers vs. Atlanta Falcons (11/10)
- Panthers vs. Detroit Lions (12/24)
- Hurricanes vs. Colorado Avalanche (11/17)
- Hurricanes vs. Calgary Flames (11/26)
Let me know if you'd have some time to chat in the coming weeks and we'd be thrilled to speak with you!
Thanks,
Josh Marcus 
CEO - Playbook Sports</t>
  </si>
  <si>
    <t xml:space="preserve">Portland Freemium View 10/31</t>
  </si>
  <si>
    <t xml:space="preserve">Would you like to see a Trail Blazers on Playbook?</t>
  </si>
  <si>
    <t xml:space="preserve">2022-10-31</t>
  </si>
  <si>
    <t xml:space="preserve">90054050672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</si>
  <si>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Trail Blazers games as well:
- Trail Blazers vs. Brooklyn Nets (11/17)
- Trail Blazers vs. LA Clippers (11/29)
- Trail Blazers vs. Denver Nuggets (12/08)
Let me know if you'd have some time to chat in the coming weeks and we'd be thrilled to speak with you!
Thanks,
Josh Marcus 
CEO - Playbook Sports</t>
  </si>
  <si>
    <t xml:space="preserve">Kentucky Freemium View 10/27</t>
  </si>
  <si>
    <t xml:space="preserve">Would you like to attend a Wildcats or Cardinals game on Playbook?</t>
  </si>
  <si>
    <t xml:space="preserve">90031501875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</si>
  <si>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Wildcats or Cardinals games as well:
- Kentucky Basketball vs. Duquesne University (11/11)
- Kentucky Basketball vs. SC State University (11/17)
- Cardinals Football vs. James Madison University (11/05)
- Cardinals Football vs. NC State University (11/19)
- Cardinals Basketball vs. University of Maryland (11/29)
- Cardinals Basketball vs. University of Miami (12/04)
Let me know if you'd have some time to chat in the coming weeks and we'd be thrilled to speak with you!
Thanks,
Josh Marcus 
CEO - Playbook Sports</t>
  </si>
  <si>
    <t xml:space="preserve">Miami Freemium View 10/27 (Clone)</t>
  </si>
  <si>
    <t xml:space="preserve">Would you like to see GSW at Miami Heat on Playbook?</t>
  </si>
  <si>
    <t xml:space="preserve">90036095849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</si>
  <si>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Heat games as well:
- Miami Heat vs. Golden State Warriors (11/01)
- Miami Heat vs. Phoenix Suns (11/14)
- Miami Heat vs. LA Clippers (12/08)
Let me know if you'd have some time to chat in the coming weeks and we'd be thrilled to speak with you!
Thanks,
Josh Marcus 
CEO - Playbook Sports</t>
  </si>
  <si>
    <t xml:space="preserve">LA Freemium View 10/27</t>
  </si>
  <si>
    <t xml:space="preserve">Would you like to attend a Lakers, Clippers or Kings game on Playbook?</t>
  </si>
  <si>
    <t xml:space="preserve">2022-10-27</t>
  </si>
  <si>
    <t xml:space="preserve">89690291515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</si>
  <si>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Lakers, Clippers or Kings games as well:
- Lakers vs. Indiana Pacers (11/28)
- Lakers vs. Portland Trailblazers (11/30)
- Clippers vs. Brooklyn Nets (11/12)
- Clippers vs. Boston Celtics (12/12)
- Kings vs. Florida Panthers (11/05)
- Kings vs. Carolina Hurricanes (12/03)
Let me know if you'd have some time to chat in the coming weeks and we'd be thrilled to speak with you!
Thanks,
Josh Marcus 
CEO - Playbook Sports</t>
  </si>
  <si>
    <t xml:space="preserve">Toronto Freemium View 10/27</t>
  </si>
  <si>
    <t xml:space="preserve">Would you like to attend a Raptors game on Playbook?</t>
  </si>
  <si>
    <t xml:space="preserve">89675870298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</si>
  <si>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Raptors games as well:
- Raptors vs. Houston Rockets (11/09)
- Raptors vs. Cleveland Cavaliers (11/28)
- Raptors vs. Sacramento Kings (12/14)
Let me know if you'd have some time to chat in the coming weeks and we'd be thrilled to speak with you!
Thanks,
Josh Marcus 
CEO - Playbook Sports</t>
  </si>
  <si>
    <t xml:space="preserve">Louisville Freemium View 10/27</t>
  </si>
  <si>
    <t xml:space="preserve">Would you like to attend a Cardinals or Wildcats game on Playbook?</t>
  </si>
  <si>
    <t xml:space="preserve">89698129279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</si>
  <si>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Cardinals Football or Basketball games as well:
- Cardinals Football vs. James Madison University (11/05)
- Cardinals Football vs. NC State University (11/19)
- Cardinals Basketball vs. University of Maryland (11/29)
- Cardinals Basketball vs. University of Miami (12/04)
- Kentucky Basketball vs. Duquesne University (11/11)
- Kentucky Basketball vs. SC State University (11/17)
Let me know if you'd have some time to chat in the coming weeks and we'd be thrilled to speak with you!
Thanks,
Josh Marcus 
CEO - Playbook Sports</t>
  </si>
  <si>
    <t xml:space="preserve">Iowa Freemium View 10/07 (Clone)</t>
  </si>
  <si>
    <t xml:space="preserve">2022-10-26</t>
  </si>
  <si>
    <t xml:space="preserve">88905105746</t>
  </si>
  <si>
    <t xml:space="preserve">Michigan Freemium View 10/24 (Clone)</t>
  </si>
  <si>
    <t xml:space="preserve">Would you like to attend a Red Wings, Pistons or Wolverines Game on Playbook?</t>
  </si>
  <si>
    <t xml:space="preserve">89552565591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</si>
  <si>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Red Wings, Pistons or Wolverines Basketball as well games as well:
- Red Wings vs. Montreal Canadiens (11/08)
- Red Wings vs. NY Islanders (11/10)
- Pistons vs. Cavaliers (11/04)
- Pistons vs. Celtics (11/12)
- Wolverines Basketball vs. Virginia Cavaliers (11/29)
- Wolverines Basketball vs. Maryland Terrapins (01/01)
Let me know if you'd have some time to chat in the coming weeks and we'd be thrilled to speak with you!
Thanks,
Josh Marcus 
CEO - Playbook Sports</t>
  </si>
  <si>
    <t xml:space="preserve">Virginia Freemium View 10/24 (Clone)</t>
  </si>
  <si>
    <t xml:space="preserve">2022-10-25</t>
  </si>
  <si>
    <t xml:space="preserve">89423534753</t>
  </si>
  <si>
    <t xml:space="preserve">Maryland Freemium View 10/24</t>
  </si>
  <si>
    <t xml:space="preserve">2022-10-24</t>
  </si>
  <si>
    <t xml:space="preserve">89290827175</t>
  </si>
  <si>
    <t xml:space="preserve">Vancouver Freemium View 10/21</t>
  </si>
  <si>
    <t xml:space="preserve">Would you like to attend a Canucks Game on Playbook?</t>
  </si>
  <si>
    <t xml:space="preserve">2022-10-21</t>
  </si>
  <si>
    <t xml:space="preserve">89007555393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</si>
  <si>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Canucks games as well:
- Canucks vs. NJ Devils (11/01)
- Canucks vs. Vegas Golden Knights (11/21)
- Canucks vs. NY Islanders (01/03/23)
Let me know if you'd have some time to chat in the coming weeks and we'd be thrilled to speak with you!
Thanks,
Josh Marcus 
CEO - Playbook Sports</t>
  </si>
  <si>
    <t xml:space="preserve">Salt Lake City Freemium View 10/20</t>
  </si>
  <si>
    <t xml:space="preserve">2022-10-20</t>
  </si>
  <si>
    <t xml:space="preserve">88904608776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</si>
  <si>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BYU Football and Jazz games as well:
- BYU Football vs. East Carolina (10/28)
- BYU Football vs. Utah Tech Trailblazers (11/19)
- Jazz vs. Phoenix Suns (11/18)
- Jazz vs. Minnesota Timberwolves (12/09)
Let me know if you'd have some time to chat in the coming weeks and we'd be thrilled to speak with you!
Thanks,
Josh Marcus 
CEO - Playbook Sports</t>
  </si>
  <si>
    <t xml:space="preserve">Cleveland Freemium Ticket View 10/14</t>
  </si>
  <si>
    <t xml:space="preserve">Would you like to attend an NFL, NBA or NHL game on Playbook?</t>
  </si>
  <si>
    <t xml:space="preserve">2022-10-19</t>
  </si>
  <si>
    <t xml:space="preserve">88147490710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</si>
  <si>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tickets to one of the following Browns, Cavaliers or Blue Jackets games as well:
- Browns vs. Baltimore Ravens (12/18)
- Browns vs. New Orleans Saints (12/24)
- Cavaliers vs. Boston Celtics (11/02)
- Cavaliers vs. Minnesota Timberwolves (11/13)
- Blue Jackets vs. Philadelphia Flyers (11/10)
- Blue Jackets vs. Detroit Red Wings (11/19)
Let me know if you'd have some time to chat in the coming weeks and we'd be thrilled to speak with you!
Thanks,
Josh Marcus 
CEO - Playbook Sports</t>
  </si>
  <si>
    <t xml:space="preserve">Memphis Freemium Ticket View 10/18</t>
  </si>
  <si>
    <t xml:space="preserve">2022-10-18</t>
  </si>
  <si>
    <t xml:space="preserve">88423416084</t>
  </si>
  <si>
    <t xml:space="preserve">Dallas Freemium Ticket View 10/18</t>
  </si>
  <si>
    <t xml:space="preserve">88585907264</t>
  </si>
  <si>
    <t xml:space="preserve">Philadelphia Freemium Ticket View 10/18</t>
  </si>
  <si>
    <t xml:space="preserve">88564321648</t>
  </si>
  <si>
    <t xml:space="preserve">Wisconsin Freemium Ticket View 10/17</t>
  </si>
  <si>
    <t xml:space="preserve">Would you like to attend a Colts or Pacers game on Playbook?</t>
  </si>
  <si>
    <t xml:space="preserve">2022-10-17</t>
  </si>
  <si>
    <t xml:space="preserve">88422717461</t>
  </si>
  <si>
    <t xml:space="preserve">Hi,
This is Josh Marcus, Founder and CEO of Playbook Sports [https://www.callplaybook.com/features], reaching out again. We're a SAAS tool designed to automate the day to day processes for sports and multi-purpose organizations and help them save time spent doing repetitive administrative tasks.
From the looks of the {{ company.name }} website, it seems like you guys are running a fantastic operation and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tickets to one of the following Bucks games as well:
- Bucks vs. Houston Rockets (10/22)
- Bucks vs. Brooklyn Nets (10/26)
- Bucks vs. Atlanta Hawks (10/29)
Let me know if you'd have some time to chat in the coming weeks and we'd be thrilled to speak with you!
Thanks,
Josh Marcus 
CEO - Playbook Sports</t>
  </si>
  <si>
    <t xml:space="preserve">Georgia Freemium Ticket View 10/17</t>
  </si>
  <si>
    <t xml:space="preserve">Would you like to attend a Falcons or Hawks game on Playbook?</t>
  </si>
  <si>
    <t xml:space="preserve">88430763575</t>
  </si>
  <si>
    <t xml:space="preserve">Hi,
This is Josh, Founder and CEO of Playbook Sports [https://www.callplaybook.com/features], reaching out again. We're a SAAS tool designed to automate the day to day processes for sports and multi-purpose organizations and help them save time spent doing repetitive administrative tasks.
Looking at the {{ company.name }} website, it seems you guys are running a great operation and I believe Playbook would be a great fit for you and your team. I was hoping to link with you over a quick Zoom call to learn more about your organization's needs and show you exactly how Playbook can be a fit to help save admin time and provide a more streamlined experience for your participants as well! I would love to throw in free tickets to one of the following Falcons or Hawks games as well:
- Falcons vs. Carolina Panthers (10/30)
- Falcons vs. Arizona Cardinals (01/01/23)
- Hawks vs. Charlotte Hornets (10/23)
- Hawks vs. Milwaukee Bucks (11/07)
- Hawks vs. Boston Celtics (11/16)
Let me know if you'd have some time to chat in the coming weeks and we'd be thrilled to speak with you!
Thanks,
Josh Marcus 
CEO - Playbook Sports</t>
  </si>
  <si>
    <t xml:space="preserve">Indianapolis Freemium Ticket View 10/17</t>
  </si>
  <si>
    <t xml:space="preserve">88420403213</t>
  </si>
  <si>
    <t xml:space="preserve">Hi,
This is Josh, Founder and CEO of Playbook Sports [https://www.callplaybook.com/features], reaching out again. We're a SAAS tool designed to automate the day to day processes for sports and multi-purpose organizations and help them save time spent doing repetitive administrative tasks.
Looking at the {{ company.name }} website, it seems you guys are running a great operation and I believe Playbook would be a great fit for you and your team. I was hoping to link with you over a quick Zoom call to learn more about your organization's needs and show you exactly how Playbook can be a fit to help save admin time and provide a more streamlined experience for your participants as well! I would love to throw in free tickets to one of the following Colts or Pacers games as well:
- Colts vs. Washington Commanders (10/30)
- Colts vs. Houston Texans (01/08/23)
- Pacers vs. Detroit Pistons (10/22)
- Pacers vs. New Orleans Pelicans (11/07)
- Pacers vs. Brooklyn Nets (11/25)
Let me know if you'd have some time to chat in the coming weeks and we'd be thrilled to speak with you!
Thanks,
Josh Marcus 
CEO - Playbook Sports</t>
  </si>
  <si>
    <t xml:space="preserve">Milwaukee Freemium Ticket View 10/13 (Clone)</t>
  </si>
  <si>
    <t xml:space="preserve">Would you like to attend a Bucks game on Playbook?</t>
  </si>
  <si>
    <t xml:space="preserve">2022-10-14</t>
  </si>
  <si>
    <t xml:space="preserve">88147611922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</si>
  <si>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tickets to one of the following Bucks games as well:
- Bucks vs. Houston Rockets (10/22)
- Bucks vs. Brooklyn Nets (10/26)
- Bucks vs. Atlanta Hawks (10/29)
Let me know if you'd have some time to chat in the coming weeks and we'd be thrilled to speak with you!
Thanks,
Josh Marcus 
CEO - Playbook Sports</t>
  </si>
  <si>
    <t xml:space="preserve">Milwaukee Freemium Ticket View 10/13</t>
  </si>
  <si>
    <t xml:space="preserve">2022-10-13</t>
  </si>
  <si>
    <t xml:space="preserve">88040587103</t>
  </si>
  <si>
    <t xml:space="preserve">Indiana Freemium Ticket View 10/13</t>
  </si>
  <si>
    <t xml:space="preserve">88024932960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</si>
  <si>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tickets to one of the following Colts or Pacers games as well:
- Colts vs. Washington Commanders (10/30)
- Colts vs. Houston Texans (01/08/23)
- Pacers vs. Detroit Pistons (10/22)
- Pacers vs. New Orleans Pelicans (11/07)
- Pacers vs. Brooklyn Nets (11/25)
Let me know if you'd have some time to chat in the coming weeks and we'd be thrilled to speak with you!
Thanks,
Josh Marcus 
CEO - Playbook Sports</t>
  </si>
  <si>
    <t xml:space="preserve">Minneapolis Freemium Ticket View 10/12</t>
  </si>
  <si>
    <t xml:space="preserve">Would you like to attend a Wild or Timberwolves Game on Playbook?</t>
  </si>
  <si>
    <t xml:space="preserve">2022-10-12</t>
  </si>
  <si>
    <t xml:space="preserve">87889714039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</si>
  <si>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Wild or Timberwolves tickets to one of the following games as well:
- Wild v. Canucks (10/20)
- Wild v. Kraken (11/03)
- Wild v. Coyotes (11/27)
- Timberwolves v. Jazz (10/21)
- Timberwolves v. Rockets (11/05)
- Timberwolves v. Knicks (11/07)
Let me know if you'd have some time to chat in the coming weeks and we'd be thrilled to speak with you!
Thanks,
Josh Marcus 
CEO - Playbook Sports</t>
  </si>
  <si>
    <t xml:space="preserve">St. Louis Freemium Ticket View 10/12</t>
  </si>
  <si>
    <t xml:space="preserve">Would you like to attend a Blues Game on Playbook?</t>
  </si>
  <si>
    <t xml:space="preserve">87887799714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</si>
  <si>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Blues tickets to one of the following games as well:
- Blues vs. Edmonton Oilers (10/26)
- Blues vs. New York Islanders (11/03)
- Blues vs. Washington Capitals (11/17)
Let me know if you'd have some time to chat in the coming weeks and we'd be thrilled to speak with you!
Thanks,
Josh Marcus 
CEO - Playbook Sports</t>
  </si>
  <si>
    <t xml:space="preserve">Nashville Freemium Ticket View 10/12</t>
  </si>
  <si>
    <t xml:space="preserve">Would you like to attend a Predators Game on Playbook?</t>
  </si>
  <si>
    <t xml:space="preserve">87914532418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</si>
  <si>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Predators tickets to one of the following games as well:
- Predators vs. LA Kings (10/18)
- Predators vs. New York Islanders (11/17)
- Predators vs. Ottawa Senators (12/10)
Let me know if you'd have some time to chat in the coming weeks and we'd be thrilled to speak with you!
Thanks,
Josh Marcus 
CEO - Playbook Sports</t>
  </si>
  <si>
    <t xml:space="preserve">Iowa Freemium View 10/07</t>
  </si>
  <si>
    <t xml:space="preserve">87369202999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</si>
  <si>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Iowa and Iowa State games as well:
- Iowa State Cyclones Football vs. West Virginia (11/05)
- Iowa State Cyclones Football vs. Texas Tech (11/19)
- Iowa Hawkeyes Basketball vs. North Carolina (11/11)
- Iowa Hawkeyes Basketball vs. Georgia Tech (11/29)
Let me know if you'd have some time to chat in the coming weeks and we'd be thrilled to speak with you!
Thanks,
Josh Marcus 
CEO - Playbook Sports</t>
  </si>
  <si>
    <t xml:space="preserve">Arkansas Freemium View 10/11</t>
  </si>
  <si>
    <t xml:space="preserve">Would you like to attend a Razorbacks Football/Basketball Game on Playbook?</t>
  </si>
  <si>
    <t xml:space="preserve">2022-10-11</t>
  </si>
  <si>
    <t xml:space="preserve">87738116641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</si>
  <si>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Razorbacks football or basketball games as well:
- Razorbacks vs. Liberty Flames Football (11/05)
- Razorbacks vs. Ole Miss Rebels Football (11/19)
- Razorbacks vs. North Dakota State Bisons (11/07)
- Razorbacks vs. Fordham Rams (11/11)
Let me know if you'd have some time to chat in the coming weeks and we'd be thrilled to speak with you!
Thanks,
Josh Marcus 
CEO - Playbook Sports</t>
  </si>
  <si>
    <t xml:space="preserve">Phoenix Freemium View 10/11</t>
  </si>
  <si>
    <t xml:space="preserve">87730107014</t>
  </si>
  <si>
    <t xml:space="preserve">Montreal Freemium View 10/07</t>
  </si>
  <si>
    <t xml:space="preserve">Would you like to attend a Canadiens Game on Playbook?</t>
  </si>
  <si>
    <t xml:space="preserve">2022-10-07</t>
  </si>
  <si>
    <t xml:space="preserve">87369658737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</si>
  <si>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Canadiens games as well:
- Canadiens vs. Arizona Coyotes (10/20)
- Canadiens vs. Minnesota Wild (10/25)
- Canadiens vs. Vancouver Canucks (11/09)
Let me know if you'd have some time to chat in the coming weeks and we'd be thrilled to speak with you!
Thanks,
Josh Marcus 
CEO - Playbook Sports</t>
  </si>
  <si>
    <t xml:space="preserve">Winnipeg Freemium View 10/07</t>
  </si>
  <si>
    <t xml:space="preserve">Would you like to attend a Winnipeg Jets Game on Playbook?</t>
  </si>
  <si>
    <t xml:space="preserve">87352927087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</si>
  <si>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Winnipeg Jets games as well:
- Jets vs. St. Louis Blues (10/24)
- Jets vs. Anaheim Ducks (11/17)
- Jets vs. Carolina Hurricanes (11/21)
Let me know if you'd have some time to chat in the coming weeks and we'd be thrilled to speak with you!
Thanks,
Josh Marcus 
CEO - Playbook Sports</t>
  </si>
  <si>
    <t xml:space="preserve">Washington Freemium View 9/29</t>
  </si>
  <si>
    <t xml:space="preserve">Would you like to attend a Commanders/Wizards Game on Playbook?</t>
  </si>
  <si>
    <t xml:space="preserve">2022-09-29</t>
  </si>
  <si>
    <t xml:space="preserve">86459845381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</si>
  <si>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Commanders or Wizards games as well:
- Commanders vs. Atlanta Falcons (11/27)
- Commanders vs. Cleveland Browns (01/01/23)
- Wizards vs. Chicago Bulls (10/21)
- Wizards vs. Dallas Mavericks (11/10)
Let me know if you'd have some time to chat in the coming weeks and we'd be thrilled to speak with you!
Thanks,
Josh Marcus 
CEO - Playbook Sports</t>
  </si>
  <si>
    <t xml:space="preserve">Detroit Freemium View 9/29 (Clone)</t>
  </si>
  <si>
    <t xml:space="preserve">Would you like to attend a Red Wings/Pistons Game on Playbook?</t>
  </si>
  <si>
    <t xml:space="preserve">86468543389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</si>
  <si>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Red Wings or Pistons games as well:
- Red Wings vs. Anaheim Ducks (10/23)
- Red Wings vs. Minnesota Wild (10/29)
- Pistons vs. Atlanta Hawks (10/28)
- Pistons vs. Boston Celtics (11/12)
Let me know if you'd have some time to chat in the coming weeks and we'd be thrilled to speak with you!
Thanks,
Josh Marcus 
CEO - Playbook Sports</t>
  </si>
  <si>
    <t xml:space="preserve">Calgary Freemium View 9/27</t>
  </si>
  <si>
    <t xml:space="preserve">Would you like to attend a Flames Game on Playbook?</t>
  </si>
  <si>
    <t xml:space="preserve">2022-09-28</t>
  </si>
  <si>
    <t xml:space="preserve">86324034640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</si>
  <si>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Flames games as well:
- Flames vs. Colorado Avalanche (10/13)
- Flames vs. Carolina Hurricanes (10/22)
- Flames vs. NJ Devils (11/05)
Let me know if you'd have some time to chat in the coming weeks and we'd be thrilled to speak with you!
Thanks,
Josh Marcus 
CEO - Playbook Sports</t>
  </si>
  <si>
    <t xml:space="preserve">Mass Basketball Freemium View 9/27</t>
  </si>
  <si>
    <t xml:space="preserve">Would you like to attend a Celtics Game on Playbook?</t>
  </si>
  <si>
    <t xml:space="preserve">2022-09-27</t>
  </si>
  <si>
    <t xml:space="preserve">86204246069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</si>
  <si>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Miami Heat, Gators or Seminoles games as well:
- Celtics vs. Washington Wizards (10/30)
- Celtics vs. Charlotte Hornets (11/28)
- Celtics vs. Miami Heat (11/30)
Let me know if you'd have some time to chat in the coming weeks and we'd be thrilled to speak with you!
Thanks,
Josh Marcus 
CEO - Playbook Sports</t>
  </si>
  <si>
    <t xml:space="preserve">Mass Hockey Freemium View 9/27</t>
  </si>
  <si>
    <t xml:space="preserve">86204244816</t>
  </si>
  <si>
    <t xml:space="preserve">Jacksonville Freemium View 9/26</t>
  </si>
  <si>
    <t xml:space="preserve">Would you like to attend a Jaguars Game on Playbook?</t>
  </si>
  <si>
    <t xml:space="preserve">2022-09-26</t>
  </si>
  <si>
    <t xml:space="preserve">86108274529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</si>
  <si>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Jaguars games as well:
- Jaguars vs. Houston Texans (10/09/22)
- Jaguars vs. Tennessee Titans (01/08/23)
Let me know if you'd have some time to chat in the coming weeks and we'd be thrilled to speak with you!
Thanks,
Josh Marcus 
CEO - Playbook Sports</t>
  </si>
  <si>
    <t xml:space="preserve">Ottawa Freemium View 9/27</t>
  </si>
  <si>
    <t xml:space="preserve">Would you like to attend a Senators Game on Playbook?</t>
  </si>
  <si>
    <t xml:space="preserve">86107969358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</si>
  <si>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Senators games as well:
- Senators vs. Arizona Coyotes (10/22)
- Senators vs. Philadelphia Flyers (11/05)
- Senators vs. NJ Devils (11/19)
Let me know if you'd have some time to chat in the coming weeks and we'd be thrilled to speak with you!
Thanks,
Josh Marcus 
CEO - Playbook Sports</t>
  </si>
  <si>
    <t xml:space="preserve">Atlanta Freemium View 9/26</t>
  </si>
  <si>
    <t xml:space="preserve">Would you like to attend a Falcons/Devils Game on Playbook?</t>
  </si>
  <si>
    <t xml:space="preserve">86078544948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</si>
  <si>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Falcons or Hawks games as well:
- Falcons vs Washington Commanders (10/30/22)
- Falcons vs Chicago Bears (11/06/22)
- Falcons vs Jacksonville Jaguars (01/01/23)
- Hawks vs Houston Rockets (10/19/22)
- Hawks vs Charlotte Hornets (10/23/22)
- Hawks vs Milwaukee Bucks (11/07/22)
Let me know if you'd have some time to chat in the coming weeks and we'd be thrilled to speak with you!
Thanks,
Josh Marcus 
CEO - Playbook Sports</t>
  </si>
  <si>
    <t xml:space="preserve">Houston Freemium View 9/27</t>
  </si>
  <si>
    <t xml:space="preserve">Would you like to attend a Texans Game on Playbook?</t>
  </si>
  <si>
    <t xml:space="preserve">86108276864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</si>
  <si>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Texans games as well:
- Texans vs. Tennessee Titans (10/30/22)
- Texans vs. Washington Commanders (11/20/22)
- Texans vs. Jacksonville Jaguars (01/01/23)
Let me know if you'd have some time to chat in the coming weeks and we'd be thrilled to speak with you!
Thanks,
Josh Marcus 
CEO - Playbook Sports</t>
  </si>
  <si>
    <t xml:space="preserve">Edmonton Freemium View 9/26</t>
  </si>
  <si>
    <t xml:space="preserve">Would you like to attend an Oilers Game on Playbook?</t>
  </si>
  <si>
    <t xml:space="preserve">86079461702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</si>
  <si>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Oilers games as well:
- Oilers vs. Carolina Hurricanes (10/20)
- Oilers vs. Dallas Stars (11/05)
- Oilers vs. Minnesota Wild (12/09)
Let me know if you'd have some time to chat in the coming weeks and we'd be thrilled to speak with you!
Thanks,
Josh Marcus 
CEO - Playbook Sports</t>
  </si>
  <si>
    <t xml:space="preserve">Mass Freemium View 9/27</t>
  </si>
  <si>
    <t xml:space="preserve">Would you like to attend a Bruins/Celtics Game on Playbook?</t>
  </si>
  <si>
    <t xml:space="preserve">86108273469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</si>
  <si>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Miami Heat, Gators or Seminoles games as well:
- Bruins vs. Florida Panthers (10/17)
- Bruins vs. Dallas Stars (10/25)
- Bruins vs. New York Islanders (12/13)
- Celtics vs. Washington Wizards (10/30)
- Celtics vs. Charlotte Hornets (11/28)
- Celtics vs. Miami Heat (11/30)
Let me know if you'd have some time to chat in the coming weeks and we'd be thrilled to speak with you!
Thanks,
Josh Marcus 
CEO - Playbook Sports</t>
  </si>
  <si>
    <t xml:space="preserve">NJ Freemium View 9/23</t>
  </si>
  <si>
    <t xml:space="preserve">Would you like to attend a Giants/Jets/Devils Game on Playbook?</t>
  </si>
  <si>
    <t xml:space="preserve">2022-09-23</t>
  </si>
  <si>
    <t xml:space="preserve">85842382255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</si>
  <si>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Giants, Jets or Devils games as well:
- NY Giants vs Washington Commanders (12/04)
- NY Jets vs Chicago Bears (11/27)
- NY Jets vs Jacksonville Jaguars (12/22)
- NJ Devils vs San Jose Sharks (10/22)
- NJ Devils vs Colorado Avalanche (10/28)
Let me know if you'd have some time to chat in the coming weeks and we'd be thrilled to speak with you!
Thanks,
Josh Marcus 
CEO - Playbook Sports</t>
  </si>
  <si>
    <t xml:space="preserve">Chicago Freemium View 9/22</t>
  </si>
  <si>
    <t xml:space="preserve">Would you like to attend a Blackhawks/Bulls Game on Playbook?</t>
  </si>
  <si>
    <t xml:space="preserve">2022-09-22</t>
  </si>
  <si>
    <t xml:space="preserve">85750147116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</si>
  <si>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Blackhawks or Bulls games as well:
- Blackhawks vs Seattle Kraken (10/23)
- Blackhawks vs Edmonton Oilers (11/11)
- Bulls vs Indiana Pacers (10/26)
- Bulls vs Charlotte Hornets (11/02)
Let me know if you'd have some time to chat in the coming weeks and we'd be thrilled to speak with you!
Thanks,
Josh Marcus 
CEO - Playbook Sports</t>
  </si>
  <si>
    <t xml:space="preserve">Sacramento Freemium View 9/22</t>
  </si>
  <si>
    <t xml:space="preserve">Would you like to attend a Kings/Giants Game on Playbook?</t>
  </si>
  <si>
    <t xml:space="preserve">85731270796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</si>
  <si>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Kings/Giants games as well:
- Sacramento Kings vs LA Clippers (10/22)
- Sacramento Kings vs Miami Heat (10/29)
- Sacramento Kings vs Phoenix Suns (11/28)
- San Fransisco Giants vs. Arizona Diamondbacks (9/30, 10/01, 10/02)
Let me know if you'd have some time to chat in the coming weeks and we'd be thrilled to speak with you!
Thanks,
Josh Marcus 
CEO - Playbook Sports</t>
  </si>
  <si>
    <t xml:space="preserve">Illinois Freemium View 9/15 (Clone)</t>
  </si>
  <si>
    <t xml:space="preserve">85630192153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</si>
  <si>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Blackhawks/Bulls games as well:
- Blackhawks vs Seattle Kraken (10/23)
- Blackhawks vs Edmonton Oilers (11/11)
- Bulls vs Indiana Pacers (10/26)
- Bulls vs Charlotte Hornets (11/02)
Let me know if you'd have some time to chat in the coming weeks and we'd be thrilled to speak with you!
Thanks,
Josh Marcus 
CEO - Playbook Sports</t>
  </si>
  <si>
    <t xml:space="preserve">Boston Freemium View 9/21</t>
  </si>
  <si>
    <t xml:space="preserve">2022-09-21</t>
  </si>
  <si>
    <t xml:space="preserve">85620486563</t>
  </si>
  <si>
    <t xml:space="preserve">Orlando Freemium View 9/15</t>
  </si>
  <si>
    <t xml:space="preserve">Would you like to attend a Magic/UCF Football Game on Playbook?</t>
  </si>
  <si>
    <t xml:space="preserve">2022-09-19</t>
  </si>
  <si>
    <t xml:space="preserve">85376130676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</si>
  <si>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Orlando Magic/UCF Football games as well:
- Orlando Magic vs Charlotte Hornets (10/28)
- Orlando Magic vs Phoenix Sung (11/11)
- UCF Knights vs Cincinnati Bearcats (10/29)
- UCF Knights vs Navy (11/19)
Let me know if you'd have some time to chat in the coming weeks and we'd be thrilled to speak with you!
Thanks,
Josh Marcus 
CEO - Playbook Sports</t>
  </si>
  <si>
    <t xml:space="preserve">Florida Freemium View 9/19</t>
  </si>
  <si>
    <t xml:space="preserve">Would you like to attend a Heat/Gators/Seminoles Game on Playbook?</t>
  </si>
  <si>
    <t xml:space="preserve">85377683760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</si>
  <si>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Miami Heat, Gators or Seminoles games as well:
- Miami Heat vs Toronto Raptors (10/24)
- Miami Heat vs Charlotte Hornets (11/12)
- Florida Gators vs Eastern Washington Eagles (10/01)
- Florida Gators vs Missouri Tigers (10/08)
- Florida State Seminoles vs Wake Forest Deacons (10/01)
- Florida State Seminoles vs Georgia Tech Yellow Jackets (10/29)
Let me know if you'd have some time to chat in the coming weeks and we'd be thrilled to speak with you!
Thanks,
Josh Marcus 
CEO - Playbook Sports</t>
  </si>
  <si>
    <t xml:space="preserve">Miami Freemium View 9/15 (Clone)</t>
  </si>
  <si>
    <t xml:space="preserve">Would you like to attend a Heat/Dolphins/Hurricanes Game on Playbook?</t>
  </si>
  <si>
    <t xml:space="preserve">2022-09-16</t>
  </si>
  <si>
    <t xml:space="preserve">85166076729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</si>
  <si>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Heat/Dolphins/Hurricanes games as well:
- Miami Heat vs Toronto Raptors (10/24)
- Miami Heat vs Charlotte Hornets (11/12)
- Miami Dolphins vs Houston Texans (11/27)
- Miami Hurricanes vs UNC Tar Heels (10/08)
Let me know if you'd have some time to chat in the coming weeks and we'd be thrilled to speak with you!
Thanks,
Josh Marcus 
CEO - Playbook Sports</t>
  </si>
  <si>
    <t xml:space="preserve">Iowa Freemium View 10/26</t>
  </si>
  <si>
    <t xml:space="preserve">Would you like to attend a Cyclones Football Game on Playbook?</t>
  </si>
  <si>
    <t xml:space="preserve">2022-09-15</t>
  </si>
  <si>
    <t xml:space="preserve">85084997737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</si>
  <si>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Iowa State football games as well:
- Iowa State Cyclones vs West Virginia Mountaineers (11/5)
- Iowa State Cyclones vs Texas Tech Red Raiders (11/19)
Let me know if you'd have some time to chat in the coming weeks and we'd be thrilled to speak with you!
Thanks,
Josh Marcus 
CEO - Playbook Sports</t>
  </si>
  <si>
    <t xml:space="preserve">WV Freemium View 9/15 (Clone)</t>
  </si>
  <si>
    <t xml:space="preserve">Would you like to attend a Penguins Game on Playbook?</t>
  </si>
  <si>
    <t xml:space="preserve">85068663342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</si>
  <si>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Pittsburgh Penguins games as well:
- Pittsburgh Penguins vs Boston Bruins (11/1)
- Pittsburgh Penguins vs Toronto Maple Leafs (11/15)
- Pittsburgh Penguins vs Calgary Flames (11/23)
Let me know if you'd have some time to chat in the coming weeks and we'd be thrilled to speak with you!
Thanks,
Josh Marcus 
CEO - Playbook Sports</t>
  </si>
  <si>
    <t xml:space="preserve">Maine Freemium View 9/15</t>
  </si>
  <si>
    <t xml:space="preserve">Would you like to attend a Celtics/Red Sox Football Game on Playbook?</t>
  </si>
  <si>
    <t xml:space="preserve">85087266682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</si>
  <si>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Celtics or Red Sox football games as well:
- Boston Red Sox vs Baltimore Orioles (9/29)
- Boston Red Sox vs Tampa Bay Rays (10/05)
- Boston Celtics vs Denver Nuggets (11/11)
- Boston Celtics vs Washington Wizards (11/27)
Let me know if you'd have some time to chat in the coming weeks and we'd be thrilled to speak with you!
Thanks,
Josh Marcus 
CEO - Playbook Sports</t>
  </si>
  <si>
    <t xml:space="preserve">New Mexico Freemium View 9/15</t>
  </si>
  <si>
    <t xml:space="preserve">85070778497</t>
  </si>
  <si>
    <t xml:space="preserve">Utah Freemium View 9/15</t>
  </si>
  <si>
    <t xml:space="preserve">85060590923</t>
  </si>
  <si>
    <t xml:space="preserve">Tampa Bay Freemium View 9/15</t>
  </si>
  <si>
    <t xml:space="preserve">Would you like to attend a Tampa Bay Lightning Game on Playbook?</t>
  </si>
  <si>
    <t xml:space="preserve">85060799646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</si>
  <si>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Tampa Bay Lightning games as well:
- Tampa Bay Lightning vs Buffalo Sabres (11/5)
- Tampa Bay Lightning vs Washington Capitals (11/13)
- Tampa Bay Lightning vs St. Louis Blues (11/25)
Let me know if you'd have some time to chat in the coming weeks and we'd be thrilled to speak with you!
Thanks,
Josh Marcus 
CEO - Playbook Sports</t>
  </si>
  <si>
    <t xml:space="preserve">Utah Freemium View 9/15 (Clone)</t>
  </si>
  <si>
    <t xml:space="preserve">85063961224</t>
  </si>
  <si>
    <t xml:space="preserve">Penn Baseball Freemium Ticket View 9/13</t>
  </si>
  <si>
    <t xml:space="preserve">Would you like to attend a Phillies Game on Playbook?</t>
  </si>
  <si>
    <t xml:space="preserve">2022-09-14</t>
  </si>
  <si>
    <t xml:space="preserve">84853763111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</si>
  <si>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Phillies tickets to one of the following games as well: 
- Phillies vs Blue Jays (9/20)
- Phillies vs Braves (9/23)
- Phillies vs Braves (9/24)
Let me know if you'd have some time to chat in the coming weeks and we'd be thrilled to speak with you!
Thanks,
Josh Marcus 
CEO - Playbook Sports</t>
  </si>
  <si>
    <t xml:space="preserve">Penn Basketball Freemium Ticket View 9/14</t>
  </si>
  <si>
    <t xml:space="preserve">Would you like to attend a 76ers Game on Playbook?</t>
  </si>
  <si>
    <t xml:space="preserve">84945023490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</si>
  <si>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76ers tickets to one of the following games as well: 
- 76ers vs Phoenix Suns (11/7)
- 76ers vs Utah Jazz (11/13)
- 76ers vs Atlanta Hawks (11/28)
Let me know if you'd have some time to chat in the coming weeks and we'd be thrilled to speak with you!
Thanks,
Josh Marcus 
CEO - Playbook Sports</t>
  </si>
  <si>
    <t xml:space="preserve">Penn gen Freemium Ticket View 9/14</t>
  </si>
  <si>
    <t xml:space="preserve">Would you like to attend a 76er/Penn State Game on Playbook?</t>
  </si>
  <si>
    <t xml:space="preserve">84946075007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</si>
  <si>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76ers or Penn State football tickets to one of the following games as well: 
- 76ers vs Phoenix Suns (11/7)
- 76ers vs Utah Jazz (11/13)
- Nittany Lions vs Maryland Terrapins (11/12)
- Nittany Lions vs Michigan State Spartans (11/26)
Let me know if you'd have some time to chat in the coming weeks and we'd be thrilled to speak with you!
Thanks,
Josh Marcus 
CEO - Playbook Sports</t>
  </si>
  <si>
    <t xml:space="preserve">Texas Freemium Ticket View 9/13</t>
  </si>
  <si>
    <t xml:space="preserve">2022-09-13</t>
  </si>
  <si>
    <t xml:space="preserve">84819597318</t>
  </si>
  <si>
    <t xml:space="preserve">Minnesota Freemium Ticket View 9/13</t>
  </si>
  <si>
    <t xml:space="preserve">Would you like to attend a Wild/Timberwolves Game on Playbook?</t>
  </si>
  <si>
    <t xml:space="preserve">84815446086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</si>
  <si>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Wild or Timberwolves tickets to one of the following games as well:
- Wild v. Canadiens (11/1)
- Wild v. Kraken (11/3)
- Wild v. Oilers (12/12)
- Timberwolves v. Nets (10/14)
- Timberwolves v. Spurs (10/24)
- Timberwolves v. Knicks (11/7)
Let me know if you'd have some time to chat in the coming weeks and we'd be thrilled to speak with you!
Thanks,
Josh Marcus 
CEO - Playbook Sports</t>
  </si>
  <si>
    <t xml:space="preserve">Arizona Freemium Ticket View 9/13</t>
  </si>
  <si>
    <t xml:space="preserve">Would you like to attend a Cardinals/Suns/Diamondbacks Game on Playbook?</t>
  </si>
  <si>
    <t xml:space="preserve">84822627915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</si>
  <si>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Cardinals, Suns or Diamondbacks tickets to one of the following games as well: 
- Cardinals vs Rams (9/25)
- Suns vs Pelicans (10/28)
- Suns vs Timberwolves (11/1)
- Diamondbacks vs Giants (9/24, 9/25)
Let me know if you'd have some time to chat in the coming weeks and we'd be thrilled to speak with you!
Thanks,
Josh Marcus 
CEO - Playbook Sports</t>
  </si>
  <si>
    <t xml:space="preserve">South Carolina Freemium 9/12</t>
  </si>
  <si>
    <t xml:space="preserve">Would you like to attend a Tigers/Gamecocks Game on Playbook?</t>
  </si>
  <si>
    <t xml:space="preserve">2022-09-12</t>
  </si>
  <si>
    <t xml:space="preserve">84671156148</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</si>
  <si>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one of the following College Football games:
- USC Gamecocks vs SC State Bulldogs (10/1)
- Clemson Tigers vs. Louisville Cardinals (11/12)
Let me know if you'd have some time to chat in the coming weeks and we'd be thrilled to speak with you!
Thanks,
Josh Marcus 
CEO - Playbook Sports</t>
  </si>
  <si>
    <t xml:space="preserve">Washington Freemium 9/12</t>
  </si>
  <si>
    <t xml:space="preserve">84675384098</t>
  </si>
  <si>
    <t xml:space="preserve">Kentucky Freemium 9/8</t>
  </si>
  <si>
    <t xml:space="preserve">2022-09-08</t>
  </si>
  <si>
    <t xml:space="preserve">84343287868</t>
  </si>
  <si>
    <t xml:space="preserve">Oregon Freemium 9/6</t>
  </si>
  <si>
    <t xml:space="preserve">Would you like to attend a Trailblazers/Ducks Game on Playbook?</t>
  </si>
  <si>
    <t xml:space="preserve">84344632409</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</si>
  <si>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one of the following Trailblazers/Ducks games:
- Portland Trailblazers vs. Denver Nuggets (10/24)
- Portland Trailblazers vs. Memphis Grizzlies (11/2)
- Oregon Ducks vs. Eastern Washington Eagles (9/10)
- Oregon Ducks vs. Utah Utes (11/19)
Let me know if you'd have some time to chat in the coming weeks and we'd be thrilled to speak with you!
Thanks,
Josh Marcus 
CEO - Playbook Sports</t>
  </si>
  <si>
    <t xml:space="preserve">Michigan Freemium 9/7 (Clone)</t>
  </si>
  <si>
    <t xml:space="preserve">Would you like to attend a Pistons/Red Wings Game on Playbook?</t>
  </si>
  <si>
    <t xml:space="preserve">84340203394</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</si>
  <si>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one of the following Pistons/Red Wings games as well:
- Detroit Pistons vs. Orlando Magic (10/9)
- Detroit Pistons vs. Atlanta Hawks (10/28)
- Detroit Red Wings vs. Minnesota Wild (10/29)
- Detroit Red Wings vs. Washington Capitals (11/3)
Let me know if you'd have some time to chat in the coming weeks and we'd be thrilled to speak with you!
Thanks,
Josh Marcus 
CEO - Playbook Sports</t>
  </si>
  <si>
    <t xml:space="preserve">Virginia Freemium 9/7</t>
  </si>
  <si>
    <t xml:space="preserve">Would you like to attend a Hokies or Cavaliers Game on Playbook?</t>
  </si>
  <si>
    <t xml:space="preserve">2022-09-07</t>
  </si>
  <si>
    <t xml:space="preserve">84223423811</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</si>
  <si>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one of the following Hokies/Cavaliers Football games:
- Virginia Tech Hokies vs. Boston College Eagles (9/10)
- Virginia Tech Hokies vs. Wofford Terriers (9/17)
- Virginia Cavaliers vs. Louisville Cardinals (10/8)
- Virginia Cavaliers vs. Miami Hurricanes (10/29)
Let me know if you'd have some time to chat in the coming weeks and we'd be thrilled to speak with you!
Thanks,
Josh Marcus 
CEO - Playbook Sports</t>
  </si>
  <si>
    <t xml:space="preserve">Portland Freemium 9/6</t>
  </si>
  <si>
    <t xml:space="preserve">Would you like to attend a Trailblazers Game on Playbook?</t>
  </si>
  <si>
    <t xml:space="preserve">84114031164</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</si>
  <si>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one of the following Trailblazers games:
- Portland Trailblazers vs. Denver Nuggets (10/24)
- Portland Trailblazers vs. Houston Rockets (10/28)
- Portland Trailblazers vs. Memphis Grizzlies (11/2)
Let me know if you'd have some time to chat in the coming weeks and we'd be thrilled to speak with you!
Thanks,
Josh Marcus 
CEO - Playbook Sports</t>
  </si>
  <si>
    <t xml:space="preserve">Missouri Baseball Freemium 9/6</t>
  </si>
  <si>
    <t xml:space="preserve">Would you like to attend a Cardinals/Royals Game on Playbook?</t>
  </si>
  <si>
    <t xml:space="preserve">2022-09-06</t>
  </si>
  <si>
    <t xml:space="preserve">84110609211</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</si>
  <si>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one of the following Cardinals or Royals games:
- St. Louis Cardinals vs. Milwaukee Brewers (9/13)
- St. Louis Cardinals vs. Cincinnati Reds (9/17)
- Kansas City Royals vs. Detroit Tigers (9/11)
- Kansas City Royals vs. Seattle Mariners (9/24)
Let me know if you'd have some time to chat in the coming weeks and we'd be thrilled to speak with you!
Thanks,
Josh Marcus 
CEO - Playbook Sports</t>
  </si>
  <si>
    <t xml:space="preserve">Los Angeles Freemium 9/6</t>
  </si>
  <si>
    <t xml:space="preserve">84105767733</t>
  </si>
  <si>
    <t xml:space="preserve">Missouri Gen Freemium 9/6 (Clone)</t>
  </si>
  <si>
    <t xml:space="preserve">Would you like to attend a Cardinals/Royals/Blues Game on Playbook?</t>
  </si>
  <si>
    <t xml:space="preserve">84110518079</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</si>
  <si>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one of the following Cardinals, Royals or Blues games:
- St. Louis Cardinals vs. Milwaukee Brewers (9/13)
- St. Louis Cardinals vs. Cincinnati Reds (9/17)
- Kansas City Royals vs. Detroit Tigers (9/11)
- Kansas City Royals vs. Seattle Mariners (9/24)
- St. Louis Blues vs. Los Angeles Kings (10/31)
- St. Louis Blues vs. Anaheim Ducks (11/21)
Let me know if you'd have some time to chat in the coming weeks and we'd be thrilled to speak with you!
Thanks,
Josh Marcus 
CEO - Playbook Sports</t>
  </si>
  <si>
    <t xml:space="preserve">Maryland football Freemium 9/2 (Clone)</t>
  </si>
  <si>
    <t xml:space="preserve">2022-09-02</t>
  </si>
  <si>
    <t xml:space="preserve">83789401932</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</si>
  <si>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one of the following Commanders games as well:
- Commanders vs. Titans (10/9)
- Commanders vs. Falcons (11/27)
Let me know if you'd have some time to chat in the coming weeks and we'd be thrilled to speak with you!
Thanks,
Josh Marcus 
CEO - Playbook Sports</t>
  </si>
  <si>
    <t xml:space="preserve">Maryland Freemium 9/2</t>
  </si>
  <si>
    <t xml:space="preserve">Would you like to attend a Commanders/Orioles Game on Playbook?</t>
  </si>
  <si>
    <t xml:space="preserve">83787809334</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</si>
  <si>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one of the following Commanders or Orioles games:
- Orioles vs. Red Sox (9/9)
- Orioles vs. Detroit Tigers (9/20)
- Commanders vs. Titans (10/9)
- Commanders vs. Falcons (11/27)
Let me know if you'd have some time to chat in the coming weeks and we'd be thrilled to speak with you!
Thanks,
Josh Marcus 
CEO - Playbook Sports</t>
  </si>
  <si>
    <t xml:space="preserve">Salt Lake City Freemium View 9/1</t>
  </si>
  <si>
    <t xml:space="preserve">2022-09-01</t>
  </si>
  <si>
    <t xml:space="preserve">83689440948</t>
  </si>
  <si>
    <t xml:space="preserve">Toronto Soccer Freemium View 9/1 (Clone)</t>
  </si>
  <si>
    <t xml:space="preserve">83684162952</t>
  </si>
  <si>
    <t xml:space="preserve">Toronto Freemium View 9/1</t>
  </si>
  <si>
    <t xml:space="preserve">Would you like to attend a Maple Leafs/Blue Jays Game on Playbook?</t>
  </si>
  <si>
    <t xml:space="preserve">83683923352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</si>
  <si>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Maple Leafs and Blue Jays games as well:
- Maple Leafs vs Senators (9/24)
- Maple Leafs vs Canadiens (9/28)
- Maple Leafs vs Red Wings (10/8)
- Blue Jays vs Orioles (9/18)
- Blue Jays vs Yankees (9/27)
- Blue Jays vs Red Sox (10/2)
Let me know if you'd have some time to chat in the coming weeks and we'd be thrilled to speak with you!
Thanks,
Josh Marcus 
CEO - Playbook Sports</t>
  </si>
  <si>
    <t xml:space="preserve">Vancouver Freemium View 9/1 (Clone)</t>
  </si>
  <si>
    <t xml:space="preserve">83684547210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</si>
  <si>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Vancouver Canucks games as well:
- Vancouver Canucks vs Seattle Kraken (9/29)
- Vancouver Canucks vs Carolina Hurricanes (10/24)
- Vancouver Canucks vs Golden Knights (11/21)
Let me know if you'd have some time to chat in the coming weeks and we'd be thrilled to speak with you!
Thanks,
Josh Marcus 
CEO - Playbook Sports</t>
  </si>
  <si>
    <t xml:space="preserve">Toronto Hockey Freemium View 9/1</t>
  </si>
  <si>
    <t xml:space="preserve">83676690298</t>
  </si>
  <si>
    <t xml:space="preserve">Toronto Baseball Freemium View 9/1</t>
  </si>
  <si>
    <t xml:space="preserve">Would you like to attend a Blue Jays Game on Playbook?</t>
  </si>
  <si>
    <t xml:space="preserve">83676670540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</si>
  <si>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Blue Jays games as well:
- Blue Jays vs Orioles (9/18)
- Blue Jays vs Yankees (9/27)
- Blue Jays vs Red Sox (10/2)
Let me know if you'd have some time to chat in the coming weeks and we'd be thrilled to speak with you!
Thanks,
Josh Marcus 
CEO - Playbook Sports</t>
  </si>
  <si>
    <t xml:space="preserve">Ohio Soccer Freemium Ticket View 8/31 (Clone)</t>
  </si>
  <si>
    <t xml:space="preserve">Would you like to attend a Buckeyes or FC Cincinnati Game on Playbook?</t>
  </si>
  <si>
    <t xml:space="preserve">2022-08-31</t>
  </si>
  <si>
    <t xml:space="preserve">83569127769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</si>
  <si>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games as well:
- OSU Buckeyes vs Arkansas State (9/10)
- OSU Buckeyes vs Rutgers (10/01)
- FC Cincinnati vs Chivas (9/21)
- FC Cincinnati vs Chicago Fire (10/01)
Let me know if you'd have some time to chat in the coming weeks and we'd be thrilled to speak with you!
Thanks,
Josh Marcus 
CEO - Playbook Sports</t>
  </si>
  <si>
    <t xml:space="preserve">Ohio Baseball Freemium Ticket View 8/31</t>
  </si>
  <si>
    <t xml:space="preserve">Would you like to attend a Buckeyes or Guardians Game on Playbook?</t>
  </si>
  <si>
    <t xml:space="preserve">83572804631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</si>
  <si>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games as well:
- OSU Buckeyes vs Arkansas State (9/10)
- OSU Buckeyes vs Rutgers (10/01)
- Guardians vs Angels (9/13)
Let me know if you'd have some time to chat in the coming weeks and we'd be thrilled to speak with you!
Thanks,
Josh Marcus 
CEO - Playbook Sports</t>
  </si>
  <si>
    <t xml:space="preserve">Alabama Freemium Ticket View 8/30 (Clone)</t>
  </si>
  <si>
    <t xml:space="preserve">Would you like to attend a Crimson Tide Football Game on Playbook?</t>
  </si>
  <si>
    <t xml:space="preserve">83567339658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</si>
  <si>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tickets to one of the following Crimson Tide Football games as well: UL-Monroe (9/17) or Vanderbilt (9/24)
Let me know if you'd have some time to chat in the coming weeks and we'd be thrilled to speak with you!
Thanks,
Josh Marcus 
CEO - Playbook Sports</t>
  </si>
  <si>
    <t xml:space="preserve">Ohio Freemium Ticket View 8/31</t>
  </si>
  <si>
    <t xml:space="preserve">Would you like to attend a Buckeyes Game on Playbook?</t>
  </si>
  <si>
    <t xml:space="preserve">83577773147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</si>
  <si>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I would love to throw in free tickets to the following Buckeyes games as well:
- OSU Buckeyes vs Arkansas State (9/10)
- OSU Buckeyes vs Rutgers (10/01)
Let me know if you'd have some time to chat in the coming weeks and we'd be thrilled to speak with you!
Thanks,
Josh Marcus 
CEO - Playbook Sports</t>
  </si>
  <si>
    <t xml:space="preserve">Philly hockey+ Freemium Ticket View 8/30</t>
  </si>
  <si>
    <t xml:space="preserve">Would you like to attend a Flyers Game on Playbook?</t>
  </si>
  <si>
    <t xml:space="preserve">2022-08-30</t>
  </si>
  <si>
    <t xml:space="preserve">83450053130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</si>
  <si>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Flyers tickets to one of the following games as well: San Jose Sharks (10/23), Dallas Stars (11/13) or Calgary Flames (11/21)
Let me know if you'd have some time to chat in the coming weeks and we'd be thrilled to speak with you!
Thanks,
Josh Marcus 
CEO - Playbook Sports</t>
  </si>
  <si>
    <t xml:space="preserve">Philly baseball Freemium Ticket View 8/30</t>
  </si>
  <si>
    <t xml:space="preserve">83436761234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</si>
  <si>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Phillies tickets to one of the following games as well: Marlins (9/8), Nationals (9/11) or Blue Jays (9/20)
Let me know if you'd have some time to chat in the coming weeks and we'd be thrilled to speak with you!
Thanks,
Josh Marcus 
CEO - Playbook Sports</t>
  </si>
  <si>
    <t xml:space="preserve">Colorado Freemium Ticket View 8/30</t>
  </si>
  <si>
    <t xml:space="preserve">Would you like to attend a Nuggets/Avalanche Game on Playbook?</t>
  </si>
  <si>
    <t xml:space="preserve">83448282935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</si>
  <si>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Avalanche or Nuggets tickets to one of the following games as well:
- Avalanche v. Blues (11/14)
- Avalanche v. Sabres (12/15)
- Avalanche v. Islanders (12/19)
- Nuggets v. Knicks (11/16)
- Nuggets v. Rockets (11/28)
- Nuggets v. Hornets (12/18) 
Let me know if you'd have some time to chat in the coming weeks and we'd be thrilled to speak with you!
Thanks,
Josh Marcus 
CEO - Playbook Sports</t>
  </si>
  <si>
    <t xml:space="preserve">Philly hockey Freemium Ticket View 8/30 (Clone)</t>
  </si>
  <si>
    <t xml:space="preserve">83446580305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</si>
  <si>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Flyers tickets to one of the following games as well:Sharks (10/23), Stars (11/13) or Flames (11/21)
Let me know if you'd have some time to chat in the coming weeks and we'd be thrilled to speak with you!
Thanks,
Josh Marcus 
CEO - Playbook Sports</t>
  </si>
  <si>
    <t xml:space="preserve">Philly non-specifc Freemium Ticket View 8/30</t>
  </si>
  <si>
    <t xml:space="preserve">Would you like to attend a Flyers/76ers Game on Playbook?</t>
  </si>
  <si>
    <t xml:space="preserve">83450670998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</si>
  <si>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Flyers/76ers tickets to one of the following games as well: 
Flyers vs. San Jose Sharks (10/23)
Flyers vs. Dallas Stars (11/13)
76ers vs. Pacers (10/24)
76ers vs. Suns (11/7)
Let me know if you'd have some time to chat in the coming weeks and we'd be thrilled to speak with you!
Thanks,
Josh Marcus 
CEO - Playbook Sports</t>
  </si>
  <si>
    <t xml:space="preserve">Philly basketball Freemium Ticket View 8/30</t>
  </si>
  <si>
    <t xml:space="preserve">83445394084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</si>
  <si>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76ers tickets to one of the following games as well: Pacers (10/24), Wizards (11/2), or Suns (11/7)
Let me know if you'd have some time to chat in the coming weeks and we'd be thrilled to speak with you!
Thanks,
Josh Marcus 
CEO - Playbook Sports</t>
  </si>
  <si>
    <t xml:space="preserve">Colorado T2 Freemium Ticket View 8/30 (Clone)</t>
  </si>
  <si>
    <t xml:space="preserve">83448284567</t>
  </si>
  <si>
    <t xml:space="preserve">Hi,
I'm Josh Marcus, Founder and CEO of Playbook Sports [https://www.callplaybook.com/features]. We're, an all-in-one sports management software solution designed for ease of use and simplifying administrative processes.
I came across the {{ company.name }} website and it seems like you guys are running a fantastic operation; I believe Playbook would be a great fit for you and your team! I have a couple Avalanche and Nuggets tickets on offer in tandem with a free software demo over Zoom where you can learn a bit about how we help organizations like yours beyond just donating awesome sports tickets! Here are the games we have on offer:
- Avalanche v. Blues (11/14)
- Avalanche v. Sabres (12/15)
- Avalanche v. Islanders (12/19)
- Nuggets v. Knicks (11/16)
- Nuggets v. Rockets (11/28)
- Nuggets v. Hornets (12/18) 
Let me know if you'd have some time to chat in the coming weeks and we'd be thrilled to speak with you!
Thanks,
Josh Marcus 
CEO - Playbook Sports</t>
  </si>
  <si>
    <t xml:space="preserve">Tennessee Freemium Ticket View 8/26</t>
  </si>
  <si>
    <t xml:space="preserve">Would you like to attend a Titans/Grizzlies Game on Playbook?</t>
  </si>
  <si>
    <t xml:space="preserve">2022-08-26</t>
  </si>
  <si>
    <t xml:space="preserve">83137698704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</si>
  <si>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Titans or Predators tickets to one of the following games as well: 
- Grizzlies vs. Nets (10/24)
- Grizzlies vs. Hornets (11/4)
- Tennessee Titans v. Jacksonville Jaguars (12/11)
- Tennessee Titans v. Houston Texans (12/24)
Let me know if you'd have some time to chat in the coming weeks and we'd be thrilled to speak with you!
Thanks,
Josh Marcus 
CEO - Playbook Sports</t>
  </si>
  <si>
    <t xml:space="preserve">Dallas Hockey Freemium Ticket View 8/26</t>
  </si>
  <si>
    <t xml:space="preserve">83116925316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</si>
  <si>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Dallas Stars tickets to the following games as well: Jets (10/17), Kings (11/1) or Avalanche (11/21).
Let me know if you'd have some time to chat in the coming weeks and we'd be thrilled to speak with you!
Thanks,
Josh Marcus 
CEO - Playbook Sports</t>
  </si>
  <si>
    <t xml:space="preserve">Dallas Basketball Freemium Ticket View 8/25 (Clone)</t>
  </si>
  <si>
    <t xml:space="preserve">83119916679</t>
  </si>
  <si>
    <t xml:space="preserve">Indiana Freemium Ticket View 8/26</t>
  </si>
  <si>
    <t xml:space="preserve">Would you like to attend a Colts/Pacers Game on Playbook?</t>
  </si>
  <si>
    <t xml:space="preserve">83126257029</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</si>
  <si>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Colts or Pacers tickets to one of the following games as well: 
- Colts v. Jacksonville Jaguars (10/16) 
- Colts v. Washington Commanders (10/30) 
- Colts v. Houston Texans (1/8)
- Pacers v. San Antonio Spurs (10/21)
- Pacers v. Denver Nuggets (11/09)
- Pacers v. Orlando Magic (11/19)
Let me know if you'd have some time to chat in the coming weeks and we'd be thrilled to speak with you!
Thanks,
Josh Marcus 
CEO - Playbook Sports</t>
  </si>
  <si>
    <t xml:space="preserve">Dallas test Freemium Ticket View 8/25</t>
  </si>
  <si>
    <t xml:space="preserve">Would you like to attend a Dallas Cowboys Game on Playbook?</t>
  </si>
  <si>
    <t xml:space="preserve">83116387356</t>
  </si>
  <si>
    <t xml:space="preserve">Hi,
I'm Josh Marcus, Founder and CEO of Playbook Sports [https://www.callplaybook.com/features]. I came across the {{ company.name }} website and it seems like you guys are running a fantastic operation; I have a couple Dallas Cowboys tickets on offer in tandem with a free software demo over Zoom where you will learn a bit about how we help organizations like yours beyond just donating awesome sports tickets!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Here are the Dallas Cowboys tickets we have on offer: 
- Commanders (10/2)
- Lions (10/23)
- Colts (12/4)
Let me know if you'd have some time to chat in the coming weeks and we'd be thrilled to speak with you!
Thanks,
Josh Marcus 
CEO - Playbook Sports</t>
  </si>
  <si>
    <t xml:space="preserve">Dallas nonspecif Freemium Ticket View 8/25 (Clone)</t>
  </si>
  <si>
    <t xml:space="preserve">83119914505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</si>
  <si>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Dallas Cowboys tickets to the following games as well: Commanders (10/2), Lions (10/23), Colts (12/4).
Let me know if you'd have some time to chat in the coming weeks and we'd be thrilled to speak with you!
Thanks,
Josh Marcus 
CEO - Playbook Sports</t>
  </si>
  <si>
    <t xml:space="preserve">Georgia Soccer Freemium Ticket View 8/25</t>
  </si>
  <si>
    <t xml:space="preserve">2022-08-25</t>
  </si>
  <si>
    <t xml:space="preserve">83011462009</t>
  </si>
  <si>
    <t xml:space="preserve">Georgia Baseball Freemium Ticket View 8/25</t>
  </si>
  <si>
    <t xml:space="preserve">Would you like to attend an Atlanta Braves Game on Playbook?</t>
  </si>
  <si>
    <t xml:space="preserve">83014144114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</si>
  <si>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Atlanta Braves against the Miami Marlins (9/4), Philadelphia Phillies (9/16), or Washington Nationals (9/21) as well. 
Let me know if you'd have some time to chat in the coming weeks and we'd be thrilled to speak with you!
Thanks,
Josh Marcus 
CEO - Playbook Sports</t>
  </si>
  <si>
    <t xml:space="preserve">Georgia non-specific Freemium Ticket View 8/25</t>
  </si>
  <si>
    <t xml:space="preserve">Would you like to attend a Falcons Game on Playbook?</t>
  </si>
  <si>
    <t xml:space="preserve">83011346005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</si>
  <si>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Atlanta Falcons against the Panthers (10/30), Chargers (11/06), or Cardinals (11/28) as well. 
Let me know if you'd have some time to chat in the coming weeks and we'd be thrilled to speak with you!
Thanks,
Josh Marcus 
CEO - Playbook Sports</t>
  </si>
  <si>
    <t xml:space="preserve">Cleveland Freemium Ticket View 8/25</t>
  </si>
  <si>
    <t xml:space="preserve">Would you like to attend a Cavaliers or Guardians Game on Playbook?</t>
  </si>
  <si>
    <t xml:space="preserve">83016935721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</si>
  <si>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following games as well:
- Guardians vs Orioles (9/1)
- Guardians vs Angels (9/13)
- Cavaliers vs Hornets (11/18)
- Cavaliers vs Hawks (11/21)
Let me know if you'd have some time to chat in the coming weeks and we'd be thrilled to speak with you!
Thanks,
Josh Marcus 
CEO - Playbook Sports</t>
  </si>
  <si>
    <t xml:space="preserve">Dallas Football Freemium Ticket View 8/25</t>
  </si>
  <si>
    <t xml:space="preserve">83040135605</t>
  </si>
  <si>
    <t xml:space="preserve">Georgia Basketball Freemium Ticket View 8/25</t>
  </si>
  <si>
    <t xml:space="preserve">Would you like to attend an Atlanta Hawks Game on Playbook?</t>
  </si>
  <si>
    <t xml:space="preserve">83007115324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</si>
  <si>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Atlanta Hawks against the Houston Rockets (10/19), Sacramento Kings (11/23), or Orlando Magic (12/19) as well. 
Let me know if you'd have some time to chat in the coming weeks and we'd be thrilled to speak with you!
Thanks,
Josh Marcus 
CEO - Playbook Sports</t>
  </si>
  <si>
    <t xml:space="preserve">Milwaukee Freemium Ticket View 8/25 (Clone)</t>
  </si>
  <si>
    <t xml:space="preserve">83016193663</t>
  </si>
  <si>
    <t xml:space="preserve">Nashville Freemium Ticket View 8/24</t>
  </si>
  <si>
    <t xml:space="preserve">Would you like to attend a Titans/Predators Game on Playbook?</t>
  </si>
  <si>
    <t xml:space="preserve">2022-08-24</t>
  </si>
  <si>
    <t xml:space="preserve">82915431805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</si>
  <si>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Titans or Predators tickets to one of the following games as well: 
- Predators v. LA Kings (10/18)
- Predators v. Tampa Bay Lightning (11/19)
- Tennessee Titans v. Jacksonville Jaguars (12/11)
- Tennessee Titans v. Houston Texans (12/24)
Let me know if you'd have some time to chat in the coming weeks and we'd be thrilled to speak with you!
Thanks,
Josh Marcus 
CEO - Playbook Sports</t>
  </si>
  <si>
    <t xml:space="preserve">Indianapolis Freemium Ticket View 8/24</t>
  </si>
  <si>
    <t xml:space="preserve">Would you like to attend a Phoenix Suns Game on Playbook?</t>
  </si>
  <si>
    <t xml:space="preserve">82913603228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</si>
  <si>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Indianapolis Colts tickets to one of the following games as well: Jacksonville Jaguars (10/16), Washington Commanders (10/30) or Houston Texans (1/8).
Let me know if you'd have some time to chat in the coming weeks and we'd be thrilled to speak with you!
Thanks,
Josh Marcus 
CEO - Playbook Sports</t>
  </si>
  <si>
    <t xml:space="preserve">Buffalo Freemium Ticket View 8/24</t>
  </si>
  <si>
    <t xml:space="preserve">Would you like to attend a Buffalo Bills Game on Playbook?</t>
  </si>
  <si>
    <t xml:space="preserve">82908318631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</si>
  <si>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Buffalo Bills tickets to one of the following games as well: NY Jets (12/11), Miami Dolphins (12/18) 
Let me know if you'd have some time to chat in the coming weeks and we'd be thrilled to speak with you!
Thanks,
Josh Marcus 
CEO - Playbook Sports</t>
  </si>
  <si>
    <t xml:space="preserve">Phoenix Freemium Ticket View 8/24</t>
  </si>
  <si>
    <t xml:space="preserve">82911440768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</si>
  <si>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Phoenix Suns tickets to one of the following games as well: Minnesota Timberwolves (11/1), Charlotte Hornets (1/24) or Atlanta Hawks (2/1). 
Let me know if you'd have some time to chat in the coming weeks and we'd be thrilled to speak with you!
Thanks,
Josh Marcus 
CEO - Playbook Sports</t>
  </si>
  <si>
    <t xml:space="preserve">Memphis Freemium Ticket View 8/24</t>
  </si>
  <si>
    <t xml:space="preserve">Would you like to attend a Grizzlies Game on Playbook?</t>
  </si>
  <si>
    <t xml:space="preserve">82915461461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</si>
  <si>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Grizzlies tickets to one of the following games as well: Nets (10/24), Hornets (11/4) or Celtics (11/7).
Let me know if you'd have some time to chat in the coming weeks and we'd be thrilled to speak with you!
Thanks,
Josh Marcus 
CEO - Playbook Sports</t>
  </si>
  <si>
    <t xml:space="preserve">St. Louis Freemium Ticket View 8/24</t>
  </si>
  <si>
    <t xml:space="preserve">Would you like to attend a Blues/Cardinals Game on Playbook?</t>
  </si>
  <si>
    <t xml:space="preserve">82929624240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</si>
  <si>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Blues or Cardinals tickets to one of the following games as well: 
- Cardinals v. Chicago Cubs (9/2)
- Cardinals v. Cincinnati Reds (9/17)
- Blues v. LA Kings (10/31)
- Blues v. San Jose Sharks (11/10)
Let me know if you'd have some time to chat in the coming weeks and we'd be thrilled to speak with you!
Thanks,
Josh Marcus 
CEO - Playbook Sports</t>
  </si>
  <si>
    <t xml:space="preserve">Minneapolis Baseball Freemium Ticket View 8/22</t>
  </si>
  <si>
    <t xml:space="preserve">2022-08-23</t>
  </si>
  <si>
    <t xml:space="preserve">82768525099</t>
  </si>
  <si>
    <t xml:space="preserve">Minneapolis Hockey Freemium Ticket View 8/23</t>
  </si>
  <si>
    <t xml:space="preserve">Would you like to attend a Wild Game on Playbook?</t>
  </si>
  <si>
    <t xml:space="preserve">82781089708</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</si>
  <si>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Wild tickets to one of the following games as well: Canadiens (11/1), Kraken (11/3), Oilers (12/12). 
Let me know if you'd have some time to chat in the coming weeks and we'd be thrilled to speak with you!
Thanks,
Josh Marcus 
CEO - Playbook Sports</t>
  </si>
  <si>
    <t xml:space="preserve">Minneapolis Basketball Freemium Ticket View 8/22 (Clone)</t>
  </si>
  <si>
    <t xml:space="preserve">Would you like to attend a Timberwolves Game on Playbook?</t>
  </si>
  <si>
    <t xml:space="preserve">82780499614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</si>
  <si>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Timberwolves tickets to one of the following games as well: Nets (10/14), Spurs (10/24), Knicks (11/7). 
Let me know if you'd have some time to chat in the coming weeks and we'd be thrilled to speak with you!
Thanks,
Josh Marcus 
CEO - Playbook Sports</t>
  </si>
  <si>
    <t xml:space="preserve">Minneapolis Freemium Ticket View 8/23</t>
  </si>
  <si>
    <t xml:space="preserve">82781885782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</si>
  <si>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Wild or Timberwolves tickets to one of the following games as well:
- Wild v. Canadiens (11/1)
- Wild v. Kraken (11/3)
- Wild v. Oilers (12/12)
-Timberwolves v. Nets (10/14)
- Timberwolves v. Spurs (10/24)
- Timberwolves v. Knicks (11/7)
Let me know if you'd have some time to chat in the coming weeks and we'd be thrilled to speak with you!
Thanks,
Josh Marcus 
CEO - Playbook Sports</t>
  </si>
  <si>
    <t xml:space="preserve">San Antonio Freemium Ticket View 8/22</t>
  </si>
  <si>
    <t xml:space="preserve">Would you like to attend a Spurs Game on Playbook?</t>
  </si>
  <si>
    <t xml:space="preserve">2022-08-22</t>
  </si>
  <si>
    <t xml:space="preserve">82662403172</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</si>
  <si>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San Antonio Spurs tickets to one of the following games as well: Toronto Raptors (11/2), Milwaukee Bucks (11/7), Denver Nuggets (11/11). 
Let me know if you'd have some time to chat in the coming weeks and we'd be thrilled to speak with you!
Thanks,
Josh Marcus 
CEO - Playbook Sports</t>
  </si>
  <si>
    <t xml:space="preserve">Seattle Soccer Freemium Ticket View 8/22 (Clone)</t>
  </si>
  <si>
    <t xml:space="preserve">82673491585</t>
  </si>
  <si>
    <t xml:space="preserve">Seattle non-specific Freemium Ticket View 8/22</t>
  </si>
  <si>
    <t xml:space="preserve">82676463887</t>
  </si>
  <si>
    <t xml:space="preserve">Denver Freemium Ticket View 8/22 (Clone)</t>
  </si>
  <si>
    <t xml:space="preserve">82669106324</t>
  </si>
  <si>
    <t xml:space="preserve">Seattle Baseball Freemium Ticket View 8/22</t>
  </si>
  <si>
    <t xml:space="preserve">Would you like to attend a Mariners Game on Playbook?</t>
  </si>
  <si>
    <t xml:space="preserve">82676464191</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</si>
  <si>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as well! I would love to throw in free Mariners tickets to one of the following games as well: Braves (9/10), Padres (9/14), Rangers (9/27). 
Let me know if you'd have some time to chat in the coming weeks and we'd be thrilled to speak with you!
Thanks,
Josh Marcus 
CEO - Playbook Sports</t>
  </si>
  <si>
    <t xml:space="preserve">NYC Freemium Tickets Email (Grif) (Clone)</t>
  </si>
  <si>
    <t xml:space="preserve">Pro Sports Tickets from Playbook Sports</t>
  </si>
  <si>
    <t xml:space="preserve">2022-08-19</t>
  </si>
  <si>
    <t xml:space="preserve">82457384251</t>
  </si>
  <si>
    <t xml:space="preserve">Hi,
My name is Josh Marcus and I am the CEO and Founder of Playbook Sports [https://www.callplaybook.com/get-started], an all-in-one sports management software solution designed for ease of use and simplifying processes.
To keep the Summer energy going, we're donating sports tickets to leaders in New York. I just reached out via text but wanted to follow up here and say I have some extra tickets to NFL, NHL, NBA and MLB games this season that I would like to donate to you for being an awesome leader in sports and for doing a brief software demo with us. 
Feel free to pick one of the form links [https://form.jotform.com/220390615269153] below or just reply to this email with which team you would like to claim tickets for. Playbook will follow up and confirm your reservation.
1. NY Giants [https://form.jotform.com/220390615269153]
2. NY Jets [https://form.jotform.com/220390615269153]
3. NY Yankees [https://form.jotform.com/220390615269153]
4. NY Mets [https://form.jotform.com/220390615269153]
5. NY Islanders [https://form.jotform.com/220390615269153]
6. Brooklyn Nets [https://form.jotform.com/220390615269153]
We hope to connect soon and see you at a game! 
Sincerely,
Josh Marcus
We are offering these tickets in tandem with a free software demo over Zoom where you will learn a bit about how we help organizations like yours beyond just donating awesome sports tickets.</t>
  </si>
  <si>
    <t xml:space="preserve">Oklahoma Freemium Ticket View 8/19</t>
  </si>
  <si>
    <t xml:space="preserve">82479207942</t>
  </si>
  <si>
    <t xml:space="preserve">Colombus Freemium</t>
  </si>
  <si>
    <t xml:space="preserve">2022-08-18</t>
  </si>
  <si>
    <t xml:space="preserve">82349701271</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</si>
  <si>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Blue Jackets tickets to the Canucks (10/18) , Coyotes (10/25) or Flyers (11/10) as well.
Let me know if you'd have some time to chat in the coming weeks and we'd be thrilled to speak with you!
Thanks,
Josh Marcus 
CEO - Playbook Sports</t>
  </si>
  <si>
    <t xml:space="preserve">North Carolina Freemium Tickets Email (Grif)</t>
  </si>
  <si>
    <t xml:space="preserve">82361872189</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</si>
  <si>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North Carolina. I just reached out via text but wanted to follow up here and say I have NFL, NHL, and NBA tickets for home games this season that I would like to donate to you for being an awesome leader in sports and for doing a brief software demo with us. 
Feel free to pick one of the form links [https://form.jotform.com/220324590098152] below or just reply to this email with which team you would like to claim tickets for. Playbook will follow up and confirm your reservation.
1. Carolina Panthers [https://form.jotform.com/220324590098152]
2. Carolina Hurricanes [https://form.jotform.com/220324590098152]
3. Charlotte Hornets [https://form.jotform.com/220324590098152]
We hope to connect soon and see you at a game! 
Sincerely,
Josh
We are offering these tickets in tandem with a free software demo over Zoom where you will learn a bit about how we help organizations like yours beyond just donating awesome sports tickets.</t>
  </si>
  <si>
    <t xml:space="preserve">Charlotte Freemium</t>
  </si>
  <si>
    <t xml:space="preserve">82347483784</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</si>
  <si>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Bills vs Panthers (8/26) , Pelicans vs Hornets (10/21) or Pacers vs Hornets (11/16) as well.
Let me know if you'd have some time to chat in the coming weeks and we'd be thrilled to speak with you!
Thanks,
Josh Marcus 
CEO - Playbook Sports</t>
  </si>
  <si>
    <t xml:space="preserve">Houston Freemium (Clone)</t>
  </si>
  <si>
    <t xml:space="preserve">2022-08-17</t>
  </si>
  <si>
    <t xml:space="preserve">82262826135</t>
  </si>
  <si>
    <t xml:space="preserve">Detroit Freemium Football</t>
  </si>
  <si>
    <t xml:space="preserve">82247692705</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</si>
  <si>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Lions tickets to the Commanders (9/18), Jaguars (12/4) or Vikings (12/11) as well. 
Let me know if you'd have some time to chat in the coming weeks and we'd be thrilled to speak with you!
Thanks,
Josh Marcus 
CEO - Playbook Sports</t>
  </si>
  <si>
    <t xml:space="preserve">DC Freemium</t>
  </si>
  <si>
    <t xml:space="preserve">82262683723</t>
  </si>
  <si>
    <t xml:space="preserve">Detroit Freemium Other</t>
  </si>
  <si>
    <t xml:space="preserve">82246339223</t>
  </si>
  <si>
    <t xml:space="preserve">Detroit Freemium Hockey</t>
  </si>
  <si>
    <t xml:space="preserve">82247694088</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</si>
  <si>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see the Red Wings go against the Ducks (10/23), Canadiens (11/08) or Sabres (11/30) as well. 
Let me know if you'd have some time to chat in the coming weeks and we'd be thrilled to speak with you!
Thanks,
Josh Marcus 
CEO - Playbook Sports</t>
  </si>
  <si>
    <t xml:space="preserve">Jacksonville Freemium</t>
  </si>
  <si>
    <t xml:space="preserve">82257123001</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</si>
  <si>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see the Jaguars go against the Steelers (8/20), Colts (9/18) or Texans (10/9) as well. 
Let me know if you'd have some time to chat in the coming weeks and we'd be thrilled to speak with you!
Thanks,
Josh Marcus 
CEO - Playbook Sports</t>
  </si>
  <si>
    <t xml:space="preserve">Winnipeg Freemium</t>
  </si>
  <si>
    <t xml:space="preserve">82249298702</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</si>
  <si>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see the Jets go against the Senators (9/27), Oilers (10/1) or Flames (10/5) as well. 
Let me know if you'd have some time to chat in the coming weeks and we'd be thrilled to speak with you!
Thanks,
Josh Marcus 
CEO - Playbook Sports</t>
  </si>
  <si>
    <t xml:space="preserve">Ottawa Freemium</t>
  </si>
  <si>
    <t xml:space="preserve">82249295113</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</si>
  <si>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see the Senators go against the Coyotes (10/22), Sabres (11/16) or Ducks (12/12) as well. 
Let me know if you'd have some time to chat in the coming weeks and we'd be thrilled to speak with you!
Thanks,
Josh Marcus 
CEO - Playbook Sports</t>
  </si>
  <si>
    <t xml:space="preserve">82262685869</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</si>
  <si>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Commander against the Ravens (8/27), Jaguars (9/11) or Titans (10/9) as well. 
Let me know if you'd have some time to chat in the coming weeks and we'd be thrilled to speak with you!
Thanks,
Josh Marcus 
CEO - Playbook Sports</t>
  </si>
  <si>
    <t xml:space="preserve">Mass Freemium Hockey</t>
  </si>
  <si>
    <t xml:space="preserve">2022-08-16</t>
  </si>
  <si>
    <t xml:space="preserve">82137797656</t>
  </si>
  <si>
    <t xml:space="preserve">Mass Freemium Baseball</t>
  </si>
  <si>
    <t xml:space="preserve">82135518284</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</si>
  <si>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Red Sox against the Blue Jays (8/24), Rays (8/28), or Rangers (9/1) as well. 
Let me know if you'd have some time to chat in the coming weeks and we'd be thrilled to speak with you!
Thanks,
Josh Marcus 
CEO - Playbook Sports</t>
  </si>
  <si>
    <t xml:space="preserve">Mass Freemium General</t>
  </si>
  <si>
    <t xml:space="preserve">82138380945</t>
  </si>
  <si>
    <t xml:space="preserve">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Red Sox (8/24), New England Revolution (9/4), or Bruins (10/17) as well. 
Let me know if you'd have some time to chat in the coming weeks and we'd be thrilled to speak with you!
Thanks,
Josh Marcus 
CEO - Playbook Sports</t>
  </si>
  <si>
    <t xml:space="preserve">Mass Freemium Hockey (Clone)</t>
  </si>
  <si>
    <t xml:space="preserve">82135520046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</si>
  <si>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New England Revolution against theChicago Fire (8/31), NYCFC (9/4), or Atlanta United (10/1) as well. 
Let me know if you'd have some time to chat in the coming weeks and we'd be thrilled to speak with you!
Thanks,
Josh Marcus 
CEO - Playbook Sports</t>
  </si>
  <si>
    <t xml:space="preserve">Calgary Freemium Ticket View 8/15</t>
  </si>
  <si>
    <t xml:space="preserve">2022-08-15</t>
  </si>
  <si>
    <t xml:space="preserve">82036414273</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</si>
  <si>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Calgary Flames against the Golden Knights (10/18), Predators (11/03), or Kings (11/14) as well. 
Let me know if you'd have some time to chat in the coming weeks and we'd be thrilled to speak with you!
Thanks,
Josh Marcus 
CEO - Playbook Sports</t>
  </si>
  <si>
    <t xml:space="preserve">Atlanta Freemium Ticket View 8/15</t>
  </si>
  <si>
    <t xml:space="preserve">82019165272</t>
  </si>
  <si>
    <t xml:space="preserve">Edmonton Freemium Ticket View 8/12</t>
  </si>
  <si>
    <t xml:space="preserve">2022-08-12</t>
  </si>
  <si>
    <t xml:space="preserve">81853974856</t>
  </si>
  <si>
    <t xml:space="preserve">NJ Ticket View 8/12</t>
  </si>
  <si>
    <t xml:space="preserve">81850147727</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</si>
  <si>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Devils (10/24), Giants (11/20), or Jets (12/18) as well. 
Let me know if you'd have some time to chat in the coming weeks and we'd be thrilled to speak with you!
Thanks,
Josh Marcus 
CEO - Playbook Sports</t>
  </si>
  <si>
    <t xml:space="preserve">California Freemium Ticket View 8/10</t>
  </si>
  <si>
    <t xml:space="preserve">2022-08-10</t>
  </si>
  <si>
    <t xml:space="preserve">81644549215</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</si>
  <si>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exeprience for your participants as well! I would love to throw in free tickets to the Dodgers, Giants, Padres, or an MLS game as well. 
Let me know if you'd have some time to chat in the coming weeks and we'd be thrilled to speak with you!
Thanks,
Josh Marcus 
CEO - Playbook Sports</t>
  </si>
  <si>
    <t xml:space="preserve">Illinois Freemium Ticket View 8/8</t>
  </si>
  <si>
    <t xml:space="preserve">2022-08-08</t>
  </si>
  <si>
    <t xml:space="preserve">81415722069</t>
  </si>
  <si>
    <t xml:space="preserve">Sacramento Freemium Ticket View 8/2</t>
  </si>
  <si>
    <t xml:space="preserve">2022-08-02</t>
  </si>
  <si>
    <t xml:space="preserve">80897416847</t>
  </si>
  <si>
    <t xml:space="preserve">Hi,
I'm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the Dodgers, Angels or an MLS game as well. 
Let me know if you have a time that works conveniently for you in the coming weeks and we'd be thrilled to speak with you.
Have a good and I look forward to chatting with you further.
Thanks,
Josh Marcus 
CEO - Playbook Sports</t>
  </si>
  <si>
    <t xml:space="preserve">Chicago Freemium Ticket View 8/1</t>
  </si>
  <si>
    <t xml:space="preserve">2022-08-01</t>
  </si>
  <si>
    <t xml:space="preserve">80739188769</t>
  </si>
  <si>
    <t xml:space="preserve">Hi,
I'm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the Cubs, White Sox or Fire FC as well. 
Let me know if you have a time that works conveniently for you in the coming weeks and we'd be thrilled to speak with you.
Have a good and I look forward to chatting with you further.
Thanks,
Josh Marcus 
CEO - Playbook Sports</t>
  </si>
  <si>
    <t xml:space="preserve">Los Angeles Freemium Ticket View 7/27</t>
  </si>
  <si>
    <t xml:space="preserve">2022-07-27</t>
  </si>
  <si>
    <t xml:space="preserve">80349440522</t>
  </si>
  <si>
    <t xml:space="preserve">Hi,
I'm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the Dodgers, Angels, LAFC or Galaxy as well. 
Let me know if you have a time that works conveniently for you in the coming weeks and we'd be thrilled to speak with you.
Have a good and I look forward to chatting with you further.
Thanks,
Josh Marcus 
CEO - Playbook Sports</t>
  </si>
  <si>
    <t xml:space="preserve">Boston Freemium Ticket View 7/26</t>
  </si>
  <si>
    <t xml:space="preserve">2022-07-26</t>
  </si>
  <si>
    <t xml:space="preserve">80228041561</t>
  </si>
  <si>
    <t xml:space="preserve">Hi,
I'm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the Red Sox or New England Revolution as well. 
Let me know if you have a time that works conveniently for you in the coming weeks and we'd be thrilled to speak with you.
Have a good and I look forward to chatting with you further.
Thanks,
Josh Marcus 
CEO - Playbook Sports</t>
  </si>
  <si>
    <t xml:space="preserve">Florida Freemium Ticket View 7/21</t>
  </si>
  <si>
    <t xml:space="preserve">2022-07-21</t>
  </si>
  <si>
    <t xml:space="preserve">79831366069</t>
  </si>
  <si>
    <t xml:space="preserve">Hi,
I'm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the Marlins, Rays, Orlando City SC or Inter Miami as well. 
Let me know if you have a time that works conveniently for you in the coming weeks and we'd be thrilled to speak with you.
Have a good and I look forward to chatting with you further.
Thanks,
Josh Marcus 
CEO - Playbook Sports</t>
  </si>
  <si>
    <t xml:space="preserve">Miami Freemium Ticket View 7/20</t>
  </si>
  <si>
    <t xml:space="preserve">2022-07-20</t>
  </si>
  <si>
    <t xml:space="preserve">79703246194</t>
  </si>
  <si>
    <t xml:space="preserve">Hi,
I'm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the Marlins and Inter Miami as well. 
Let me know if you have a time that works conveniently for you in the coming weeks and we'd be thrilled to speak with you.
Have a good and I look forward to chatting with you further.
Thanks,
Josh Marcus 
CEO - Playbook Sports</t>
  </si>
  <si>
    <t xml:space="preserve">NYC Freemium Ticket View 7/18</t>
  </si>
  <si>
    <t xml:space="preserve">2022-07-18</t>
  </si>
  <si>
    <t xml:space="preserve">79494847861</t>
  </si>
  <si>
    <t xml:space="preserve">Hi,
I'm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the Yankees, Mets, Red Bulls or NYCFC as well. 
Let me know if you have a time that works conveniently for you in the coming weeks and we'd be thrilled to speak with you.
Have a good and I look forward to chatting with you further.
Thanks,
Josh Marcus 
CEO - Playbook Sports</t>
  </si>
  <si>
    <t xml:space="preserve">Orlando Freemium Ticket View 7/18</t>
  </si>
  <si>
    <t xml:space="preserve">79507634285</t>
  </si>
  <si>
    <t xml:space="preserve">Hi,
I'm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the Orlando City SC as well. 
Let me know if you have a time that works conveniently for you in the coming weeks and we'd be thrilled to speak with you.
Have a good and I look forward to chatting with you further.
Thanks,
Josh Marcus 
CEO - Playbook Sports</t>
  </si>
  <si>
    <t xml:space="preserve">New Mexico Freemium Ticket View 7/13</t>
  </si>
  <si>
    <t xml:space="preserve">2022-07-13</t>
  </si>
  <si>
    <t xml:space="preserve">79104431919</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</si>
  <si>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a couple Albuquerque Isotopes or an MLB game as well. 
Let me know if you have a time that works conveniently for you in the coming weeks and we'd be thrilled to speak with you.
Have a good and I look forward to chatting with you further.
Thanks,
Josh Marcus 
CEO - Playbook Sports</t>
  </si>
  <si>
    <t xml:space="preserve">Tampa Freemium Ticket View 7/13</t>
  </si>
  <si>
    <t xml:space="preserve">79106771769</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</si>
  <si>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a Tampa Bay Rays or and MLS game as well. 
Let me know if you have a time that works conveniently for you in the coming weeks and we'd be thrilled to speak with you.
Have a good and I look forward to chatting with you further.
Thanks,
Josh Marcus 
CEO - Playbook Sports</t>
  </si>
  <si>
    <t xml:space="preserve">Iowa Freemium Ticket View 7/12</t>
  </si>
  <si>
    <t xml:space="preserve">2022-07-12</t>
  </si>
  <si>
    <t xml:space="preserve">78994692374</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</si>
  <si>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a couple Iowa Cubs, Cedar Rapids Kernels, and Quad City River Bandits games as well. 
Let me know if you have a time that works conveniently for you in the coming weeks and we'd be thrilled to speak with you.
Have a good and I look forward to chatting with you further.
Thanks,
Josh Marcus 
CEO - Playbook Sports</t>
  </si>
  <si>
    <t xml:space="preserve">Maine Freemium Ticket View 7/11</t>
  </si>
  <si>
    <t xml:space="preserve">2022-07-11</t>
  </si>
  <si>
    <t xml:space="preserve">78885260874</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</si>
  <si>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games to the Red Sox, New England Revolution or Yankees as well. 
Let me know if you have a time that works conveniently for you in the coming weeks and we'd be thrilled to speak with you.
Have a good and I look forward to chatting with you further.
Thanks,
Josh Marcus 
CEO - Playbook Sports</t>
  </si>
  <si>
    <t xml:space="preserve">Vermont Freemium Ticket View 7/8</t>
  </si>
  <si>
    <t xml:space="preserve">2022-07-08</t>
  </si>
  <si>
    <t xml:space="preserve">78691803154</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</si>
  <si>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a Red Sox, Mets or Yankees game as well. 
Let me know if you have a time that works conveniently for you in the coming weeks and we'd be thrilled to speak with you.
Have a good and I look forward to chatting with you further.
Thanks,
Josh Marcus 
CEO - Playbook Sports</t>
  </si>
  <si>
    <t xml:space="preserve">WV Freemium Ticket View 7/8</t>
  </si>
  <si>
    <t xml:space="preserve">78699867998</t>
  </si>
  <si>
    <t xml:space="preserve">Buffalo Freemium Ticket View 7/7</t>
  </si>
  <si>
    <t xml:space="preserve">2022-07-07</t>
  </si>
  <si>
    <t xml:space="preserve">78552113849</t>
  </si>
  <si>
    <t xml:space="preserve">Salt Lake City Freemium Ticket View 7/7</t>
  </si>
  <si>
    <t xml:space="preserve">78565238563</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</si>
  <si>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a Real Salt Lake or Salt Lake Bees game as well. 
Let me know if you have a time that works conveniently for you in the coming weeks and we'd be thrilled to speak with you.
Have a good and I look forward to chatting with you further.
Thanks,
Josh Marcus 
CEO - Playbook Sports</t>
  </si>
  <si>
    <t xml:space="preserve">Vancouver Freemium Ticket View 7/6</t>
  </si>
  <si>
    <t xml:space="preserve">2022-07-06</t>
  </si>
  <si>
    <t xml:space="preserve">78456777799</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</si>
  <si>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Whitecaps FC and Vancouver Canadians games. 
Let me know if you have a time that works conveniently for you in the coming weeks and we'd be thrilled to speak with you.
Have a good and I look forward to chatting with you further.
Thanks,
Josh Marcus 
CEO - Playbook Sports</t>
  </si>
  <si>
    <t xml:space="preserve">Montreal Freemium Ticket View 7/6</t>
  </si>
  <si>
    <t xml:space="preserve">78451183164</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</si>
  <si>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CF Montréal. 
Let me know if you have a time that works conveniently for you in the coming weeks and we'd be thrilled to speak with you.
Have a good and I look forward to chatting with you further.
Thanks,
Josh Marcus 
CEO - Playbook Sports</t>
  </si>
  <si>
    <t xml:space="preserve">Portland Freemium Ticket View 7/6</t>
  </si>
  <si>
    <t xml:space="preserve">78492708222</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</si>
  <si>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the Portland Timbers and Sea Dogs games. 
Let me know if you have a time that works conveniently for you in the coming weeks and we'd be thrilled to speak with you.
Have a good and I look forward to chatting with you further.
Thanks,
Josh Marcus 
CEO - Playbook Sports</t>
  </si>
  <si>
    <t xml:space="preserve">Toronto Freemium Ticket View 7/5</t>
  </si>
  <si>
    <t xml:space="preserve">2022-07-05</t>
  </si>
  <si>
    <t xml:space="preserve">78363976359</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</si>
  <si>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the Blue Jays and Toronto FC. 
Let me know if you have a time that works conveniently for you in the coming weeks and we'd be thrilled to speak with you.
Have a good and I look forward to chatting with you further.
Thanks,
Josh Marcus 
CEO - Playbook Sports</t>
  </si>
  <si>
    <t xml:space="preserve">Alabama Freemium Ticket View June 29</t>
  </si>
  <si>
    <t xml:space="preserve">2022-06-29</t>
  </si>
  <si>
    <t xml:space="preserve">77853832744</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</si>
  <si>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Barons, Biscuits and Trash Pandas game for you to attend as well. 
Let me know if you have a time that works conveniently for you in the coming week and I will be thrilled to speak with you.
Have a super weekend and I look forward to chatting with you further.
Thanks,
Josh Marcus 
CEO - Playbook Sports</t>
  </si>
  <si>
    <t xml:space="preserve">Philly City Ticket Marketing Email June 27</t>
  </si>
  <si>
    <t xml:space="preserve">2022-06-27</t>
  </si>
  <si>
    <t xml:space="preserve">77590856533</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</si>
  <si>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a Phillies, Lehigh Valley Ironpigs, Reading Fightin Phils or the Jersey Shore Blue Claws game for you to attend as well. 
Let me know if you have a time that works conveniently for you in the coming week and I will be thrilled to speak with you.
Have a super weekend and I look forward to chatting with you further.
Thanks,
Josh Marcus 
CEO - Playbook Sports</t>
  </si>
  <si>
    <t xml:space="preserve">Washington State Ticket Marketing Email June 24</t>
  </si>
  <si>
    <t xml:space="preserve">2022-06-24</t>
  </si>
  <si>
    <t xml:space="preserve">77366905654</t>
  </si>
  <si>
    <t xml:space="preserve">Seattle Mariners, Everett AquaSox, Tacoma Rainiers or Spokane IndiansHi,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a Seattle Mariners, Everett AquaSox, Tacoma Rainiers or Spokane Indians game for you to attend as well. 
Let me know if you have a time that works conveniently for you in the coming week and I will be thrilled to speak with you.
Have a super weekend and I look forward to chatting with you further.
Thanks,
Josh Marcus 
CEO - Playbook Sports</t>
  </si>
  <si>
    <t xml:space="preserve">Maine Ticket Marketing Email June 21</t>
  </si>
  <si>
    <t xml:space="preserve">2022-06-21</t>
  </si>
  <si>
    <t xml:space="preserve">77038372281</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</si>
  <si>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a Red Sox game for you to attend as well. 
Let me know if you have a time that works conveniently for you in the coming week and I will be thrilled to speak with you.
Have a super weekend and I look forward to chatting with you further.
Thanks,
Josh Marcus 
CEO - Playbook Sports</t>
  </si>
  <si>
    <t xml:space="preserve">Enterprise Ticket Marketing Email June 20</t>
  </si>
  <si>
    <t xml:space="preserve">2022-06-20</t>
  </si>
  <si>
    <t xml:space="preserve">76934279264</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</si>
  <si>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your future endeavors. I can also show you how Playbook Software has been working with other organizations, to help them save admin time, and generate additional signups for your programs! I would love to throw in free tickets to a pro sports game for you to attend as well. 
Let me know if you have a time that works conveniently for you in the coming week and I will be thrilled to speak with you.
Have a super weekend and I look forward to chatting with you further.
Thanks,
Josh Marcus 
CEO - Playbook Sports</t>
  </si>
  <si>
    <t xml:space="preserve">Kentucky Ticket Marketing Email June 15</t>
  </si>
  <si>
    <t xml:space="preserve">2022-06-15</t>
  </si>
  <si>
    <t xml:space="preserve">76478200425</t>
  </si>
  <si>
    <t xml:space="preserve">Dallas Ticket Marketing Email June 15</t>
  </si>
  <si>
    <t xml:space="preserve">76476402061</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</si>
  <si>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show you our software. I would love to show you how Playbook Software can help you save admin time, and generate additional signups for your programs! I am happy to throw in free tickets to a Texas Rangers, Grand Prairie Air Hogs or FC Dallas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</si>
  <si>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Wisconsin Ticket Marketing Email June 14</t>
  </si>
  <si>
    <t xml:space="preserve">2022-06-14</t>
  </si>
  <si>
    <t xml:space="preserve">76336822093</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</si>
  <si>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show you our software. I would love to show you how Playbook Software can help you save admin time, and generate additional signups for your programs! I am happy to throw in free tickets to a Milwaukee Brewers, Wisconsin Timber Rattlers or a Beloit Sky Carp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</si>
  <si>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Michigan Ticket Marketing Email June 13</t>
  </si>
  <si>
    <t xml:space="preserve">2022-06-13</t>
  </si>
  <si>
    <t xml:space="preserve">76160131760</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</si>
  <si>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show you our software. I would love to show you how Playbook Software can help you save admin time, and generate additional signups for your programs! I am happy to throw in free tickets to a Detroit Tigers, West Michigan Whitecaps &amp; Great Lakes Loons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</si>
  <si>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Connecticut Ticket Marketing Email June 9</t>
  </si>
  <si>
    <t xml:space="preserve">2022-06-09</t>
  </si>
  <si>
    <t xml:space="preserve">75825047201</t>
  </si>
  <si>
    <t xml:space="preserve">Indiana Ticket Marketing Email June 7</t>
  </si>
  <si>
    <t xml:space="preserve">2022-06-07</t>
  </si>
  <si>
    <t xml:space="preserve">75650275726</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</si>
  <si>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show you our software. I would love to show you how Playbook Software can help you save admin time, and generate additional signups for your programs! I am happy to throw in free tickets to an Indy Eleven, Indiana Fever or an Indianapolis Indians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</si>
  <si>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Tennessee Ticket Marketing Email June 7</t>
  </si>
  <si>
    <t xml:space="preserve">75615806615</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</si>
  <si>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show you our software. I would love to show you how Playbook Software can help you save admin time, and generate additional signups for your programs! I am happy to throw in free tickets to a Tennessee Smokies, Nashville Sounds, Nashville SC and Memphis 901 FC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</si>
  <si>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Arizona Ticket Marketing Email June 6</t>
  </si>
  <si>
    <t xml:space="preserve">2022-06-06</t>
  </si>
  <si>
    <t xml:space="preserve">75500050858</t>
  </si>
  <si>
    <t xml:space="preserve">Hi,
I am Josh Marcus, Founder / CEO of Playbook Sports [https://www.callplaybook.com/features], a SAAS tool designed to automate all day to day processes for sports organizations.
I came across the {{ company.name }} website and had to commend you for your contribution to your community. I was hoping I could link with you over a quick zoom call, learn more about your organization and show you our software. I would love to show you how Playbook Software can help you save admin time, and generate additional signups for your programs! I am happy to throw in free tickets to an Arizona Diamondbacks, Phoenix Rising or Phoenix Mercury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</si>
  <si>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South Carolina Ticket Marketing Email June 2</t>
  </si>
  <si>
    <t xml:space="preserve">2022-06-02</t>
  </si>
  <si>
    <t xml:space="preserve">75187831370</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</si>
  <si>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show you how Playbook Software can help you save admin time, and generate additional signups for your programs! I am happy to throw in free tickets to a Minor League Baseball game (or if you're open to commuting, an MLB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</si>
  <si>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DC/VA/MD Ticket Marketing Email June 3</t>
  </si>
  <si>
    <t xml:space="preserve">75222362704</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</si>
  <si>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show you how Playbook Software can help you save admin time, and generate additional signups for your programs! I am happy to throw in free tickets to a Nationals or Orioles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</si>
  <si>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LA Ticket Marketing Email June 3</t>
  </si>
  <si>
    <t xml:space="preserve">75222785346</t>
  </si>
  <si>
    <t xml:space="preserve">North Carolina Ticket Marketing Email June 1</t>
  </si>
  <si>
    <t xml:space="preserve">2022-06-01</t>
  </si>
  <si>
    <t xml:space="preserve">75110808077</t>
  </si>
  <si>
    <t xml:space="preserve">Canada Ticket Marketing Email May 31</t>
  </si>
  <si>
    <t xml:space="preserve">2022-05-31</t>
  </si>
  <si>
    <t xml:space="preserve">74972202032</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</si>
  <si>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show you how Playbook Software can help you save admin time, and generate additional signups for your programs! I am happy to throw in free tickets to a pro sports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</si>
  <si>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Texas Ticket Marketing Email May 26</t>
  </si>
  <si>
    <t xml:space="preserve">2022-05-26</t>
  </si>
  <si>
    <t xml:space="preserve">74616746619</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</si>
  <si>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show you how Playbook Software can help you save admin time, and generate additional signups for your programs! I am happy to throw in free tickets to an Astros, Rangers, Houston Dynamo, Austin FC or FC Dallas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</si>
  <si>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Enterprise Ticket Marketing Email May 23</t>
  </si>
  <si>
    <t xml:space="preserve">2022-05-23</t>
  </si>
  <si>
    <t xml:space="preserve">74303329176</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</si>
  <si>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show you how our software can help ease administrative processes. I am happy to throw in free tickets to an MLB or MLS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</si>
  <si>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74303326265</t>
  </si>
  <si>
    <t xml:space="preserve">Virginia Ticket Marketing Email May 20</t>
  </si>
  <si>
    <t xml:space="preserve">2022-05-20</t>
  </si>
  <si>
    <t xml:space="preserve">74108448833</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</si>
  <si>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show you how Playbook Software can help you save admin time, and generate additional signups for your programs! I am happy to throw in free tickets to a Washington Nationals or DC United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</si>
  <si>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Missouri Ticket Marketing Email May 18</t>
  </si>
  <si>
    <t xml:space="preserve">2022-05-18</t>
  </si>
  <si>
    <t xml:space="preserve">73903603612</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</si>
  <si>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show you how Playbook Software can help you save admin time, and generate additional signups for your programs! I am happy to throw in free tickets to a Royals or Cardinals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</si>
  <si>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Colorado Ticket Marketing Email May 18</t>
  </si>
  <si>
    <t xml:space="preserve">73922800989</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</si>
  <si>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show you how Playbook Software can help you save admin time, and generate additional signups for your programs! I am happy to throw in free tickets to a Rockies or Rapids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</si>
  <si>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Minnesota Ticket Marketing Email May 16</t>
  </si>
  <si>
    <t xml:space="preserve">2022-05-16</t>
  </si>
  <si>
    <t xml:space="preserve">73537911725</t>
  </si>
  <si>
    <t xml:space="preserve">Maryland Ticket Marketing Email May 12</t>
  </si>
  <si>
    <t xml:space="preserve">2022-05-12</t>
  </si>
  <si>
    <t xml:space="preserve">73441574772</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</si>
  <si>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 Nationals, Orioles or an MLS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</si>
  <si>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Enterprise Ticket Marketing Email May 12</t>
  </si>
  <si>
    <t xml:space="preserve">73459394855</t>
  </si>
  <si>
    <t xml:space="preserve">Illinois Ticket Marketing Email May 10</t>
  </si>
  <si>
    <t xml:space="preserve">2022-05-10</t>
  </si>
  <si>
    <t xml:space="preserve">73246971218</t>
  </si>
  <si>
    <t xml:space="preserve">Ohio Ticket Marketing Email May 9</t>
  </si>
  <si>
    <t xml:space="preserve">2022-05-09</t>
  </si>
  <si>
    <t xml:space="preserve">73120845109</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</si>
  <si>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 Cleveland Guardians, Cincinnati Red or an MLS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</si>
  <si>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Massachusetts Ticket Marketing Email May 6</t>
  </si>
  <si>
    <t xml:space="preserve">2022-05-06</t>
  </si>
  <si>
    <t xml:space="preserve">72927306581</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</si>
  <si>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 Red Sox or an MLS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</si>
  <si>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Enterprise Ticket Marketing Email May 5</t>
  </si>
  <si>
    <t xml:space="preserve">2022-05-05</t>
  </si>
  <si>
    <t xml:space="preserve">72847102287</t>
  </si>
  <si>
    <t xml:space="preserve">Florida Ticket Marketing Email May 5</t>
  </si>
  <si>
    <t xml:space="preserve">72855489850</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</si>
  <si>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 Rays, Marlins or an MLS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</si>
  <si>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Pennsylvania Ticket Marketing Email May 3</t>
  </si>
  <si>
    <t xml:space="preserve">2022-05-03</t>
  </si>
  <si>
    <t xml:space="preserve">72664499638</t>
  </si>
  <si>
    <t xml:space="preserve">NY Ticket Marketing Email April 27</t>
  </si>
  <si>
    <t xml:space="preserve">2022-04-27</t>
  </si>
  <si>
    <t xml:space="preserve">72075619594</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</si>
  <si>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 Yankees, Mets or an MLS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</si>
  <si>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California Ticket Marketing Email April 26</t>
  </si>
  <si>
    <t xml:space="preserve">2022-04-26</t>
  </si>
  <si>
    <t xml:space="preserve">71986469289</t>
  </si>
  <si>
    <t xml:space="preserve">Enterprise Ticket Marketing Email April 25</t>
  </si>
  <si>
    <t xml:space="preserve">2022-04-25</t>
  </si>
  <si>
    <t xml:space="preserve">70647926596</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</si>
  <si>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 pro sports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</si>
  <si>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Missouri State Ticket Marketing Email April ___</t>
  </si>
  <si>
    <t xml:space="preserve">2022-04-22</t>
  </si>
  <si>
    <t xml:space="preserve">71729263681</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</si>
  <si>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 pro sports game in Missouri for you to attend as well. 
Let me know if you have a time that works conveniently for you in the coming week and I will be thrilled to speak with you.
Have a super weekend and I look forward to chatting with you further.
Thanks,
Josh Marcus 
Playbook Sports</t>
  </si>
  <si>
    <t xml:space="preserve">Illinois State Ticket Marketing Email April ___</t>
  </si>
  <si>
    <t xml:space="preserve">71729252409</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</si>
  <si>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 pro sports game in Illinois for you to attend as well. 
Let me know if you have a time that works conveniently for you in the coming week and I will be thrilled to speak with you.
Have a super weekend and I look forward to chatting with you further.
Thanks,
Josh Marcus 
Playbook Sports</t>
  </si>
  <si>
    <t xml:space="preserve">Virginia State Ticket Marketing Email April ___ (Clone) (Clone) (Clone)</t>
  </si>
  <si>
    <t xml:space="preserve">2022-04-08</t>
  </si>
  <si>
    <t xml:space="preserve">70643879035</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</si>
  <si>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 pro sports game in Virginia for you to attend as well. 
Let me know if you have a time that works conveniently for you in the coming week and I will be thrilled to speak with you.
Have a super weekend and I look forward to chatting with you further.
Thanks,
Josh Marcus 
Playbook Sports</t>
  </si>
  <si>
    <t xml:space="preserve">North Carolina State Ticket Marketing Email April ___ (Clone) (Clone)</t>
  </si>
  <si>
    <t xml:space="preserve">70643878807</t>
  </si>
  <si>
    <t xml:space="preserve">Hi,
I am Josh Marcus, Founder / CEO of Playbook Sports [https://www.callplaybook.com/features], a SAAS tool designed to automate all day to day processes for sports organization.
I came across the {{ company.name }} website and had to commend you for your contribution to your community. I was hoping I could link with you over a quick zoom call, learn more about your organization and show you our software. We'd love to get your feedback on our product and gain some perspective from you. I am happy to throw in free tickets to a pro sports game in North Carolina for you to attend as well. 
Let me know if you have a time that works conveniently for you in the coming week and I will be thrilled to speak with you.
Have a super weekend and I look forward to chatting with you further.
Thanks,
Josh Marcus 
Playbook Sports</t>
  </si>
  <si>
    <t xml:space="preserve">Atlanta State Ticket Marketing Email April ___</t>
  </si>
  <si>
    <t xml:space="preserve">70642997136</t>
  </si>
  <si>
    <t xml:space="preserve">New York City Ticket Marketing Email 4/7</t>
  </si>
  <si>
    <t xml:space="preserve">2022-04-07</t>
  </si>
  <si>
    <t xml:space="preserve">70544742153</t>
  </si>
  <si>
    <t xml:space="preserve">Enterprise Ticket Marketing Email 4/5</t>
  </si>
  <si>
    <t xml:space="preserve">2022-04-05</t>
  </si>
  <si>
    <t xml:space="preserve">70340072989</t>
  </si>
  <si>
    <t xml:space="preserve">Florida Ticket Marketing Email 4/1</t>
  </si>
  <si>
    <t xml:space="preserve">2022-04-01</t>
  </si>
  <si>
    <t xml:space="preserve">70016693378</t>
  </si>
  <si>
    <t xml:space="preserve">Ohio Ticket Marketing Email 3/30</t>
  </si>
  <si>
    <t xml:space="preserve">2022-03-30</t>
  </si>
  <si>
    <t xml:space="preserve">69845471417</t>
  </si>
  <si>
    <t xml:space="preserve">Ohio Ticket Marketing Email 3/29</t>
  </si>
  <si>
    <t xml:space="preserve">2022-03-29</t>
  </si>
  <si>
    <t xml:space="preserve">69747798890</t>
  </si>
  <si>
    <t xml:space="preserve">Texas Ticket Marketing Email 3/28 (Clone)</t>
  </si>
  <si>
    <t xml:space="preserve">2022-03-28</t>
  </si>
  <si>
    <t xml:space="preserve">69655996418</t>
  </si>
  <si>
    <t xml:space="preserve">Hi,
I am Josh Marcus, Founder / CEO of Playbook Sports [https://www.callplaybook.com/features], a SAAS tool designed designed to automate all day to day processes for sports organization.
I came across the {{ company.name }} website and had to commend you for your contribution to your community. I was hoping I could link with you over a quick zoom call, learn more about your organization and show your our software. We'd love to get your feedback on our product and gain some perspective from you. I am happy to throw in free tickets to a pro sports game for you to attend in Texas as well. 
Let me know if you have a time that works conveniently for you in the coming week and I will be thrilled to speak with you.
Have a super weekend and I look forward to chatting with you further.
Thanks,
Josh Marcus 
Playbook Sports</t>
  </si>
  <si>
    <t xml:space="preserve">Enterprise All Teams Freemium Tickets Email 3/25</t>
  </si>
  <si>
    <t xml:space="preserve">2022-03-25</t>
  </si>
  <si>
    <t xml:space="preserve">68327342899</t>
  </si>
  <si>
    <t xml:space="preserve">Hi,
I am Josh Marcus, Founder / CEO of Playbook Sports [https://www.callplaybook.com/get-started], a SAAS tool designed designed to automate all day to day processes for sports organization.
I came across the {{ company.name }} website and had to commend you for your contribution to your community. I was hoping I could link with you over a quick zoom call, learn more about your organization and show your our software. We'd love to get your feedback on our product and gain som e more perspective from you. I am happy to throw in free tickets to a professional sports game for you to attend as well. 
Let me know if you have a time that works conveniently for you in the coming week and I will be thrilled to speak with you.
Have a super weekend and I look forward to chatting with you further.
Thanks,
Josh Marcus 
Playbook Sports</t>
  </si>
  <si>
    <t xml:space="preserve">Illinois All Teams Freemium Tickets Email 3/24</t>
  </si>
  <si>
    <t xml:space="preserve">Surprise gift for {{ company.name }}! </t>
  </si>
  <si>
    <t xml:space="preserve">2022-03-24</t>
  </si>
  <si>
    <t xml:space="preserve">64692981000</t>
  </si>
  <si>
    <t xml:space="preserve">https://www.callplaybook.com/illinois-ticket-registration</t>
  </si>
  <si>
    <t xml:space="preserve">Hi!
My name is Josh Marcus. By way of a quick introduction, I am the CEO of Playbook Sports. We partner with several sports organizations and communities within North America, helping them lean on technology to automate their day-to-day functionalities. 
From my conversations with sports organizations and having been a sports business owner myself, I know how challenging it is to both nurture budding athletes of tomorrow and run a business alongside. 
I would love to set up a zoom call, get an opportunity to learn more about your organization, and show you how our software functions. I am happy to throw in some free tickets [https://www.callplaybook.com/illinois-ticket-registration] to a Cubs, White Sox, Blackhawks, Fire or Red Stars game if you’d like.
Feel free to reply to this email with a date and time for a meeting, and a potential team preference for the tickets and I will set you up accordingly.
We hope to connect soon and see you at a game! 
Sincerely,
Josh</t>
  </si>
  <si>
    <t xml:space="preserve">Atlanta Freemium Tickets Email</t>
  </si>
  <si>
    <t xml:space="preserve">Atlanta Pro Sports Tickets from Playbook Sports</t>
  </si>
  <si>
    <t xml:space="preserve">2022-03-22</t>
  </si>
  <si>
    <t xml:space="preserve">66079936271</t>
  </si>
  <si>
    <t xml:space="preserve">https://www.callplaybook.com/atlanta-ticket-registration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</si>
  <si>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Atlanta. I just reached out via text but wanted to follow up here and say I have Atlanta Hawks, Atlanta United FC, Atlanta Braves, and Georgia Bulldogs Men's Basketball for games this season, at home, that I would like to donate to you for being an awesome leader in sports.
Feel free to pick one of the form links [https://www.callplaybook.com/atlanta-ticket-registration] below or just reply to this email with which team you would like to claim tickets for. Playbook will follow up and confirm your reservation.
1. Atlanta Hawks [https://www.callplaybook.com/atlanta-ticket-registration]
2. Atlanta United FC [https://www.callplaybook.com/atlanta-ticket-registration]
3. Georgia Bulldogs Men's Basketball [https://www.callplaybook.com/atlanta-ticket-registration]
4. Atlanta Braves [https://www.callplaybook.com/atlanta-ticket-registration]
We hope to connect soon and see you at a game! 
Sincerely,
Josh
We are offering these tickets in tandem with a free software demo over Zoom where you will learn a bit about how we help organizations like yours beyond just donating awesome sports tickets. To get the tickets, all you need to do is take some time to see what Playbook is capable of doing for you and your organization.</t>
  </si>
  <si>
    <t xml:space="preserve">Massachusetts All Teams Freemium Tickets Email</t>
  </si>
  <si>
    <t xml:space="preserve">Your Mass. Pro Sports Tickets from Playbook Sports</t>
  </si>
  <si>
    <t xml:space="preserve">2022-03-16</t>
  </si>
  <si>
    <t xml:space="preserve">66000667192</t>
  </si>
  <si>
    <t xml:space="preserve">https://www.callplaybook.com/get-started | https://www.callplaybook.com/massachusetts-ticket-registration</t>
  </si>
  <si>
    <t xml:space="preserve">Hi,
My name is Josh Marcus and I am the CEO and Founder of Playbook Sports [https://www.callplaybook.com/get-started], an all-in-one sports management software solution designed for ease of use and simplifying processes.
To the start off with some energy, I'm looking to donate sports tickets to leaders in Massachusetts. I have Boston Cannons (PLL), Boston Bruins, New England Revolution and Red Sox tickets for games this season at home that I would like to donate to you for being an awesome leader in sports and for taking the time to connect with us for a software demo.
Feel free to pick one of the form links [https://www.callplaybook.com/massachusetts-ticket-registration] below or just reply to this email with which team you would like to claim tickets for. Playbook will follow up and confirm your reservation and book a software demo with you (more info below).
1. Boston Cannons Lacrosse [https://www.callplaybook.com/massachusetts-ticket-registration]
2. Boston Bruins [https://www.callplaybook.com/massachusetts-ticket-registration]
3. New England Revolution [https://www.callplaybook.com/massachusetts-ticket-registration]
4. Boston Red Sox [https://www.callplaybook.com/massachusetts-ticket-registration]
We hope to connect soon and see you at a game! 
Sincerely,
Josh
We are offering these tickets in tandem with a free software demo over Zoom where you will learn a bit about how we help organizations like yours beyond donating awesome sports tickets. We would take that time to compare your current website with what we could offer, walk through the most relevant features of our software, and answer any questions you may have.</t>
  </si>
  <si>
    <t xml:space="preserve">Ohio All Teams Freemium Tickets Email</t>
  </si>
  <si>
    <t xml:space="preserve">Your Ohio Sports Tickets from Playbook Sports</t>
  </si>
  <si>
    <t xml:space="preserve">2022-03-14</t>
  </si>
  <si>
    <t xml:space="preserve">64881099017</t>
  </si>
  <si>
    <t xml:space="preserve">https://www.callplaybook.com/get-started | https://www.callplaybook.com/ohio-ticket-registration</t>
  </si>
  <si>
    <t xml:space="preserve">Hi,
My name is Josh Marcus and I am the CEO and Founder of Playbook Sports [https://www.callplaybook.com/get-started], an all-in-one sports management software solution designed for ease of use and simplifying processes.
I'm looking to connect with leaders in sports and activities programs in Ohio. To expand our network and show more people our game-changing software I have come up with this promo to break the ice. I have Cavaliers, Blue Jackets, Crew, Reds, and Guardians tickets for games this season at home that I would like to donate to you. All I ask is you take the time to do a brief software demo of Playbook's platform.
Feel free to pick one of the form links [https://www.callplaybook.com/ohio-ticket-registration] below or just reply to this email with which team you would like to claim tickets for, Playbook will follow up and confirm your reservation.
1. Cleveland Cavaliers [https://www.callplaybook.com/ohio-ticket-registration]
2. Columbus Blue Jackets [https://www.callplaybook.com/ohio-ticket-registration]
5. Cincinnati Reds/Cleveland Guardians/Columbus Crew [https://www.callplaybook.com/ohio-ticket-registration]
We hope to connect soon and see you at a game! 
Sincerely,
Josh
We are offering these tickets in tandem with a free software demo over Zoom where you will learn a bit about how we help organizations like yours beyond donating awesome sports tickets. We will quickly show you some of the most relevant features we offer and how our platform compares to your current provider. It's a great way to see what else is out there.</t>
  </si>
  <si>
    <t xml:space="preserve">Florida All Teams Freemium Tickets Email</t>
  </si>
  <si>
    <t xml:space="preserve">64804090996</t>
  </si>
  <si>
    <t xml:space="preserve">Raymond James Sideline Space for Demo Email (Mindbody Leads)</t>
  </si>
  <si>
    <t xml:space="preserve">Free Field Slots at Raymond James Stadium, Playbook Sports Events Special</t>
  </si>
  <si>
    <t xml:space="preserve">67573761305</t>
  </si>
  <si>
    <t xml:space="preserve">Hello,
I hope you are well. I am reaching out from Playbook Sports. [http://www.callplaybook.com/features] We are a membership and activity management software solution, helping streamline registrations, programs, finances, and more, but I am reaching out because we have some field space available at Raymond James Stadium and I think your program would be a great fit.
I think you would be able to run an awesome class, clinic, training session, or event with that hour of free field time. You can take advantage of the space for photos for your organization's social media and invite fans and family to come to watch.
Are you interested in booking that field time at Raymond James Stadium and a free software demo with Playbook?
Sincerely,
Josh
I think we would be a great fit for you as a software partner too. Our software is built to make registration, member management, scheduling/staffing, financial reporting, and much more as easy as possible. For all organizations doing a stadium event with us, we provide a free demo of our software in a 30 or so minute, free, online meeting where we can compare what we offer to Mindbody.</t>
  </si>
  <si>
    <t xml:space="preserve">Lincoln Financial Stadium Field Slot for Demo Email (Mindbody Leads)</t>
  </si>
  <si>
    <t xml:space="preserve">Free Field Slots at Lincoln Financial Field, Playbook Sports Events Special</t>
  </si>
  <si>
    <t xml:space="preserve">68479270305</t>
  </si>
  <si>
    <t xml:space="preserve">Hello,
I hope you are well. I am reaching out from Playbook Sports. [http://www.callplaybook.com/features] We are a membership and activity management software solution, helping streamline registrations, programs, finances, and more, but I am reaching out because we have some field space available at Lincoln Financial Field and I think your program would be a great fit.
I think you would be able to run an awesome class, clinic, training session, or event with that hour of free field time. You can take advantage of the space for photos for your organization's social media and invite fans and family to come to watch.
Are you interested in booking that field time at The Linc and a free software demo with Playbook?
Sincerely,
Josh
I think we would be a great fit for you as a software partner too. Our software is built to make registration, member management, scheduling/staffing, financial reporting, and much more as easy as possible. For all organizations doing a stadium event with us, we provide a free demo of our software in a 30 or so minute, free, online meeting where we can compare what we offer to Mindbody.</t>
  </si>
  <si>
    <t xml:space="preserve">Texas All Teams Freemium Tickets Email</t>
  </si>
  <si>
    <t xml:space="preserve">2022-03-11</t>
  </si>
  <si>
    <t xml:space="preserve">64459074964</t>
  </si>
  <si>
    <t xml:space="preserve">Maine All Teams Freemium Tickets Email</t>
  </si>
  <si>
    <t xml:space="preserve">Your Maine Sports Tickets from Playbook Sports</t>
  </si>
  <si>
    <t xml:space="preserve">2022-03-09</t>
  </si>
  <si>
    <t xml:space="preserve">68149251483</t>
  </si>
  <si>
    <t xml:space="preserve">Hi,
My name is Josh Marcus and I am the CEO and Founder of Playbook Sports [https://www.callplaybook.com/get-started], an all-in-one sports management software solution designed for ease of use and simplifying processes.
We're donating sports tickets to leaders in Maine. I just reached out via text but wanted to follow up here and say I have PBR Bangor Classic and Portland Sea Dogs Minor League Baseball team tickets for games/locations this season at home that I would like to donate to you for being an awesome leader in sports.
Feel free to pick one of the form links [https://www.callplaybook.com/indiana-ticket-registration] below or just reply to this email with which team you would like to claim tickets for. Playbook will follow up and confirm your reservation.
1. PBR Bangor Classic [https://www.callplaybook.com/indiana-ticket-registration]
2. Portland Sea Dogs
We hope to connect soon and see you at a game! 
Sincerely,
Josh
We are offering these tickets in tandem with a free software demo over Zoom where you will learn a bit about how we help organizations like yours beyond donating awesome sports tickets.</t>
  </si>
  <si>
    <t xml:space="preserve">Nevada All Teams Freemium Tickets Email</t>
  </si>
  <si>
    <t xml:space="preserve">68146004775</t>
  </si>
  <si>
    <t xml:space="preserve">Arkansas All Teams Freemium Tickets Email</t>
  </si>
  <si>
    <t xml:space="preserve">Your Arkansas Sports Tickets from Playbook Sports</t>
  </si>
  <si>
    <t xml:space="preserve">68140805992</t>
  </si>
  <si>
    <t xml:space="preserve">Hi,
My name is Josh Marcus and I am the CEO and Founder of Playbook Sports [https://www.callplaybook.com/get-started], an all-in-one sports management software solution designed for ease of use and simplifying processes.
We're donating sports tickets to leaders in Arkansas. I just reached out via text but wanted to follow up here and say I have Northwest Arkansas Naturals and Arkansas Travelers Minor League Baseball teams, and Topgolf gift cards tickets for games/locations this season at home that I would like to donate to you for being an awesome leader in sports.
Feel free to pick one of the form links [https://www.callplaybook.com/indiana-ticket-registration] below or just reply to this email with which team you would like to claim tickets for. Playbook will follow up and confirm your reservation.
1. Northwest Arkansas Naturals [https://www.callplaybook.com/indiana-ticket-registration]
2. Arkansas Travelers [https://www.callplaybook.com/indiana-ticket-registration]
3. Topgolf Gift Card
We hope to connect soon and see you at a game! 
Sincerely,
Josh
We are offering these tickets in tandem with a free software demo over Zoom where you will learn a bit about how we help organizations like yours beyond donating awesome sports tickets.</t>
  </si>
  <si>
    <t xml:space="preserve">New Mexico All Teams Freemium Tickets Email</t>
  </si>
  <si>
    <t xml:space="preserve">Your New Mexico Sports Tickets from Playbook Sports</t>
  </si>
  <si>
    <t xml:space="preserve">68146009351</t>
  </si>
  <si>
    <t xml:space="preserve">Hi,
My name is Josh Marcus and I am the CEO and Founder of Playbook Sports [https://www.callplaybook.com/get-started], an all-in-one sports management software solution designed for ease of use and simplifying processes.
We're donating sports tickets to leaders in New Mexico. I just reached out via text but wanted to follow up here and say I have PBR Ty Murray Invitational, Main Event gift card, and Topgolf gift card tickets for games/locations this season at home that I would like to donate to you for being an awesome leader in sports.
Feel free to pick one of the form links [https://www.callplaybook.com/indiana-ticket-registration] below or just reply to this email with which team you would like to claim tickets for. Playbook will follow up and confirm your reservation.
1. PBR Ty Murray Invitational [https://www.callplaybook.com/indiana-ticket-registration]
2. Main Event Gift Card
3. Topgolf Gift Card
We hope to connect soon and see you at a game! 
Sincerely,
Josh
We are offering these tickets in tandem with a free software demo over Zoom where you will learn a bit about how we help organizations like yours beyond donating awesome sports tickets.</t>
  </si>
  <si>
    <t xml:space="preserve">West Virginia All Teams Freemium Tickets Email</t>
  </si>
  <si>
    <t xml:space="preserve">Your West Virginia Sports Tickets from Playbook Sports</t>
  </si>
  <si>
    <t xml:space="preserve">68149249700</t>
  </si>
  <si>
    <t xml:space="preserve">Hi,
My name is Josh Marcus and I am the CEO and Founder of Playbook Sports [https://www.callplaybook.com/get-started], an all-in-one sports management software solution designed for ease of use and simplifying processes.
We're donating sports tickets to leaders in West Virginia. I just reached out via text but wanted to follow up here and say I have PBR Wheeling Invitational, West Virginia Power, Bluefield Orioles, and Princeton Rays tickets for games/locations this season at home that I would like to donate to you for being an awesome leader in sports.
Feel free to pick one of the form links [https://www.callplaybook.com/indiana-ticket-registration] below or just reply to this email with which team you would like to claim tickets for. Playbook will follow up and confirm your reservation.
1. PBR Wheeling Invitational [https://www.callplaybook.com/indiana-ticket-registration]
2. West Virginia Power
3. Bluefield Orioles
4. Princeton Rays
We hope to connect soon and see you at a game! 
Sincerely,
Josh
We are offering these tickets in tandem with a free software demo over Zoom where you will learn a bit about how we help organizations like yours beyond donating awesome sports tickets.</t>
  </si>
  <si>
    <t xml:space="preserve">Montana All Teams Freemium Tickets Email</t>
  </si>
  <si>
    <t xml:space="preserve">Your Montana Sports Tickets from Playbook Sports</t>
  </si>
  <si>
    <t xml:space="preserve">68149252678</t>
  </si>
  <si>
    <t xml:space="preserve">Hi,
My name is Josh Marcus and I am the CEO and Founder of Playbook Sports [https://www.callplaybook.com/get-started], an all-in-one sports management software solution designed for ease of use and simplifying processes.
We're donating sports tickets to leaders in Montana. I just reached out via text but wanted to follow up here and say I have PBR Cooper Tires Invitational, Missoula Osprey, Great Falls Voyagers, Billings Mustangs, and Helena Brewers tickets for games/locations this season at home that I would like to donate to you for being an awesome leader in sports.
Feel free to pick one of the form links [https://www.callplaybook.com/indiana-ticket-registration] below or just reply to this email with which team you would like to claim tickets for. Playbook will follow up and confirm your reservation.
1. PBR Cooper Tires Invitational [https://www.callplaybook.com/indiana-ticket-registration]
2. Missoula Osprey
3. Great Falls Voyagers
4. Billings Mustangs
5. Helena Brewers
We hope to connect soon and see you at a game! 
Sincerely,
Josh
We are offering these tickets in tandem with a free software demo over Zoom where you will learn a bit about how we help organizations like yours beyond donating awesome sports tickets.</t>
  </si>
  <si>
    <t xml:space="preserve">Kansas All Teams Freemium Tickets Email</t>
  </si>
  <si>
    <t xml:space="preserve">Your Kansas Sports Tickets from Playbook Sports</t>
  </si>
  <si>
    <t xml:space="preserve">68145801582</t>
  </si>
  <si>
    <t xml:space="preserve">Hi,
My name is Josh Marcus and I am the CEO and Founder of Playbook Sports [https://www.callplaybook.com/get-started], an all-in-one sports management software solution designed for ease of use and simplifying processes.
We're donating sports tickets to leaders in Kansas. I just reached out via text but wanted to follow up here and say I have PBR Nex Grill Invitational, Kansas City T-Bones, Wichita Wingnuts, Main Event gift card, and Topgolf gift card tickets for games/locations this season at home that I would like to donate to you for being an awesome leader in sports.
Feel free to pick one of the form links [https://www.callplaybook.com/indiana-ticket-registration] below or just reply to this email with which team you would like to claim tickets for. Playbook will follow up and confirm your reservation.
1. PBR Nex Grill Invitational [https://www.callplaybook.com/indiana-ticket-registration]
2. Kansas City T-Bones [https://www.callplaybook.com/indiana-ticket-registration]
3. Wichita Wingnuts
4. Main Event Gift Card
5. Topgolf Gift Card
We hope to connect soon and see you at a game! 
Sincerely,
Josh
We are offering these tickets in tandem with a free software demo over Zoom where you will learn a bit about how we help organizations like yours beyond donating awesome sports tickets.</t>
  </si>
  <si>
    <t xml:space="preserve">Mississippi All Teams Freemium Tickets Email</t>
  </si>
  <si>
    <t xml:space="preserve">Your Mississippi Sports Tickets from Playbook Sports</t>
  </si>
  <si>
    <t xml:space="preserve">68145800590</t>
  </si>
  <si>
    <t xml:space="preserve">Hi,
My name is Josh Marcus and I am the CEO and Founder of Playbook Sports [https://www.callplaybook.com/get-started], an all-in-one sports management software solution designed for ease of use and simplifying processes.
We're donating sports tickets to leaders in Mississippi. I just reached out via text but wanted to follow up here and say I have Mississippi Braves this season at home that I would like to donate to you for being an awesome leader in sports.
Feel free to pick one of the form links [https://www.callplaybook.com/indiana-ticket-registration] below or just reply to this email with which team you would like to claim tickets for. Playbook will follow up and confirm your reservation.
1. Mississippi Braves [https://www.callplaybook.com/indiana-ticket-registration]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</si>
  <si>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Iowa All Teams Freemium Tickets Email</t>
  </si>
  <si>
    <t xml:space="preserve">Your Iowa Sports Tickets from Playbook Sports</t>
  </si>
  <si>
    <t xml:space="preserve">68139202395</t>
  </si>
  <si>
    <t xml:space="preserve">Hi,
My name is Josh Marcus and I am the CEO and Founder of Playbook Sports [https://www.callplaybook.com/get-started], an all-in-one sports management software solution designed for ease of use and simplifying processes.
We're donating sports tickets to leaders in Iowa. I just reached out via text but wanted to follow up here and say I have Iowa Cubs, Cedar Rapids Kernels, and Quad City River Bandits tickets for games this season at home that I would like to donate to you for being an awesome leader in sports.
Feel free to pick one of the form links [https://www.callplaybook.com/indiana-ticket-registration] below or just reply to this email with which team you would like to claim tickets for. Playbook will follow up and confirm your reservation.
1. Iowa Cubs [https://www.callplaybook.com/indiana-ticket-registration]
2. Cedar Rapids Kernels [https://www.callplaybook.com/indiana-ticket-registration]
3. Quad City River Bandits [https://www.callplaybook.com/indiana-ticket-registration]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</si>
  <si>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New Hampshire All Teams Freemium Tickets Email</t>
  </si>
  <si>
    <t xml:space="preserve">Your New Hampshire Sports Tickets from Playbook Sports</t>
  </si>
  <si>
    <t xml:space="preserve">68146800216</t>
  </si>
  <si>
    <t xml:space="preserve">Hi,
My name is Josh Marcus and I am the CEO and Founder of Playbook Sports [https://www.callplaybook.com/get-started], an all-in-one sports management software solution designed for ease of use and simplifying processes.
We're donating sports tickets to leaders in New Hampshire. I just reached out via text but wanted to follow up here and say I have New Hampshire Fisher Cats Minor League Baseball team tickets this season at home that I would like to donate to you for being an awesome leader in sports.
Feel free to pick one of the form links [https://www.callplaybook.com/indiana-ticket-registration] below or just reply to this email with which team you would like to claim tickets for. Playbook will follow up and confirm your reservation.
1. New Hampshire Fisher Cats [https://www.callplaybook.com/indiana-ticket-registration]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</si>
  <si>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Rhode Island All Teams Freemium Tickets Email</t>
  </si>
  <si>
    <t xml:space="preserve">Your Rhode Island Sports Tickets from Playbook Sports</t>
  </si>
  <si>
    <t xml:space="preserve">68146802205</t>
  </si>
  <si>
    <t xml:space="preserve">Hi,
My name is Josh Marcus and I am the CEO and Founder of Playbook Sports [https://www.callplaybook.com/get-started], an all-in-one sports management software solution designed for ease of use and simplifying processes.
We're donating sports tickets to leaders in Rhode Island. I just reached out via text but wanted to follow up here and say I have Pawtucket Red Sox Minor League Baseball tickets this season at home that I would like to donate to you for being an awesome leader in sports.
Feel free to pick one of the form links [https://www.callplaybook.com/indiana-ticket-registration] below or just reply to this email with which team you would like to claim tickets for. Playbook will follow up and confirm your reservation.
1. Pawtucket Red Sox [https://www.callplaybook.com/indiana-ticket-registration]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</si>
  <si>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California All Teams Freemium Tickets Email</t>
  </si>
  <si>
    <t xml:space="preserve">Your NBA/NHL Tickets from Playbook Sports</t>
  </si>
  <si>
    <t xml:space="preserve">2022-03-08</t>
  </si>
  <si>
    <t xml:space="preserve">64602928152</t>
  </si>
  <si>
    <t xml:space="preserve">https://www.callplaybook.com/california-ticket-registration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</si>
  <si>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I want to kick things off between us on a high note by donating pro sports tickets to you for taking the time to connect and demo our software for free. I have LA Kings, Ducks, Clippers, Sacramento Kings, and SJ Sharks tickets for games this season at home that I would like to donate to you for being an awesome leader in sports (I also have baseball and soccer tickets to the Dodgers, A's, Angels, LAFC, and Galaxy if you'd prefer the outdoors this spring over the hardwood).
Feel free to pick one of the form links below or just reply to this email with which team you would like to claim tickets for. Playbook will follow up and confirm your reservation.
1. LA (Dodgers, Clippers, Kings, Galaxy, LAFC, Angels, Ducks) [https://www.callplaybook.com/california-ticket-registration]
2. Sacramento Kings [https://www.callplaybook.com/california-ticket-registration]
3. The Bay Area (San Jose Sharks, Oakland A's) [https://www.callplaybook.com/california-ticket-registration]
We hope to connect soon and see you at a game! 
Sincerely,
Josh
We are offering these tickets in tandem with a free software demo online. You will learn a bit about how we help organizations like yours beyond just donating awesome sports tickets.</t>
  </si>
  <si>
    <t xml:space="preserve">Pennsylvania All Teams Freemium Tickets Email</t>
  </si>
  <si>
    <t xml:space="preserve">PA Pro Sports Tickets from Playbook Sports Software</t>
  </si>
  <si>
    <t xml:space="preserve">2022-03-07</t>
  </si>
  <si>
    <t xml:space="preserve">64805693704</t>
  </si>
  <si>
    <t xml:space="preserve">Hello,
My name is Josh Marcus and I am the CEO and Founder of Playbook Sports [https://www.callplaybook.com/get-started], an all-in-one sports management software solution designed for ease of use and simplifying processes.
I reached out a bit earlier this year but wanted to say again that I still would love a chance to demo our software for you and still have Sixers, Flyers, Penguins, and MLB/MLS tickets for games this season at home that I would like to donate to you for being an awesome leader in sports in Pennsylvania.
Feel free to pick one of the form links [https://www.callplaybook.com/pennsylvania-ticket-registration] below or just reply to this email with which team you would like to claim tickets for, Playbook will follow up and confirm your reservation.
1. Philadelphia 76ers [https://www.callplaybook.com/pennsylvania-ticket-registration]
2. Philadelphia Flyers [https://www.callplaybook.com/pennsylvania-ticket-registration]
3. Pittsburgh Penguins [https://www.callplaybook.com/pennsylvania-ticket-registration]
4. Phillies/Union/Pirates Ticket Request [https://www.callplaybook.com/pennsylvania-ticket-registration]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</si>
  <si>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SoFi Field Time for Demo Email (Mindbody Leads)</t>
  </si>
  <si>
    <t xml:space="preserve">Free Field Slots at SoFi Stadium, Playbook Sports Events Special</t>
  </si>
  <si>
    <t xml:space="preserve">67573757064</t>
  </si>
  <si>
    <t xml:space="preserve">Hello,
I hope you are well. I am reaching out from Playbook Sports [http://www.callplaybook.com/features] because we have some field space available on the SoFi Stadium main field and I think your program would be a great fit.
I saw your organization while looking through local programs and think you would be able to run an awesome class, clinic, or training session with that hour of free field time. You can take advantage of the space for photos for your organization's social media and invite fans and family to come to watch.
Are you interested in booking that field time at SoFi Stadium and a free software demo with Playbook?
Sincerely,
Josh
I think we would be a great fit for you as a software partner too. Our software is built to streamline registration, member management, scheduling/staffing, financial reporting, and much more so that operating a community activities business is as easy as possible. For all organizations doing a stadium event with us, we provide a free demo of our software in a 20 or so minute, free, online meeting where we can compare what we offer to Mindbody.</t>
  </si>
  <si>
    <t xml:space="preserve">TIAA Sideline Space for Demo Email (Mindbody Leads)</t>
  </si>
  <si>
    <t xml:space="preserve">Free Field Slots at TIAA Stadium, Playbook Sports Events Special</t>
  </si>
  <si>
    <t xml:space="preserve">2022-03-04</t>
  </si>
  <si>
    <t xml:space="preserve">67570898537</t>
  </si>
  <si>
    <t xml:space="preserve">Hello,
I hope you are well. I am reaching out from Playbook Sports [http://www.callplaybook.com/features] because we have some field space available on the TIAA Stadium sideline and I think your program would be a great fit.
I saw your organization while looking through local programs and think you would be able to run an awesome class, clinic, or training session with that hour of free field time. You can take advantage of the space for photos for your organization's social media and invite fans and family to come to watch.
Are you interested in booking that field time at TIAA Stadium and a free software demo with Playbook?
Sincerely,
Josh
I think we would be a great fit for you as a software partner too. Our software is built to streamline registration, member management, scheduling/staffing, financial reporting, and much more so that operating a community activities business is as easy as possible. For all organizations doing a stadium event with us, we provide a free demo of our software in a 20 or so minute, free, online meeting where we can compare what we offer to Mindbody.</t>
  </si>
  <si>
    <t xml:space="preserve">MindBody for Demos Outreach Email</t>
  </si>
  <si>
    <t xml:space="preserve">Playbook Club Management Software - 100s of tools, easy switch, easy to use, and built by and for club managers</t>
  </si>
  <si>
    <t xml:space="preserve">Griffin Rubin</t>
  </si>
  <si>
    <t xml:space="preserve">griffin@callplaybook.com</t>
  </si>
  <si>
    <t xml:space="preserve">67736100183</t>
  </si>
  <si>
    <t xml:space="preserve">Hi,
My name is Griffin and I am the strategic partnerships manager at Playbook Software [https://www.callplaybook.com/get-started], an all-in-one community business and club management software solution designed for ease of use and simplifying processes. Our goal is to make it so you can devote more time to what got you involved in the first place and less to managerial and administrative tasks.
I saw your club and wanted to reach out and let you know I think we could be a great potential fit. Our software is super easy to switch over to and learn for both managers and customers. It has a wide variety of intuitive features, ranging from registration, member management, program building, financial reporting, communications and much more, but the main advantage, is how easy they all are to use. 
If you have 20 or so minutes available, we would love an opportunity to demo our software for you for free. We would make the most of your time by walking through the features relevant to you and comparing our product with Mindbody. We are also always competitive with pricing and willing to negotiate. 
If you are interested, please let me know by replying here or shoot me a text! I hope to connect soon! 
Sincerely,
Griffin Rubin - (516) 229-8767
Strategic Partnerships
Playbook Sports</t>
  </si>
  <si>
    <t xml:space="preserve">Arrowhead Sideline Space for Demo Email (Mindbody Leads)</t>
  </si>
  <si>
    <t xml:space="preserve">67573760095</t>
  </si>
  <si>
    <t xml:space="preserve">Soldier Field Sideline Space for Demo Email (Mindbody Leads)</t>
  </si>
  <si>
    <t xml:space="preserve">Free Field Slots at Soldier Field, Playbook Sports Events Special</t>
  </si>
  <si>
    <t xml:space="preserve">67570901065</t>
  </si>
  <si>
    <t xml:space="preserve">Hello,
I hope you are well. I am reaching out from Playbook Sports [http://www.callplaybook.com/features] because we have some field space available on the Soldier Field sideline and I think your program would be a great fit.
I saw your organization while looking through local programs and think you would be able to run an awesome class, clinic, or training session with that hour of free field time. You can take advantage of the space for photos for your organization's social media and invite fans and family to come to watch.
Are you interested in booking that field time at Soldier Field and a free software demo with Playbook?
Sincerely,
Josh
I think we would be a great fit for you as a software partner too. Our software is built to streamline registration, member management, scheduling/staffing, financial reporting, and much more so that operating a community activities business is as easy as possible. For all organizations doing a stadium event with us, we provide a free demo of our software in a 20 or so minute, free, online meeting where we can compare what we offer to Mindbody.</t>
  </si>
  <si>
    <t xml:space="preserve">M&amp;T Sideline Space for Demo Email (Mindbody Leads)</t>
  </si>
  <si>
    <t xml:space="preserve">Free Field Slots at M&amp;T Stadium Playbook Sports Events Special</t>
  </si>
  <si>
    <t xml:space="preserve">67573762349</t>
  </si>
  <si>
    <t xml:space="preserve">Hello,
I hope you are well. I am reaching out from Playbook Sports [http://www.callplaybook.com/features] because we have some field space available on the M&amp;T Stadium sideline and I think your program would be a great fit.
I saw your organization while looking through local programs and think you would be able to run an awesome class, clinic, or training session with that hour of free field time. You can take advantage of the space for photos for your organization's social media and invite fans and family to come to watch.
Are you interested in booking that field time at M&amp;T Stadium and a free software demo with Playbook?
Sincerely,
Josh
I think we would be a great fit for you as a software partner too. Our software is built to streamline registration, member management, scheduling/staffing, financial reporting, and much more so that operating a community activities business is as easy as possible. For all organizations doing a stadium event with us, we provide a free demo of our software in a 20 or so minute, free, online meeting where we can compare what we offer to Mindbody.</t>
  </si>
  <si>
    <t xml:space="preserve">FedEx Sideline Space for Demo Email (Mindbody Leads)</t>
  </si>
  <si>
    <t xml:space="preserve">67573759526</t>
  </si>
  <si>
    <t xml:space="preserve">Connecticut Freemium Tickets Email</t>
  </si>
  <si>
    <t xml:space="preserve">2022-03-03</t>
  </si>
  <si>
    <t xml:space="preserve">67654102081</t>
  </si>
  <si>
    <t xml:space="preserve">Alabama Freemium Tickets Email</t>
  </si>
  <si>
    <t xml:space="preserve">Alabama Pro Sports Tickets from Playbook Sports</t>
  </si>
  <si>
    <t xml:space="preserve">2022-03-02</t>
  </si>
  <si>
    <t xml:space="preserve">67565104404</t>
  </si>
  <si>
    <t xml:space="preserve">https://www.callplaybook.com/alabama-ticket-registration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</si>
  <si>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Alabama I just reached out via text but wanted to follow up here and say I have Minor League Baseball and NBA G-League tickets for home games this season that I would like to donate to you for being an awesome leader in sports and for doing a brief software demo with us. 
Feel free to pick one of the form links [https://www.callplaybook.com/alabama-ticket-registration] below or just reply to this email with which team you would like to claim tickets for. Playbook will follow up and confirm your reservation.
1. Birmingham Squadron [https://www.callplaybook.com/alabama-ticket-registration]
2. Birmingham Barons [https://www.callplaybook.com/alabama-ticket-registration]
3. Rocket City Trash Pandas [https://www.callplaybook.com/alabama-ticket-registration]
4. Montgomery Biscuits [https://www.callplaybook.com/alabama-ticket-registration]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</si>
  <si>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US Bank Sideline Space for Demo Email (Mindbody Leads)</t>
  </si>
  <si>
    <t xml:space="preserve">Free Field Slots at US Bank, Playbook Sports Events Special</t>
  </si>
  <si>
    <t xml:space="preserve">67570692923</t>
  </si>
  <si>
    <t xml:space="preserve">Hello,
I hope you are well. I am reaching out from Playbook Sports [http://www.callplaybook.com/features] because we have some field space available on the US Bank Stadium sideline and I think your program would be a great fit.
I saw your organization while looking through local programs and think you would be able to run an awesome class, clinic, or training session with that hour of free field time. You can take advantage of the space for photos for your organization's social media and invite fans and family to come to watch.
Are you interested in booking that field time at US Bank and a free software demo with Playbook?
Sincerely,
Josh
I think we would be a great fit for you as a software partner too. Our software is built to streamline registration, member management, scheduling/staffing, financial reporting, and much more so that operating a community activities business is as easy as possible. For all organizations doing a stadium event with us, we provide a free demo of our software in a 20 or so minute, free, online meeting where we can compare what we offer to Mindbody.</t>
  </si>
  <si>
    <t xml:space="preserve">South Carolina Freemium Tickets Email</t>
  </si>
  <si>
    <t xml:space="preserve">South Carolina Pro Sports Tickets from Playbook Sports</t>
  </si>
  <si>
    <t xml:space="preserve">67365833630</t>
  </si>
  <si>
    <t xml:space="preserve">https://www.callplaybook.com/get-started | https://www.callplaybook.com/southcarolina-ticket-registration</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</si>
  <si>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South Carolina I just reached out via text but wanted to follow up here and say I have Minor League Baseball tickets for home games this season that I would like to donate to you for being an awesome leader in sports and for doing a brief software demo with us. We also have tickets to the Credit One Charleston Open in the beginning of April.
Feel free to pick one of the form links [https://www.callplaybook.com/southcarolina-ticket-registration] below or just reply to this email with which team you would like to claim tickets for. Playbook will follow up and confirm your reservation.
1. Credit One Charleston Open [https://www.callplaybook.com/southcarolina-ticket-registration]
2. Myrtle Beach licans [https://www.callplaybook.com/southcarolina-ticket-registration]
3. Columbia Fireflies [https://www.callplaybook.com/southcarolina-ticket-registration]
4. Greenville Drive [https://www.callplaybook.com/southcarolina-ticket-registration]
5. Charleston Riverdogs [https://www.callplaybook.com/southcarolina-ticket-registration]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</si>
  <si>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Toyota Sideline Space for Demo Email (Mindbody Leads)</t>
  </si>
  <si>
    <t xml:space="preserve">Free Field Slots at Toyota Stadium, Playbook Sports Events Special</t>
  </si>
  <si>
    <t xml:space="preserve">67570697072</t>
  </si>
  <si>
    <t xml:space="preserve">Hello,
I hope you are well. I am reaching out from Playbook Sports [http://www.callplaybook.com/features] because we have some field space available on the Toyota Stadium sideline and I think your program would be a great fit.
I saw your organization while looking through local programs and think you would be able to run an awesome class, clinic, or training session with that hour of free field time. You can take advantage of the space for photos for your organization's social media and invite fans and family to come to watch.
Are you interested in booking that field time at Toyota Stadium and a free software demo with Playbook?
Sincerely,
Josh
I think we would be a great fit for you as a software partner too. Our software is built to streamline registration, member management, scheduling/staffing, financial reporting, and much more so that operating a community activities business is as easy as possible. For all organizations doing a stadium event with us, we provide a free demo of our software in a 20 or so minute, free, online meeting where we can compare what we offer to Mindbody.</t>
  </si>
  <si>
    <t xml:space="preserve">Rose Bowl Sideline Space for Demo Email (Mindbody Leads)</t>
  </si>
  <si>
    <t xml:space="preserve">Free Field Slots at Rose Bowl, Playbook Sports Events Special</t>
  </si>
  <si>
    <t xml:space="preserve">67570797224</t>
  </si>
  <si>
    <t xml:space="preserve">Hello,
I hope you are well. I am reaching out from Playbook Sports [http://www.callplaybook.com/features] because we have some field space available on the Rose Bowl sideline and I think your program would be a great fit.
I saw your organization while looking through local programs and think you would be able to run an awesome class, clinic, or training session with that hour of free field time. You can take advantage of the space for photos for your organization's social media and invite fans and family to come to watch.
Are you interested in booking that field time at Rose Bowl and a free software demo with Playbook?
Sincerely,
Josh
I think we would be a great fit for you as a software partner too. Our software is built to streamline registration, member management, scheduling/staffing, financial reporting, and much more so that operating a community activities business is as easy as possible. For all organizations doing a stadium event with us, we provide a free demo of our software in a 20 or so minute, free, online meeting where we can compare what we offer to Mindbody.</t>
  </si>
  <si>
    <t xml:space="preserve">Metlife Sideline Space for Demo Email (Mindbody Leads)</t>
  </si>
  <si>
    <t xml:space="preserve">2022-02-25</t>
  </si>
  <si>
    <t xml:space="preserve">67153463726</t>
  </si>
  <si>
    <t xml:space="preserve">New Jersey Enterprise Freemium Tickets Email</t>
  </si>
  <si>
    <t xml:space="preserve">New Jersey Pro Sports Tickets from Playbook Sports</t>
  </si>
  <si>
    <t xml:space="preserve">67140976551</t>
  </si>
  <si>
    <t xml:space="preserve">https://www.callplaybook.com/get-started | https://www.callplaybook.com/newjersey-ticket-registration</t>
  </si>
  <si>
    <t xml:space="preserve">Hi,
My name is Josh Marcus and I am the CEO and Founder of Playbook Sports [https://www.callplaybook.com/get-started], an all-in-one sports management software solution designed for ease of use and simplifying processes based out of Hoboken, NJ.
In a hope to connect with more local sports leaders and find some awesome programs in our local area, we're donating sports tickets to leaders in New Jersey. I listed the teams we have tickets for below. I would like to donate tickets to you for being an awesome leader in sports, to connect with you and demo our software platform (for free), and to reward you for providing some awesome programs for athletes in our home state.
Feel free to pick one of the form links [https://www.callplaybook.com/newjersey-ticket-registration] below or just reply to this email with which team you would like to claim tickets for. I will follow up afterwards to confirm.
1. Brooklyn Nets [https://www.callplaybook.com/newjersey-ticket-registration]
2. New York Red Bulls/NYC FC [https://www.callplaybook.com/newjersey-ticket-registration]
3. New York Islanders [https://www.callplaybook.com/newjersey-ticket-registration]
4. New Jersey Devils [https://www.callplaybook.com/newjersey-ticket-registration]
5. New York Yankees/Mets [https://www.callplaybook.com/newjersey-ticket-registration]
6. Philadelphia Sports Teams [https://www.callplaybook.com/newjersey-ticket-registration]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have learned exactly how we can add value for you and your organization. Then get you the tickets.</t>
  </si>
  <si>
    <t xml:space="preserve">Edmonton Freemium Tickets Email</t>
  </si>
  <si>
    <t xml:space="preserve">2022-02-24</t>
  </si>
  <si>
    <t xml:space="preserve">67054297269</t>
  </si>
  <si>
    <t xml:space="preserve">Montreal Freemium Tickets Email</t>
  </si>
  <si>
    <t xml:space="preserve">Montreal Canadiens Tickets from Playbook Sports</t>
  </si>
  <si>
    <t xml:space="preserve">67054039064</t>
  </si>
  <si>
    <t xml:space="preserve">https://www.callplaybook.com/get-started | https://www.callplaybook.com/montreal-ticket-registration</t>
  </si>
  <si>
    <t xml:space="preserve">Hi,
My name is Josh Marcus and I am the CEO and Founder of Playbook Sports [https://www.callplaybook.com/get-started], an all-in-one sports management software solution designed for ease of use and simplifying processes.
To the start with some energy, we're donating sports tickets to leaders in and around Montreal. I just reached out via text but wanted to follow up here and say I have Canadiens hockey tickets for home games this season that I would like to donate to you for being an awesome leader in sports and for doing a brief software demo with us.
Feel free to pick one of the form links [https://www.callplaybook.com/montreal-ticket-registration] below or just reply to this email with which team you would like to claim tickets for. Playbook will follow up and confirm your reservation.
1. Canadiens v. Senators - 4/5 [https://www.callplaybook.com/montreal-ticket-registration]
2. Canadiens v. Jets - 4/11 [https://www.callplaybook.com/montreal-ticket-registration]
3. Canadiens v. Flyers - 4/21 [https://www.callplaybook.com/montreal-ticket-registration]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</si>
  <si>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Winnipeg Freemium Tickets Email</t>
  </si>
  <si>
    <t xml:space="preserve">67054806549</t>
  </si>
  <si>
    <t xml:space="preserve">Vancouver Freemium Tickets Email</t>
  </si>
  <si>
    <t xml:space="preserve">Vancouver Pro Sports Tickets from Playbook Sports</t>
  </si>
  <si>
    <t xml:space="preserve">67052719137</t>
  </si>
  <si>
    <t xml:space="preserve">https://www.callplaybook.com/get-started | https://www.callplaybook.com/vancouver-ticket-registration</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</si>
  <si>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and around Vancouver. I just reached out via text but wanted to follow up here and say I have Canucks, Warriors (NLL), and Whitecaps tickets for home games this season that I would like to donate to you for being an awesome leader in sports and for doing a brief software demo with us.
Feel free to pick one of the form links [https://www.callplaybook.com/vancouver-ticket-registration] below or just reply to this email with which team you would like to claim tickets for. Playbook will follow up and confirm your reservation.
1. Vancouver Canucks [https://www.callplaybook.com/vancouver-ticket-registration]
2. Vancouver Warriors (NLL) [https://www.callplaybook.com/vancouver-ticket-registration]
3. Vancouver Whitecaps [https://www.callplaybook.com/vancouver-ticket-registration]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</si>
  <si>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Toronto Freemium Tickets Email</t>
  </si>
  <si>
    <t xml:space="preserve">Toronto Pro Sports Tickets from Playbook Sports</t>
  </si>
  <si>
    <t xml:space="preserve">67041000319</t>
  </si>
  <si>
    <t xml:space="preserve">https://www.callplaybook.com/get-started | https://www.callplaybook.com/toronto-ticket-registration</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</si>
  <si>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and around Toronto. I just reached out via text but wanted to follow up here and say I have Raptors, Toronto FC, Toronto Rock, and Blue Jays tickets for home games this season that I would like to donate to you for being an awesome leader in sports and for doing a brief software demo with us.
Feel free to pick one of the form links [https://www.callplaybook.com/toronto-ticket-registration] below or just reply to this email with which team you would like to claim tickets for. Playbook will follow up and confirm your reservation.
1. Toronto Raptors [https://www.callplaybook.com/toronto-ticket-registration]
2. Toronto FC [https://www.callplaybook.com/toronto-ticket-registration]
3. Toronto Rock (NLL) [https://www.callplaybook.com/toronto-ticket-registration]
4. Toronto Blue Jays [https://www.callplaybook.com/toronto-ticket-registration]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</si>
  <si>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Ottawa Freemium Tickets Email</t>
  </si>
  <si>
    <t xml:space="preserve">Senators Tickets from Playbook Sports</t>
  </si>
  <si>
    <t xml:space="preserve">67054807847</t>
  </si>
  <si>
    <t xml:space="preserve">https://www.callplaybook.com/get-started | https://www.callplaybook.com/ottawa-ticket-registration</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</si>
  <si>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Senators tickets to leaders in and around Ottawa. I just reached out via text but wanted to follow up here and say I have Senators tickets for home games this season that I would like to donate to you for being an awesome leader in sports and for doing a brief software demo with us.
Feel free to pick one of the form links [https://www.callplaybook.com/ottawa-ticket-registration] below or just reply to this email with which team you would like to claim tickets for. Playbook will follow up and confirm your reservation.
1. Senators v. Blue Jackets - 3/16/22 [https://www.callplaybook.com/ottawa-ticket-registration]
2. Senators v. Predators - 4/7/22 [https://www.callplaybook.com/ottawa-ticket-registration]
3. Senators v. Panthers - 4/28/22 [https://www.callplaybook.com/ottawa-ticket-registration]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</si>
  <si>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Calgary Freemium Tickets Email</t>
  </si>
  <si>
    <t xml:space="preserve">Calgary Pro Sports Tickets from Playbook Sports</t>
  </si>
  <si>
    <t xml:space="preserve">67052719956</t>
  </si>
  <si>
    <t xml:space="preserve">https://www.callplaybook.com/calgary-ticket-registration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</si>
  <si>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and around Calgary. I just reached out via text but wanted to follow up here and say I have Flames and Roughnecks (NLL) tickets for home games this season that I would like to donate to you for being an awesome leader in sports and for doing a brief software demo with us.
Feel free to pick one of the form links [https://www.callplaybook.com/calgary-ticket-registration] below or just reply to this email with which team you would like to claim tickets for. Playbook will follow up and confirm your reservation.
1. Calgary Flames [https://www.callplaybook.com/calgary-ticket-registration]
2. Calgary Roughnecks (NLL) [https://www.callplaybook.com/calgary-ticket-registration]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</si>
  <si>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Metlife Sideline Space for Demo Email</t>
  </si>
  <si>
    <t xml:space="preserve">2022-02-23</t>
  </si>
  <si>
    <t xml:space="preserve">66976644983</t>
  </si>
  <si>
    <t xml:space="preserve">Minneapolis Freemium Tickets Email</t>
  </si>
  <si>
    <t xml:space="preserve">Minneapolis Pro Sports Tickets from Playbook Sports</t>
  </si>
  <si>
    <t xml:space="preserve">2022-02-22</t>
  </si>
  <si>
    <t xml:space="preserve">66614289800</t>
  </si>
  <si>
    <t xml:space="preserve">https://www.callplaybook.com/get-started | https://www.callplaybook.com/minneapolis-ticket-registration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</si>
  <si>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and around Minneapolis/St. Paul. I just reached out via text but wanted to follow up here and say I have Minnesota Timberwolves, Minnesota United FC, Minnesota Wild, Minnesota Golden Gophers Men's Basketball, and Minnesota Twins tickets for home games this season that I would like to donate to you for being an awesome leader in sports and for doing a brief software demo with us.
Feel free to pick one of the form links [https://www.callplaybook.com/minneapolis-ticket-registration] below or just reply to this email with which team you would like to claim tickets for. Playbook will follow up and confirm your reservation.
1. Minnesota Timberwolves [https://www.callplaybook.com/minneapolis-ticket-registration]
2. Minnesota United FC [https://www.callplaybook.com/minneapolis-ticket-registration]
3. Minnesota Wild [https://www.callplaybook.com/minneapolis-ticket-registration]
4. Minnesota Golden Gophers Men's Basketball [https://www.callplaybook.com/minneapolis-ticket-registration]
5. Minnesota Twins [https://www.callplaybook.com/minneapolis-ticket-registration]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</si>
  <si>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St. Louis Freemium Tickets Email</t>
  </si>
  <si>
    <t xml:space="preserve">St. Louis Pro Sports Tickets from Playbook Sports</t>
  </si>
  <si>
    <t xml:space="preserve">2022-02-21</t>
  </si>
  <si>
    <t xml:space="preserve">66614251779</t>
  </si>
  <si>
    <t xml:space="preserve">https://www.callplaybook.com/get-started | https://www.callplaybook.com/st.louis-ticket-registration | https://www.callplaybook.com/stlouis-ticket-registration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</si>
  <si>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St. Louis. I just reached out via text but wanted to follow up here and say I have St. Louis Blues, St. Louis FC and St. Louis Cardinals tickets for games this season, at home, that I would like to donate to you for being an awesome leader in sports and for doing a brief software demo with us.
Feel free to pick one of the form links [https://www.callplaybook.com/stlouis-ticket-registration] below or just reply to this email with which team you would like to claim tickets for. Playbook will follow up and confirm your reservation.
1. St. Louis Blues [https://www.callplaybook.com/st.louis-ticket-registration]
2. St. Louis FC [https://www.callplaybook.com/st.louis-ticket-registration]
3. St. Louis Cardinals [https://www.callplaybook.com/st.louis-ticket-registration]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</si>
  <si>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Salt Lake City Freemium Tickets Email</t>
  </si>
  <si>
    <t xml:space="preserve">Salt Lake City Pro Sports Tickets from Playbook Sports</t>
  </si>
  <si>
    <t xml:space="preserve">66614293377</t>
  </si>
  <si>
    <t xml:space="preserve">https://www.callplaybook.com/get-started | https://www.callplaybook.com/saltlakecity-ticket-registration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</si>
  <si>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Salt Lake City. I just reached out via text but wanted to follow up here and say I have Utah Jazz, Real Salt Lake and BYU Cougars Men's Basketball tickets for games this season, at home, that I would like to donate to you for being an awesome leader in sports and for doing a brief software demo with us.
Feel free to pick one of the form links [https://www.callplaybook.com/saltlakecity-ticket-registration] below or just reply to this email with which team you would like to claim tickets for. Playbook will follow up and confirm your reservation.
1. Utah Jazz [https://www.callplaybook.com/saltlakecity-ticket-registration]
2. Real Salt Lake [https://www.callplaybook.com/saltlakecity-ticket-registration]
3. BYU Cougars Men's Basketball [https://www.callplaybook.com/saltlakecity-ticket-registration]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</si>
  <si>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Oklahoma City Freemium Tickets Email</t>
  </si>
  <si>
    <t xml:space="preserve">66073849641</t>
  </si>
  <si>
    <t xml:space="preserve">Cleveland Freemium Tickets Email</t>
  </si>
  <si>
    <t xml:space="preserve">66613875377</t>
  </si>
  <si>
    <t xml:space="preserve">Miami Freemium Tickets Email</t>
  </si>
  <si>
    <t xml:space="preserve">Miami Pro Sports Tickets from Playbook Sports</t>
  </si>
  <si>
    <t xml:space="preserve">66612748399</t>
  </si>
  <si>
    <t xml:space="preserve">https://www.callplaybook.com/get-started | https://www.callplaybook.com/miami-ticket-registration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</si>
  <si>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Miami. I just reached out via text but wanted to follow up here and say I have Miami Heat, Inter Miami CF, Florida Panthers, and Miami Marlins tickets for games this season, at home, that I would like to donate to you for being an awesome leader in sports and for doing a brief software demo with us.
Feel free to pick one of the form links [https://www.callplaybook.com/miami-ticket-registration] below or just reply to this email with which team you would like to claim tickets for. Playbook will follow up and confirm your reservation.
1. Miami Heat [https://www.callplaybook.com/miami-ticket-registration]
2. Inter Miami CF [https://www.callplaybook.com/miami-ticket-registration]
3. Florida Panthers [https://www.callplaybook.com/miami-ticket-registration]
4. Miami Marlins [https://www.callplaybook.com/miami-ticket-registration]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</si>
  <si>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Buffalo Freemium Tickets Email</t>
  </si>
  <si>
    <t xml:space="preserve">Buffalo Pro Sports Tickets from Playbook Sports</t>
  </si>
  <si>
    <t xml:space="preserve">66614252911</t>
  </si>
  <si>
    <t xml:space="preserve">https://www.callplaybook.com/buffalo-ticket-registration | https://www.callplaybook.com/get-started | https://www.callplaybook.com/st.louis-ticket-registration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</si>
  <si>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Buffalo. I just reached out via text but wanted to follow up here and say I have Buffalo Sabres and SUNY Buffalo Bulls Men’s Basketball tickets for games this season, at home, that I would like to donate to you for being an awesome leader in sports and for doing a brief software demo with us.
Feel free to pick one of the form links [https://www.callplaybook.com/buffalo-ticket-registration] below or just reply to this email with which team you would like to claim tickets for. Playbook will follow up and confirm your reservation.
1. St. Louis Blues [https://www.callplaybook.com/st.louis-ticket-registration]
2. St. Louis FC [https://www.callplaybook.com/st.louis-ticket-registration]
3. St. Louis Cardinals [https://www.callplaybook.com/st.louis-ticket-registration]
We hope to connect soon and see you at a game! 
Sincerely,
Josh
We are offering these tickets in tandem with a free software demo over Zoom where you will learn a bit about how we help organizations like yours beyond just donating awesome sports tickets. Once you attend one of our demo meetings, you will know exactly how we can add value for you and your organization and I will then get you the tickets.</t>
  </si>
  <si>
    <t xml:space="preserve">Sacramento Freemium Tickets Email</t>
  </si>
  <si>
    <t xml:space="preserve">Sacramento Kings Tickets from Playbook Sports</t>
  </si>
  <si>
    <t xml:space="preserve">66080299293</t>
  </si>
  <si>
    <t xml:space="preserve">https://www.callplaybook.com/get-started | https://www.callplaybook.com/sacramento-ticket-registration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</si>
  <si>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Sacramento. I just reached out via text but wanted to follow up here and say I have Sacramento Kings tickets for games this season, at home, that I would like to donate to you for being an awesome leader in sports.
Feel free to click the form link [https://www.callplaybook.com/sacramento-ticket-registration] below or just reply to this email if you would like to claim tickets. Playbook will follow up and confirm your reservation.
1. Kings v. Nuggets - 2/24/22 [https://www.callplaybook.com/sacramento-ticket-registration]
2. Kings v. Bucks - 3/16/22 [https://www.callplaybook.com/sacramento-ticket-registration]
3. Kings v. Pelicans - 4/6/22 [https://www.callplaybook.com/sacramento-ticket-registration]
We hope to connect soon and see you at a game! 
Sincerely,
Josh
We are offering these tickets in tandem with a free software demo over Zoom where you will learn a bit about how we help organizations like yours beyond just donating awesome sports tickets. To get the tickets, all you need to do is take some time to see what Playbook is capable of doing for you and your organization.</t>
  </si>
  <si>
    <t xml:space="preserve">Nashville Freemium Tickets Email</t>
  </si>
  <si>
    <t xml:space="preserve">66078262068</t>
  </si>
  <si>
    <t xml:space="preserve">Memphis Freemium Tickets Email</t>
  </si>
  <si>
    <t xml:space="preserve">Memphis Pro Sports Tickets from Playbook Sports</t>
  </si>
  <si>
    <t xml:space="preserve">2022-02-18</t>
  </si>
  <si>
    <t xml:space="preserve">66079678587</t>
  </si>
  <si>
    <t xml:space="preserve">https://www.callplaybook.com/get-started | https://www.callplaybook.com/memphis-ticket-registration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</si>
  <si>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Memphis. I just reached out via text but wanted to follow up here and say I have Memphis Grizzlies tickets for games this season, at home, that I would like to donate to you for being an awesome leader in sports.
Feel free to click the form link [https://www.callplaybook.com/memphis-ticket-registration]below or just reply to this email if you would like to claim tickets. Playbook will follow up and confirm your reservation.
1. Memphis Grizzlies [https://www.callplaybook.com/memphis-ticket-registration]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</si>
  <si>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New Orleans Freemium Tickets Email</t>
  </si>
  <si>
    <t xml:space="preserve">New Orleans Pro Sports Tickets from Playbook Sports</t>
  </si>
  <si>
    <t xml:space="preserve">66613873703</t>
  </si>
  <si>
    <t xml:space="preserve">https://www.callplaybook.com/get-started | https://www.callplaybook.com/neworleans-ticket-registration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</si>
  <si>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New Orleans. I just reached out via text but wanted to follow up here and say I have New Orleans Pelicans, and Tulane Green Wave Men's Basketball tickets for games this season, at home, that I would like to donate to you for being an awesome leader in sports and for doing a brief software demo with us.
Feel free to pick one of the form links [https://www.callplaybook.com/neworleans-ticket-registration] below or just reply to this email with which team you would like to claim tickets for. Playbook will follow up and confirm your reservation.
1. New Orleans Pelicans [https://www.callplaybook.com/neworleans-ticket-registration]
2. Tulane Green Wave Men's Basketball [https://www.callplaybook.com/neworleans-ticket-registration]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</si>
  <si>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Louisville Freemium Tickets Email</t>
  </si>
  <si>
    <t xml:space="preserve">Louisville Pro Sports Tickets from Playbook Sports</t>
  </si>
  <si>
    <t xml:space="preserve">66080296805</t>
  </si>
  <si>
    <t xml:space="preserve">https://www.callplaybook.com/detroit-ticket-registration | https://www.callplaybook.com/get-started | https://www.callplaybook.com/louisville-ticket-registration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</si>
  <si>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Louisville. I just reached out via text but wanted to follow up here and say I have Kentucky Wildcats Men's Basketball and Louisville Cardinals Men's Basketball tickets for games this season, at home, that I would like to donate to you for being an awesome leader in sports in your area.
Feel free to pick one of the form links [https://www.callplaybook.com/louisville-ticket-registration] below or just reply to this email with which team you would like to claim tickets for. Playbook will follow up and confirm your reservation.
1. Kentucky Wildcats Men's Basketball [https://www.callplaybook.com/louisville-ticket-registration]
2. Louisville Cardinals Men's Basketball [https://www.callplaybook.com/louisville-ticket-registration] [https://www.callplaybook.com/detroit-ticket-registration]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</si>
  <si>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Boston Freemium Tickets Email</t>
  </si>
  <si>
    <t xml:space="preserve">Boston Pro Sports Tickets from Playbook Sports</t>
  </si>
  <si>
    <t xml:space="preserve">66078262676</t>
  </si>
  <si>
    <t xml:space="preserve">https://www.callplaybook.com/boston-ticket-registration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</si>
  <si>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Boston. I just reached out via text but wanted to follow up here and say I have Boston Celtics, Boston Bruins, and New England Revolution tickets for games this season, at home, that I would like to donate to you for being an awesome leader in sports (I will also have tickets to the Boston Red Sox once the MLB lockout ends).
Feel free to pick one of the form links [https://www.callplaybook.com/boston-ticket-registration] below or just reply to this email with which team you would like to claim tickets for. Playbook will follow up and confirm your reservation.
1. Boston Celtics [https://www.callplaybook.com/boston-ticket-registration]
2. Boston Bruins [https://www.callplaybook.com/boston-ticket-registration]
3. New England Revolution [https://www.callplaybook.com/boston-ticket-registration]
4. Boston Red Sox Ticket Request [https://www.callplaybook.com/boston-ticket-registration]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</si>
  <si>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Washington D.C. Freemium Tickets Email</t>
  </si>
  <si>
    <t xml:space="preserve">Washington D.C. Pro Sports Tickets from Playbook Sports</t>
  </si>
  <si>
    <t xml:space="preserve">2022-02-17</t>
  </si>
  <si>
    <t xml:space="preserve">66077906530</t>
  </si>
  <si>
    <t xml:space="preserve">https://www.callplaybook.com/get-started | https://www.callplaybook.com/washingtondc-ticket-registration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</si>
  <si>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Washington D.C.. I just reached out via text but wanted to follow up here and say I have Washington Wizards, Washington Capitals, Washington Nationals, and DC United tickets for games this season, at home, that I would like to donate to you for being an awesome leader in sports.
Feel free to pick one of the form links [https://www.callplaybook.com/washingtondc-ticket-registration] below or just reply to this email with which team you would like to claim tickets for. Playbook will follow up and confirm your reservation.
1. Washington Wizards [https://www.callplaybook.com/washingtondc-ticket-registration]
2. Washington Capitals [https://www.callplaybook.com/washingtondc-ticket-registration]
3. DC United [https://www.callplaybook.com/washingtondc-ticket-registration]
4. Washington Nationals Ticket Request [https://www.callplaybook.com/washingtondc-ticket-registration]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</si>
  <si>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Detroit Freemium Tickets Email</t>
  </si>
  <si>
    <t xml:space="preserve">Detroit Pro Sports Tickets from Playbook Sports</t>
  </si>
  <si>
    <t xml:space="preserve">66079926940</t>
  </si>
  <si>
    <t xml:space="preserve">https://www.callplaybook.com/detroit-ticket-registration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</si>
  <si>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Detroit. I just reached out via text but wanted to follow up here and say I have Detroit Pistons, Detroit Red Wings, UofM Men's Basketball, MSU Spartans Men's Basketball, and Detroit Tigers tickets for games this season, at home, that I would like to donate to you for being an awesome leader in sports.
Feel free to pick one of the form links [https://www.callplaybook.com/detroit-ticket-registration] below or just reply to this email with which team you would like to claim tickets for. Playbook will follow up and confirm your reservation.
1. Detroit Pistons [https://www.callplaybook.com/detroit-ticket-registration]
2. Detroit Red Wings [https://www.callplaybook.com/detroit-ticket-registration]
3. Michigan Wolverines Men's Basketball [https://www.callplaybook.com/detroit-ticket-registration]
4. Michigan State Spartans Men's Basketball [https://www.callplaybook.com/detroit-ticket-registration]
5. Detroit Tigers Ticket Request [https://www.callplaybook.com/detroit-ticket-registration]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</si>
  <si>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MindBody All Teams Freemium Tickets Email</t>
  </si>
  <si>
    <t xml:space="preserve">Your Pro/NCAA Sports Tickets from Playbook Sports</t>
  </si>
  <si>
    <t xml:space="preserve">65695773304</t>
  </si>
  <si>
    <t xml:space="preserve">Hi,
My name is Josh Marcus and I am the CEO and Founder of Playbook Software [https://www.callplaybook.com/get-started], an all-in-one community business software solution designed for ease of use and simplifying processes so you can devote more time to what got you involved in the first place and less to managerial and administrative tasks.
To the start with some energy, we're donating pro and NCAA sports tickets to community leaders. I just reached out via text but wanted to follow up here and say I have NBA, NHL, MLS, NCAA basketball, and MLB tickets for games this season that I would like to donate to you. 
What's the catch?
Not a catch, a free opportunity to go with (and must go with) your free tickets...
If you are interested, please let me know by replying here or shoot me a text! We hope to connect soon and see you at a game! 
Sincerely,
Josh Marcus - (571) 306-3285
CEO/Founder
Playbook Sports
We are offering these tickets in tandem with a free software demo over Zoom where you will learn a bit about how we help organizations like yours beyond donating awesome sports tickets and how we compare to Mindbody. Our software demo's are super valuable ways to learn about how we have made advancements in software. They are under 30 minutes long and once you attend this free meeting, the tickets are yours.</t>
  </si>
  <si>
    <t xml:space="preserve">Portland Freemium Tickets Email</t>
  </si>
  <si>
    <t xml:space="preserve">66078264396</t>
  </si>
  <si>
    <t xml:space="preserve">Charlotte Freemium Tickets Email</t>
  </si>
  <si>
    <t xml:space="preserve">Charlotte Pro Sports Tickets from Playbook Sports</t>
  </si>
  <si>
    <t xml:space="preserve">66078254434</t>
  </si>
  <si>
    <t xml:space="preserve">https://www.callplaybook.com/charlotte-ticket-registration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</si>
  <si>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Charlotte. I just reached out via text but wanted to follow up here and say I have Charlotte Hornets, Charlotte FC, and Charlotte 49ers Men's Basketball tickets for games this season, at home, that I would like to donate to you for being an awesome leader in sports.
Feel free to pick one of the form links [https://www.callplaybook.com/charlotte-ticket-registration] below or just reply to this email with which team you would like to claim tickets for. Playbook will follow up and confirm your reservation.
1. Charlotte Hornets [https://www.callplaybook.com/charlotte-ticket-registration]
2. Charlotte FC [https://www.callplaybook.com/charlotte-ticket-registration]
3. Charlotte 49ers Men's Basketball [https://www.callplaybook.com/charlotte-ticket-registration]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</si>
  <si>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Jacksonville Freemium Tickets Email</t>
  </si>
  <si>
    <t xml:space="preserve">Jacksonville Event Tickets from Playbook Sports</t>
  </si>
  <si>
    <t xml:space="preserve">66077020238</t>
  </si>
  <si>
    <t xml:space="preserve">https://www.callplaybook.com/get-started | https://www.callplaybook.com/jacksonville-ticket-registration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</si>
  <si>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event tickets to leaders in Jacksonville. I just reached out via text but wanted to follow up here and say I have Disney on Ice, WWE Raw, and music concerts tickets that I would like to donate to you for being an awesome leader of sports in your area.
Feel free to pick one of the form links [https://www.callplaybook.com/jacksonville-ticket-registration] below or just reply to this email with which team you would like to claim tickets for. Playbook will follow up and confirm your reservation.
1. Disney on Ice [https://www.callplaybook.com/jacksonville-ticket-registration]
2. WWE Raw [https://www.callplaybook.com/jacksonville-ticket-registration]
3. Music Concert (will send you options) [https://www.callplaybook.com/jacksonville-ticket-registration]
We hope to connect soon and see you at a game! 
Sincerely,
Josh
We are offering these tickets in tandem with a free software demo over Zoom where you will learn a bit about how we help organizations like yours beyond just donating awesome tickets.</t>
  </si>
  <si>
    <t xml:space="preserve">Milwaukee Freemium Tickets Email</t>
  </si>
  <si>
    <t xml:space="preserve">Milwaukee Pro Sports Tickets from Playbook Sports</t>
  </si>
  <si>
    <t xml:space="preserve">66080298050</t>
  </si>
  <si>
    <t xml:space="preserve">https://www.callplaybook.com/get-started | https://www.callplaybook.com/milwaukee-ticket-registration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</si>
  <si>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Milwaukee. I just reached out via text but wanted to follow up here and say I have Milwaukee Bucks, Brewers, Wisconsin Badgers Men's Basketball, and Marquette Golden Eagles Men's Basketball tickets for games this season, at home, that I would like to donate to you for being an awesome leader in sports.
Feel free to pick one of the form links [https://www.callplaybook.com/milwaukee-ticket-registration] below or just reply to this email with which team you would like to claim tickets for. Playbook will follow up and confirm your reservation.
1. Milwaukee Bucks [https://www.callplaybook.com/milwaukee-ticket-registration]
2. Wisconsin Badgers Men's Basketball [https://www.callplaybook.com/milwaukee-ticket-registration]
3. Marquette Golden Eagles Men's Basketball [https://www.callplaybook.com/milwaukee-ticket-registration]
4.Milwaukee Brewers [https://www.callplaybook.com/milwaukee-ticket-registration]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</si>
  <si>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Seattle Freemium Tickets Email Old</t>
  </si>
  <si>
    <t xml:space="preserve">2022-02-16</t>
  </si>
  <si>
    <t xml:space="preserve">59871346254</t>
  </si>
  <si>
    <t xml:space="preserve">https://www.callplaybook.com/get-started | https://www.callplaybook.com/seattle-ticket-registration</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</si>
  <si>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I just reached out via text and wanted to follow up with a unique offer since you’re an awesome sports leader in your community.
With the holidays coming up we want to give back to the sports community. I have tickets for Seattle's sports teams [https://www.callplaybook.com/seattle-ticket-registration]this season at home that I would like to donate to you for leading in sports and for taking the time to connect with us.
Feel free to pick one of the form links below (they all go to same form):
1. Seattle Sounders [https://www.callplaybook.com/seattle-ticket-registration]
2. Seattle Mariners [https://www.callplaybook.com/seattle-ticket-registration]
3. UW Huskies [https://www.callplaybook.com/seattle-ticket-registration]
We believe Playbook can help your organization grow, and will host a free 30-minute Software Demonstration to visually show you how we can build solutions to improve your day-to-day operations, then donate the tickets to you or some.
We hope to connect soon and see you at a game! 
Sincerely,
Josh</t>
  </si>
  <si>
    <t xml:space="preserve">Indianapolis Freemium Tickets Email</t>
  </si>
  <si>
    <t xml:space="preserve">Indiana Pro Sports Tickets from Playbook Sports</t>
  </si>
  <si>
    <t xml:space="preserve">66075988132</t>
  </si>
  <si>
    <t xml:space="preserve">https://www.callplaybook.com/get-started | https://www.callplaybook.com/indianapolis-ticket-registration | https://www.callplaybook.com/philadelphia-ticket-registration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</si>
  <si>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Indiana. I just reached out via text but wanted to follow up here and say I have Indiana Pacers and Indiana Hoosiers Men's Basketball tickets for games this season, at home, that I would like to donate to you for being an awesome leader in sports.
Feel free to pick one of the form links [https://www.callplaybook.com/indianapolis-ticket-registration] below or just reply to this email with which team you would like to claim tickets for. Playbook will follow up and confirm your reservation.
1. Indiana Pacers [https://www.callplaybook.com/philadelphia-ticket-registration]
2. Indiana Hoosiers [https://www.callplaybook.com/indianapolis-ticket-registration]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</si>
  <si>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Denver Freemium Tickets Email</t>
  </si>
  <si>
    <t xml:space="preserve">Denver Pro Sports Tickets from Playbook Sports</t>
  </si>
  <si>
    <t xml:space="preserve">66078255655</t>
  </si>
  <si>
    <t xml:space="preserve">https://www.callplaybook.com/charlotte-ticket-registration | https://www.callplaybook.com/denver-ticket-registration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</si>
  <si>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Denver. I just reached out via text but wanted to follow up here and say I have Denver Nuggets, Colorado Avalanche, Colorado Rockies, and Colorado Rapids tickets for games this season, at home, that I would like to donate to you for being an awesome leader in sports.
Feel free to pick one of the form links [https://www.callplaybook.com/denver-ticket-registration] below or just reply to this email with which team you would like to claim tickets for. Playbook will follow up and confirm your reservation.
1. Denver Nuggets [https://www.callplaybook.com/denver-ticket-registration]
2. Colorado Avalanche [https://www.callplaybook.com/charlotte-ticket-registration]
3. Colorado Rapids [https://www.callplaybook.com/charlotte-ticket-registration]
4. Colorado Rockies [https://www.callplaybook.com/denver-ticket-registration]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</si>
  <si>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San Antonio Freemium Tickets Email</t>
  </si>
  <si>
    <t xml:space="preserve">San Antonio Pro Sports Tickets from Playbook Sports</t>
  </si>
  <si>
    <t xml:space="preserve">66072486504</t>
  </si>
  <si>
    <t xml:space="preserve">https://www.callplaybook.com/get-started | https://www.callplaybook.com/sanantonio-ticket-registration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</si>
  <si>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San Antonio. I just reached out via text but wanted to follow up here and say I have San Antonio Spurs tickets for games this season, at home, that I would like to donate to you for being an awesome leader in sports.
Feel free to click the form link [https://www.callplaybook.com/sanantonio-ticket-registration] below or just reply to this email if you would like to claim tickets. Playbook will follow up and confirm your reservation.
1. Spurs v. Jazz - 3/11/22 [https://www.callplaybook.com/sanantonio-ticket-registration]
2. Spurs v. T-Wolves - 3/14/22 [https://www.callplaybook.com/sanantonio-ticket-registration]
3. Spurs v. Grizzlies - 3/20/22 [https://www.callplaybook.com/sanantonio-ticket-registration]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</si>
  <si>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Columbus Freemium Tickets Email</t>
  </si>
  <si>
    <t xml:space="preserve">66076553839</t>
  </si>
  <si>
    <t xml:space="preserve">Seattle Freemium Tickets Email</t>
  </si>
  <si>
    <t xml:space="preserve">Seattle Pro Sports Tickets from Playbook Sports</t>
  </si>
  <si>
    <t xml:space="preserve">66078256939</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</si>
  <si>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Seattle. I just reached out via text but wanted to follow up here and say I have Seattle Kraken, Mariners, and Seattle Sounders FC tickets for games this season, at home, that I would like to donate to you for being an awesome leader in sports.
Feel free to pick one of the form links [https://www.callplaybook.com/seattle-ticket-registration] below or just reply to this email with which team you would like to claim tickets for. Playbook will follow up and confirm your reservation.
1. Seattle Kraken [https://www.callplaybook.com/seattle-ticket-registration]
2. Seattle Sounders FC [https://www.callplaybook.com/seattle-ticket-registration]
3. Seattle Mariners Ticket Request [https://www.callplaybook.com/seattle-ticket-registration]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</si>
  <si>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Phoenix Freemium Tickets Email</t>
  </si>
  <si>
    <t xml:space="preserve">Phoenix Pro Sports Tickets from Playbook Sports</t>
  </si>
  <si>
    <t xml:space="preserve">2022-02-15</t>
  </si>
  <si>
    <t xml:space="preserve">66070462134</t>
  </si>
  <si>
    <t xml:space="preserve">https://www.callplaybook.com/get-started | https://www.callplaybook.com/phoenix-ticket-registration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</si>
  <si>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Phoenix. I just reached out via text but wanted to follow up here and say I have Arizona Coyotes, Phoenix Suns, and Arizona State Sun Devils Men's Basketball tickets for games this season, at home, that I would like to donate to you for being an awesome leader in sports (I also have tickets to the Arizona Diamondbacks but not until the MLB lockout ends).
Feel free to pick one of the form links [https://www.callplaybook.com/phoenix-ticket-registration] below or just reply to this email with which team you would like to claim tickets for. Playbook will follow up and confirm your reservation.
1. Arizona Coyotes [https://www.callplaybook.com/phoenix-ticket-registration]
2. Phoenix Suns [https://www.callplaybook.com/phoenix-ticket-registration]
3. Arizona State Sun Devils [https://www.callplaybook.com/phoenix-ticket-registration]
4. Arizona Diamondbacks Ticket Request [https://www.callplaybook.com/phoenix-ticket-registration]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</si>
  <si>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Philadelphia Freemium Tickets Email</t>
  </si>
  <si>
    <t xml:space="preserve">Philadelphia Pro Sports Tickets from Playbook Sports</t>
  </si>
  <si>
    <t xml:space="preserve">66070463522</t>
  </si>
  <si>
    <t xml:space="preserve">https://www.callplaybook.com/get-started | https://www.callplaybook.com/philadelphia-ticket-registration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</si>
  <si>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Philadelphia. I just reached out via text but wanted to follow up here and say I have Philadelphia 76ers, Philadelphia Flyers, and Philadelphia Union tickets for games this season, at home, that I would like to donate to you for being an awesome leader in sports (I also have tickets to the Philadelphia Phillies but not until the MLB lockout ends).
Feel free to pick one of the form links [https://www.callplaybook.com/philadelphia-ticket-registration] below or just reply to this email with which team you would like to claim tickets for. Playbook will follow up and confirm your reservation.
1. Philadelphia 76ers [https://www.callplaybook.com/philadelphia-ticket-registration]
2. Philadelphia Flyers [https://www.callplaybook.com/philadelphia-ticket-registration]
3. Philadelphia Union [https://www.callplaybook.com/philadelphia-ticket-registration]
4. Philadelphia Phillies Ticket Request [https://www.callplaybook.com/philadelphia-ticket-registration]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</si>
  <si>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Houston Freemium Tickets Email</t>
  </si>
  <si>
    <t xml:space="preserve">Houston Pro Sports Tickets from Playbook Sports</t>
  </si>
  <si>
    <t xml:space="preserve">66070442501</t>
  </si>
  <si>
    <t xml:space="preserve">https://www.callplaybook.com/chicago-ticket-registration | https://www.callplaybook.com/get-started | https://www.callplaybook.com/houston-ticket-registration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</si>
  <si>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Houston. I just reached out via text but wanted to follow up here and say I have Houston Rockets, Houston Astros, and Houston Dynamo FC tickets for games this season, at home, that I would like to donate to you for being an awesome leader in sports.
Feel free to pick one of the form links [https://www.callplaybook.com/chicago-ticket-registration] below or just reply to this email with which team you would like to claim tickets for. Playbook will follow up and confirm your reservation.
1. Houston Rockets [https://www.callplaybook.com/houston-ticket-registration]
2. Houston Dynamo FC [https://www.callplaybook.com/houston-ticket-registration]
3. Houston Astros [https://www.callplaybook.com/houston-ticket-registration]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</si>
  <si>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Los Angeles Freemium Tickets Email</t>
  </si>
  <si>
    <t xml:space="preserve">Los Angeles Pro Sports Tickets from Playbook Sports</t>
  </si>
  <si>
    <t xml:space="preserve">66070443819</t>
  </si>
  <si>
    <t xml:space="preserve">https://www.callplaybook.com/get-started | https://www.callplaybook.com/losangeles-ticket-registration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</si>
  <si>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LA. I just reached out via text but wanted to follow up here and say I have LA Kings, LA Clippers, Anaheim Ducks/ Angels tickets for games this season, at home, that I would like to donate to you for being an awesome leader in sports (I also have tickets to the LA Dodgers but not until the MLB lockout ends, as well as future LAFC, and Galaxy games).
Feel free to pick one of the form links [https://www.callplaybook.com/losangeles-ticket-registration] below or just reply to this email with which team you would like to claim tickets for. Playbook will follow up and confirm your reservation.
1. LA Kings [https://www.callplaybook.com/losangeles-ticket-registration]
2. LA Clippers [https://www.callplaybook.com/losangeles-ticket-registration]
3. Anaheim Ducks/ Angels [https://www.callplaybook.com/losangeles-ticket-registration]
4. Future LAFC or Galaxy [https://www.callplaybook.com/losangeles-ticket-registration]
5. LA Dodgers Ticket Request [https://www.callplaybook.com/losangeles-ticket-registration]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</si>
  <si>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Bay Area Freemium Tickets Email</t>
  </si>
  <si>
    <t xml:space="preserve">Bay Area Pro Sports Tickets from Playbook Sports</t>
  </si>
  <si>
    <t xml:space="preserve">2022-02-11</t>
  </si>
  <si>
    <t xml:space="preserve">66077025696</t>
  </si>
  <si>
    <t xml:space="preserve">https://www.callplaybook.com/bayarea-ticket-registration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</si>
  <si>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the Bay Area. I just reached out via text but wanted to follow up here and say I have Sacramento Kings and San Jose FC tickets for games this season, at home, that I would like to donate to you for being an awesome leader in sports (I will also have tickets to the Oakland A's once the MLB lockout ends).
Feel free to pick one of the form links [https://www.callplaybook.com/bayarea-ticket-registration] below or just reply to this email with which team you would like to claim tickets for. Playbook will follow up and confirm your reservation.
1. Sacramento Kings [https://www.callplaybook.com/bayarea-ticket-registration]
2. San Jose FC [https://www.callplaybook.com/bayarea-ticket-registration]
3. Oakland A's Ticket Request [https://www.callplaybook.com/bayarea-ticket-registration]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</si>
  <si>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Chicago Freemium Tickets Email</t>
  </si>
  <si>
    <t xml:space="preserve">Chicago Pro Sports Tickets from Playbook Sports</t>
  </si>
  <si>
    <t xml:space="preserve">66070456097</t>
  </si>
  <si>
    <t xml:space="preserve">https://www.callplaybook.com/chicago-ticket-registration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</si>
  <si>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Chicago. I just reached out via text but wanted to follow up here and say I have Chicago Bulls, Northwestern Wildcats Men's Basketball, and Chicago Blackhawks tickets for games this season, at home, that I would like to donate to you for being an awesome leader in sports (I also have tickets to the Chicago Cubs and White Sox but not until the MLB lockout ends, as well as future Chicago Fire tickets).
Feel free to pick one of the form links [https://www.callplaybook.com/chicago-ticket-registration] below or just reply to this email with which team you would like to claim tickets for. Playbook will follow up and confirm your reservation.
1. Chicago Bulls [https://www.callplaybook.com/chicago-ticket-registration]
2. Northwestern Wildcats [https://www.callplaybook.com/chicago-ticket-registration]
3. Chicago Blackhawks [https://www.callplaybook.com/chicago-ticket-registration]
4. Future Chicago Fire [https://www.callplaybook.com/chicago-ticket-registration]
5. Chicago Cubs/ White Sox Ticket Request [https://www.callplaybook.com/chicago-ticket-registration]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</si>
  <si>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Dallas Freemium Tickets Email</t>
  </si>
  <si>
    <t xml:space="preserve">Dallas Pro Sports Tickets from Playbook Sports</t>
  </si>
  <si>
    <t xml:space="preserve">66072489815</t>
  </si>
  <si>
    <t xml:space="preserve">https://www.callplaybook.com/dallas-ticket-registration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</si>
  <si>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Dallas. I just reached out via text but wanted to follow up here and say I have Dallas Mavericks, Dallas Stars, and Dallas FC tickets for games this season, at home, that I would like to donate to you for being an awesome leader in sports (I also have tickets to the Texas Rangers but not until the MLB lockout ends).
Feel free to pick one of the form links [https://www.callplaybook.com/dallas-ticket-registration] below or just reply to this email with which team you would like to claim tickets for. Playbook will follow up and confirm your reservation.
1. Dallas Mavericks [https://www.callplaybook.com/dallas-ticket-registration]
2. Dallas Stars [https://www.callplaybook.com/dallas-ticket-registration]
3. Dallas FC [https://www.callplaybook.com/dallas-ticket-registration]
4. Texas Rangers Ticket Request [https://www.callplaybook.com/dallas-ticket-registration]
We hope to connect soon and see you at a game! 
Sincerely,
Josh
We are offering these tickets in tandem with a free software demo over Zoom where you will learn a bit about how we help organizations like yours beyond just donating awesome sports tickets.</t>
  </si>
  <si>
    <t xml:space="preserve">New York City Freemium Tickets Email</t>
  </si>
  <si>
    <t xml:space="preserve">Your NYC Pro Sports Tickets from Playbook Sports</t>
  </si>
  <si>
    <t xml:space="preserve">2022-02-10</t>
  </si>
  <si>
    <t xml:space="preserve">66007851799</t>
  </si>
  <si>
    <t xml:space="preserve">https://www.callplaybook.com/get-started | https://www.callplaybook.com/newyorkcity-ticket-registration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</si>
  <si>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New York City. I just reached out via text but wanted to follow up here and say I have Brooklyn Nets, NY Islanders, NYC FC, and NY Red Bulls tickets for games this season at home that I would like to donate to you for being an awesome leader in sports (I also have tickets to the NY Mets and NY Yankees but not until the MLB lockout ends).
Feel free to pick one of the form links [https://www.callplaybook.com/newyorkcity-ticket-registration] below or just reply to this email with which team you would like to claim tickets for. Playbook will follow up and confirm your reservation.
1. Brooklyn Nets [https://www.callplaybook.com/newyorkcity-ticket-registration]
2. NYC FC [https://www.callplaybook.com/newyorkcity-ticket-registration]
3. NY Islanders [https://www.callplaybook.com/newyorkcity-ticket-registration]
4. NY Red Bulls [https://www.callplaybook.com/newyorkcity-ticket-registration]
5. NY Mets/Yankees Ticket Request [https://www.callplaybook.com/newyorkcity-ticket-registration]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</si>
  <si>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Oklahoma All Teams Freemium Tickets Email</t>
  </si>
  <si>
    <t xml:space="preserve">Your Oklahoma Pro Sports Tickets from Playbook Sports</t>
  </si>
  <si>
    <t xml:space="preserve">2022-02-08</t>
  </si>
  <si>
    <t xml:space="preserve">65806934894</t>
  </si>
  <si>
    <t xml:space="preserve">https://www.callplaybook.com/get-started | https://www.callplaybook.com/oklahoma-ticket-registration</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</si>
  <si>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Oregon. I just reached out via text but wanted to follow up here and say I have OKC Thunder, Oklahoma Sooners men's basketball, and Oklahoma State Cowboys and Cowgirls men's/women's basketball tickets for games this season at home that I would like to donate to you for being an awesome leader in sports.
Feel free to pick one of the form links [https://www.callplaybook.com/oklahoma-ticket-registration] below or just reply to this email with which team you would like to claim tickets for. Playbook will follow up and confirm your reservation.
1. OKC Thunder [https://www.callplaybook.com/oklahoma-ticket-registration]
2. Oklahoma Sooners [https://www.callplaybook.com/oklahoma-ticket-registration]
3. Oklahoma State Cowboys [https://www.callplaybook.com/oklahoma-ticket-registration]
4. Oklahoma State Cowgirls [https://www.callplaybook.com/oklahoma-ticket-registration]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</si>
  <si>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Wisconsin All Teams Freemium Tickets Email</t>
  </si>
  <si>
    <t xml:space="preserve">Your Wisconsin Pro/NCAA Sports Tickets from Playbook Sports</t>
  </si>
  <si>
    <t xml:space="preserve">65805400326</t>
  </si>
  <si>
    <t xml:space="preserve">https://www.callplaybook.com/get-started | https://www.callplaybook.com/wisconsin-ticket-registration</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</si>
  <si>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Wisconsin. I just reached out via text but wanted to follow up here and say I have Milwaukee Bucks, Brewers (when MLB lockout ends), Wisconsin Badgers Men's Basketball, and Marquette Golden Eagles tickets for games this season at home that I would like to donate to you for being an awesome leader in sports.
Feel free to pick one of the form links below or just reply to this email with which team you would like to claim tickets for. Playbook will follow up and confirm your reservation.
1. Milwaukee Bucks [https://www.callplaybook.com/wisconsin-ticket-registration]
2. Milwaukee Brewers [https://www.callplaybook.com/wisconsin-ticket-registration]
3. Wisconsin Badgers [https://www.callplaybook.com/wisconsin-ticket-registration]
4. Marquette Golden Eagles [https://www.callplaybook.com/wisconsin-ticket-registration]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</si>
  <si>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Kentucky All Teams Freemium Tickets Email</t>
  </si>
  <si>
    <t xml:space="preserve">Your Kentucky NCAA Basketball Tickets from Playbook Sports</t>
  </si>
  <si>
    <t xml:space="preserve">65806930249</t>
  </si>
  <si>
    <t xml:space="preserve">https://www.callplaybook.com/get-started | https://www.callplaybook.com/kentucky-ticket-registration</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</si>
  <si>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NCAA basketball tickets to leaders in Kentucky. I just reached out via text but wanted to follow up here and say I have Kentucky Wildcats, Morehead State Eagles, and Louisville Cardinals tickets for games this season at home that I would like to donate to you for being an awesome leader in sports.
Feel free to pick one of the form links [https://www.callplaybook.com/kentucky-ticket-registration] below or just reply to this email with which team you would like to claim tickets for. Playbook will follow up and confirm your reservation.
1. Kentucky Wildcats [https://www.callplaybook.com/kentucky-ticket-registration]
2. Morehead State Eagles [https://www.callplaybook.com/kentucky-ticket-registration]
3. Louisville Cardinals [https://www.callplaybook.com/kentucky-ticket-registration]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</si>
  <si>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Oregon All Teams Freemium Tickets Email</t>
  </si>
  <si>
    <t xml:space="preserve">Your Oregon Pro Sports Tickets from Playbook Sports</t>
  </si>
  <si>
    <t xml:space="preserve">65807032953</t>
  </si>
  <si>
    <t xml:space="preserve">https://www.callplaybook.com/get-started | https://www.callplaybook.com/oregon-ticket-registration</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</si>
  <si>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Oregon. I just reached out via text but wanted to follow up here and say I have Portland Trail Blazers, Portland Timbers, Oregon Ducks men's basketball, and Oregon State Beavers tickets for games this season at home that I would like to donate to you for being an awesome leader in sports.
Feel free to pick one of the form links [https://www.callplaybook.com/oregon-ticket-registration] below or just reply to this email with which team you would like to claim tickets for. Playbook will follow up and confirm your reservation.
1. Portland Trail Blazers [https://www.callplaybook.com/oregon-ticket-registration]
2. Portland Timbers [https://www.callplaybook.com/oregon-ticket-registration]
3. Oregon Ducks [https://www.callplaybook.com/oregon-ticket-registration]
4. Oregon State Beavers [https://www.callplaybook.com/oregon-ticket-registration]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</si>
  <si>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Colorado All Teams Freemium Tickets Email</t>
  </si>
  <si>
    <t xml:space="preserve">65804859505</t>
  </si>
  <si>
    <t xml:space="preserve">Utah All Teams Freemium Tickets Email</t>
  </si>
  <si>
    <t xml:space="preserve">Your Utah Pro Sports Tickets from Playbook Sports</t>
  </si>
  <si>
    <t xml:space="preserve">65796394058</t>
  </si>
  <si>
    <t xml:space="preserve">https://www.callplaybook.com/get-started | https://www.callplaybook.com/utah-ticket-registration</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</si>
  <si>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Utah. I just reached out via text but wanted to follow up here and say I have Utah Jazz, Real Salt Lake, BYU men's basketball, and Southern Utah men's basketball tickets for games this season at home that I would like to donate to you for being an awesome leader in sports.
Feel free to pick one of the form links [https://www.callplaybook.com/utah-ticket-registration] below or just reply to this email with which team you would like to claim tickets for. Playbook will follow up and confirm your reservation.
1. Utah Jazz [https://www.callplaybook.com/utah-ticket-registration]
2. Real Salt Lake [https://www.callplaybook.com/utah-ticket-registration]
3. BYU Cougars [https://www.callplaybook.com/utah-ticket-registration]
4. Southern Utah Thunderbirds [https://www.callplaybook.com/utah-ticket-registration]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</si>
  <si>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Qualified Event Lead Book a Demo 1st Email</t>
  </si>
  <si>
    <t xml:space="preserve">Claim your Ticket Funds from your Playbook Event at a Pro Stadium</t>
  </si>
  <si>
    <t xml:space="preserve">Shlok Bolar</t>
  </si>
  <si>
    <t xml:space="preserve">shlok@callplaybook.com</t>
  </si>
  <si>
    <t xml:space="preserve">64349434221</t>
  </si>
  <si>
    <t xml:space="preserve">https://meetings.hubspot.com/playbook/scheduleademo | https://www.callplaybook.com/get-started</t>
  </si>
  <si>
    <t xml:space="preserve">Hi {{ contact.firstname }},
It's Shlok from Playbook Sports [https://www.callplaybook.com/get-started]. Firstly, thank you so much for scheduling an event at a pro stadium for your program. We're very happy you are coming, hope you get a ton of families and fans to get tickets and come, and wish you the best time.
Secondly, was hoping we could find sometime to do a brief software demonstration. We'll quickly go over the functionalities of our software and get an opportunity to learn more about your organization. This will also enable us to transfer the funds over to you after the event.
We hope to connect soon and have an awesome experience.
Book a demo here [https://meetings.hubspot.com/playbook/scheduleademo] or reply with your availability. 
 https://meetings.hubspot.com/playbook/scheduleademo [https://meetings.hubspot.com/playbook/scheduleademo]
Sincerely,
Shlok</t>
  </si>
  <si>
    <t xml:space="preserve">Minnesota All Teams Freemium Tickets Email</t>
  </si>
  <si>
    <t xml:space="preserve">Your Minnesota Pro/NCAA Sports Tickets from Playbook Sports</t>
  </si>
  <si>
    <t xml:space="preserve">65805403521</t>
  </si>
  <si>
    <t xml:space="preserve">https://www.callplaybook.com/get-started | https://www.callplaybook.com/minnesota-ticket-registration</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</si>
  <si>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Minnesota. I just reached out via text but wanted to follow up here and say I have Minnesota T-Wolves, Wild, Twins (when MLB lockout ends), Minnesota Golden Gophers Men's Basketball, and Minnesota United FC tickets for games this season at home that I would like to donate to you for being an awesome leader in sports.
Feel free to pick one of the form links [https://www.callplaybook.com/minnesota-ticket-registration] below or just reply to this email with which team you would like to claim tickets for. Playbook will follow up and confirm your reservation.
1. Minnesota Timberwolves [https://www.callplaybook.com/minnesota-ticket-registration]
2. Minnesota Wild [https://www.callplaybook.com/minnesota-ticket-registration]
3. Minnesota Twins [https://www.callplaybook.com/minnesota-ticket-registration]
4. Minnesota Golden Gophers [https://www.callplaybook.com/minnesota-ticket-registration]
5. Minnesota United FC [https://www.callplaybook.com/minnesota-ticket-registration]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</si>
  <si>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Michigan All Teams Freemium Tickets Email</t>
  </si>
  <si>
    <t xml:space="preserve">Your Michigan Pro/NCAA Sports Tickets from Playbook Sports</t>
  </si>
  <si>
    <t xml:space="preserve">2022-02-07</t>
  </si>
  <si>
    <t xml:space="preserve">65672950445</t>
  </si>
  <si>
    <t xml:space="preserve">https://www.callplaybook.com/get-started | https://www.callplaybook.com/michigan-ticket-registration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</si>
  <si>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Michigan. I just reached out via text but wanted to follow up here and say I have Pistons, Red Wings, Wolverines, Spartans, Golden Grizzlies, and Tigers tickets for games this season at home that I would like to donate to you for being an awesome leader in sports.
Feel free to pick one of the form links [https://www.callplaybook.com/michigan-ticket-registration] below or just reply to this email with which team you would like to claim tickets for. Playbook will follow up and confirm your reservation.
1. Detroit Pistons [https://www.callplaybook.com/michigan-ticket-registration]
2. Detroit Red Wings [https://www.callplaybook.com/michigan-ticket-registration]
3. Michigan Wolverines [https://www.callplaybook.com/michigan-ticket-registration]
4. Michigan State Spartans [https://www.callplaybook.com/michigan-ticket-registration]
4. Oakland Golden Grizzlies [https://www.callplaybook.com/michigan-ticket-registration]
5. Future Detroit Tigers game [https://www.callplaybook.com/michigan-ticket-registration]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</si>
  <si>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Arizona All Teams Freemium Tickets Email</t>
  </si>
  <si>
    <t xml:space="preserve">Your Arizona Pro/NCAA Sports Tickets from Playbook Sports</t>
  </si>
  <si>
    <t xml:space="preserve">65674346323</t>
  </si>
  <si>
    <t xml:space="preserve">https://www.callplaybook.com/arizona-ticket-registration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</si>
  <si>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Arizona. I just reached out via text but wanted to follow up here and say I have Coyotes, Suns, Arizona Wildcats, ASU Sun Devils, and Diamondbacks tickets for games this season at home that I would like to donate to you for being an awesome leader in sports.
Feel free to pick one of the form links [https://www.callplaybook.com/arizona-ticket-registration] below or just reply to this email with which team you would like to claim tickets for. Playbook will follow up and confirm your reservation.
1. Arizona Coyotes [https://www.callplaybook.com/arizona-ticket-registration]
2. Phoenix Suns [https://www.callplaybook.com/arizona-ticket-registration]
3. Arizona Wildcats Men's Basketball [https://www.callplaybook.com/arizona-ticket-registration]
4. ASU Sun Devils Men's Basketball [https://www.callplaybook.com/arizona-ticket-registration]
4. Future Arizona Diamondbacks game [https://www.callplaybook.com/arizona-ticket-registration]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</si>
  <si>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Washington All Teams Freemium Tickets Email</t>
  </si>
  <si>
    <t xml:space="preserve">Your Washington Pro/NCAA Sports Tickets from Playbook Sports</t>
  </si>
  <si>
    <t xml:space="preserve">65672448068</t>
  </si>
  <si>
    <t xml:space="preserve">https://www.callplaybook.com/get-started | https://www.callplaybook.com/washington-ticket-registration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</si>
  <si>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Washington. I just reached out via text but wanted to follow up here and say I have Kraken, Sounders FC, UW Huskies men's basketball, Wash St. Cougars, and Mariners tickets for games this season at home that I would like to donate to you for being an awesome leader in sports.
Feel free to pick one of the form links [https://www.callplaybook.com/washington-ticket-registration] below or just reply to this email with which team you would like to claim tickets for. Playbook will follow up and confirm your reservation.
1. Seattle Kraken [https://www.callplaybook.com/washington-ticket-registration]
2. Seattle Sounders FC [https://www.callplaybook.com/washington-ticket-registration]
3. UW Huskies Men's Basketball [https://www.callplaybook.com/washington-ticket-registration]
4. Wash State Cougars [https://www.callplaybook.com/washington-ticket-registration]
4. Future Seattle Mariners game [https://www.callplaybook.com/washington-ticket-registration]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</si>
  <si>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Marlyand All Teams Freemium Tickets Email</t>
  </si>
  <si>
    <t xml:space="preserve">Your Maryland Pro/NCAA Sports Tickets from Playbook Sports</t>
  </si>
  <si>
    <t xml:space="preserve">65697107057</t>
  </si>
  <si>
    <t xml:space="preserve">https://www.callplaybook.com/get-started | https://www.callplaybook.com/maryland-ticket-registration</t>
  </si>
  <si>
    <t xml:space="preserve">Hi,
My name is Josh Marcus and I am the CEO and Founder of Playbook Sports [https://www.callplaybook.com/get-started], an all-in-one sports management software solution designed for ease of use and simplifying processes.
To the start off with some energy, we're donating sports tickets to leaders in Maryland. I just reached out via text but wanted to follow up here and say I have Baltimore Orioles, Loyola Greyhounds Men's Basketball, and Maryland Terrapins tickets for games this season at home that I would like to donate to you for being an awesome leader in sports.
Feel free to pick one of the form links [https://www.callplaybook.com/maryland-ticket-registration] below or just reply to this email with which team you would like to claim tickets for. Playbook will follow up and confirm your reservation.
1. Baltimore Orioles [https://www.callplaybook.com/maryland-ticket-registration]
2. Loyola Greyhounds [https://www.callplaybook.com/maryland-ticket-registration]
3. Maryland Terrapins [https://www.callplaybook.com/maryland-ticket-registration]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</si>
  <si>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Tennessee All Teams Freemium Tickets Email</t>
  </si>
  <si>
    <t xml:space="preserve">Your Tennessee Pro/NCAA Sports Tickets from Playbook Sports</t>
  </si>
  <si>
    <t xml:space="preserve">65674274165</t>
  </si>
  <si>
    <t xml:space="preserve">https://www.callplaybook.com/get-started | https://www.callplaybook.com/tennessee-ticket-registration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</si>
  <si>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Tennessee. I just reached out via text but wanted to follow up here and say I have Grizzlies, Predators, and Tennessee Volunteers Men's Basketball tickets for games this season at home that I would like to donate to you for being an awesome leader in sports.
Feel free to pick one of the form links [https://www.callplaybook.com/tennessee-ticket-registration]below or just reply to this email with which team you would like to claim tickets for. Playbook will follow up and confirm your reservation.
1. Memphis Grizzlies [https://www.callplaybook.com/tennessee-ticket-registration]
2. Nashville Predators [https://www.callplaybook.com/tennessee-ticket-registration]
3. Tennessee Volunteers Men's Basketball [https://www.callplaybook.com/tennessee-ticket-registration]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</si>
  <si>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Indiana All Teams Freemium Tickets Email</t>
  </si>
  <si>
    <t xml:space="preserve">65682186666</t>
  </si>
  <si>
    <t xml:space="preserve">North Carolina All Teams Freemium Tickets Email</t>
  </si>
  <si>
    <t xml:space="preserve">Your North Carolina Pro Sports Tickets from Playbook Sports</t>
  </si>
  <si>
    <t xml:space="preserve">2022-02-03</t>
  </si>
  <si>
    <t xml:space="preserve">65451673412</t>
  </si>
  <si>
    <t xml:space="preserve">https://www.callplaybook.com/get-started | https://www.callplaybook.com/northcarolina-ticket-registration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</si>
  <si>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North Carolina. I just reached out via text but wanted to follow up here and say I have Hornets, Hurricanes, UNC men's basketball and NC State women's basketball tickets for games this season at home that I would like to donate to you for being an awesome leader in sports.
Feel free to pick one of the form links [https://www.callplaybook.com/northcarolina-ticket-registration] below or just reply to this email with which team you would like to claim tickets for. Playbook will follow up and confirm your reservation.
1. Charlotte Hornets [https://www.callplaybook.com/northcarolina-ticket-registration]
2. Carolina Hurricanes [https://www.callplaybook.com/northcarolina-ticket-registration]
3. UNC Tar Heels Men's Basketball [https://www.callplaybook.com/northcarolina-ticket-registration]
4. NC State Wolfpack Women's Basketball [https://www.callplaybook.com/northcarolina-ticket-registration]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</si>
  <si>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Dallas Mavericks Freemium Tickets Email</t>
  </si>
  <si>
    <t xml:space="preserve">Dallas Mavericks Ticket Donation Info from Playbook</t>
  </si>
  <si>
    <t xml:space="preserve">2022-02-02</t>
  </si>
  <si>
    <t xml:space="preserve">61046426486</t>
  </si>
  <si>
    <t xml:space="preserve">https://www.callplaybook.com/dallas-mavs-ticket-registration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</si>
  <si>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I just reached out via text but wanted to follow up here and say I have some extra Dallas Mavericks tickets for games this season at home at the American Airlines Center that I would like to donate to you for being an awesome leader for sports in the Dallas-Fort Worth area.
Feel free to pick one [https://www.callplaybook.com/dallas-mavs-ticket-registration] of the games below or just reply to this email with which game you would like to claim tickets for, Playbook will follow up and confirm your reservation.
Mavericks v Thunder - 2/2/22 [https://www.callplaybook.com/dallas-mavs-ticket-registration]
 [https://www.callplaybook.com/dallas-mavs-ticket-registration]
Mavericks v. Jazz - 3/7/22 [https://www.callplaybook.com/dallas-mavs-ticket-registration]
 [https://www.callplaybook.com/dallas-mavs-ticket-registration]
Mavericks v. Trail Blazers - 4/8/22 [https://www.callplaybook.com/dallas-mavs-ticket-registration]
Texas Rangers Ticket Reservation [https://www.callplaybook.com/dallas-mavs-ticket-registration]
We hope to connect soon and see you at a game!
Sincerely,
Josh
We are offering these tickets in tandem with a free software demo over Zoom where you will learn a bit about how we help organizations like yours beyond donating Mavs tickets. We can integrate registration tools, schedulers, staff management, communication and marketing features, and much more. We'll show you how we will customize your experience with our software to best suit your organization.</t>
  </si>
  <si>
    <t xml:space="preserve">Georgia All Teams Freemium Tickets Email</t>
  </si>
  <si>
    <t xml:space="preserve">Your Georgia Pro Sports Tickets from Playbook Sports</t>
  </si>
  <si>
    <t xml:space="preserve">65338392595</t>
  </si>
  <si>
    <t xml:space="preserve">https://www.callplaybook.com/georgia-ticket-registration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</si>
  <si>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Georgia. I just reached out via text but wanted to follow up here and say I have Atlanta Hawks, Atlanta United, and Georgia and Georgia Tech men's basketball tickets for games this season at home that I would like to donate to you for being an awesome leader in sports (I also have tickets to the Atlanta Braves but not until the MLB lockout ends).
Feel free to pick one of the form links [https://www.callplaybook.com/georgia-ticket-registration] below or just reply to this email with which team you would like to claim tickets for. Playbook will follow up and confirm your reservation.
1. Atlanta Hawks [https://www.callplaybook.com/georgia-ticket-registration]
2. Atlanta United FC [https://www.callplaybook.com/georgia-ticket-registration]
3. Georgia Bulldogs [https://www.callplaybook.com/georgia-ticket-registration]
4. Georgia Tech Yellow Jackets [https://www.callplaybook.com/georgia-ticket-registration]
5. Atlanta Braves Ticket Request [https://www.callplaybook.com/georgia-ticket-registration]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</si>
  <si>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2022-02-01</t>
  </si>
  <si>
    <t xml:space="preserve">64875787676</t>
  </si>
  <si>
    <t xml:space="preserve">New York All Teams Freemium Tickets Email</t>
  </si>
  <si>
    <t xml:space="preserve">Your New York Pro Sports Tickets from Playbook Sports</t>
  </si>
  <si>
    <t xml:space="preserve">65267282576</t>
  </si>
  <si>
    <t xml:space="preserve">https://www.callplaybook.com/get-started | https://www.callplaybook.com/newyork-ticket-registration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</si>
  <si>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sports tickets to leaders in New York. I just reached out via text but wanted to follow up here and say I have Brooklyn Nets, NY Islanders, Buffalo Sabres, NY Red Bulls, and Syracuse Orange men's basketball tickets for games this season at home that I would like to donate to you for being an awesome leader in sports (I also have tickets to the NY Mets and NY Yankees but not until the MLB lockout ends).
Feel free to pick one of the form links [https://www.callplaybook.com/newyork-ticket-registration] below or just reply to this email with which team you would like to claim tickets for. Playbook will follow up and confirm your reservation.
1. Brooklyn Nets [https://www.callplaybook.com/newyork-ticket-registration]
2. Buffalo Sabres [https://www.callplaybook.com/newyork-ticket-registration]
3. NY Islanders [https://www.callplaybook.com/newyork-ticket-registration]
4. NY Red Bulls [https://www.callplaybook.com/newyork-ticket-registration]
5. Syracuse Orange [https://www.callplaybook.com/newyork-ticket-registration]
6. NY Mets/Yankees Ticket Request [https://www.callplaybook.com/newyork-ticket-registration]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</si>
  <si>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Missouri All Teams Freemium Tickets Email</t>
  </si>
  <si>
    <t xml:space="preserve">Your Missouri Sports Tickets from Playbook Sports</t>
  </si>
  <si>
    <t xml:space="preserve">2022-01-27</t>
  </si>
  <si>
    <t xml:space="preserve">64878593118</t>
  </si>
  <si>
    <t xml:space="preserve">https://www.callplaybook.com/get-started | https://www.callplaybook.com/missouri-ticket-registration</t>
  </si>
  <si>
    <t xml:space="preserve">Hi,
My name is Josh Marcus and I am the CEO and Founder of Playbook Sports [https://www.callplaybook.com/get-started], an all-in-one sports management software solution designed for ease of use and simplifying processes.
To the start the year off with some energy, we're donating basketball tickets to leaders in Missouri. I just reached out via text but wanted to follow up here and say I have St. Louis Blues, Missouri State, and Mizzou Men's Basketball tickets for games this season at home that I would like to donate to you for being an awesome leader in sports (I also have tickets to the Cardinals, Royals, and St. Louis City SC if you'd prefer the spring/summer sports teams).
Feel free to pick one of the form links [https://www.callplaybook.com/missouri-ticket-registration] below or just reply to this email with which team you would like to claim tickets for, Playbook will follow up and confirm your reservation.
1. St. Louis Blues [https://www.callplaybook.com/missouri-ticket-registration]
2. Missouri Tigers [https://www.callplaybook.com/missouri-ticket-registration]
3. Missouri State Bears [https://www.callplaybook.com/missouri-ticket-registration]
4. St. Louis Cardinals/KC Royals/St. Louis City SC [https://www.callplaybook.com/missouri-ticket-registration]
We hope to connect soon and see you at a game! 
Sincerely,
Josh
We are offering these tickets in tandem with a free software demo over Zoom where you will learn a bit about how we help organizations like yours beyond donating awesome sports tickets.</t>
  </si>
  <si>
    <t xml:space="preserve">Houston Rockets Freemium Tickets Email</t>
  </si>
  <si>
    <t xml:space="preserve">2022-01-21</t>
  </si>
  <si>
    <t xml:space="preserve">60360624010</t>
  </si>
  <si>
    <t xml:space="preserve">Boston Celtics Freemium Tickets Email</t>
  </si>
  <si>
    <t xml:space="preserve">59524234659</t>
  </si>
  <si>
    <t xml:space="preserve">Alma Mater Team Store Gift Card Freemium Email</t>
  </si>
  <si>
    <t xml:space="preserve">What's your Alma Mater?</t>
  </si>
  <si>
    <t xml:space="preserve">64445306972</t>
  </si>
  <si>
    <t xml:space="preserve">Hi,
My name is Josh Marcus and I am the CEO and Founder of Playbook Sports [https://www.callplaybook.com/get-started], a sports management software solution designed for simplifying processes and growing your programs.
I started Playbook out of my love for sports and my understanding of the values and experiences they provide to the people and communities.That said, I commend you on what your have been able to accomplish and offer to your community.
As a sports fan I know how fun it is to support your alma mater in collegiate athletics. I want to donate to you a $40 gift card to your alma mater's team store/book store so you can purchase some new merch to support your college. I will get you that gift card if you attend a software demonstration with us. We'd walk through the software and answer any questions you may have, hopefully showing you a ton of value we would add, then transfer you that gift card.
Are you interested in a free software demo and a gift card for your time? 
Sincerely,
Josh</t>
  </si>
  <si>
    <t xml:space="preserve">LA Kings/Anaheim Ducks Freemium Tickets Email</t>
  </si>
  <si>
    <t xml:space="preserve">LA Kings/Anaheim Ducks Ticket Donation Info from Playbook</t>
  </si>
  <si>
    <t xml:space="preserve">2022-01-20</t>
  </si>
  <si>
    <t xml:space="preserve">59110062758</t>
  </si>
  <si>
    <t xml:space="preserve">https://www.callplaybook.com/anaheim-ducks-ticket-registration | https://www.callplaybook.com/get-started | https://www.callplaybook.com/la-kings-ticket-registration</t>
  </si>
  <si>
    <t xml:space="preserve">Hi,
My name is Josh Marcus and I am the CEO and Founder of Playbook Sports [https://www.callplaybook.com/get-started], an all-in-one sports management software solution designed for ease of use and simplifying processes.
Happy New Year! I just reached out via text but wanted to follow up here and say I have some extra Anaheim Ducks [https://www.callplaybook.com/anaheim-ducks-ticket-registration] and LA Kings [https://www.callplaybook.com/la-kings-ticket-registration] tickets for games this season at home that I would like to donate to you for being an awesome leader for sports in your community to kick-off the New Year on an exciting note.
Feel free to pick one of the form links below or just reply to this email with which team you would like to claim tickets for, Playbook will follow up and confirm your reservation.
Anaheim Ducks Registration [https://www.callplaybook.com/anaheim-ducks-ticket-registration]
Los Angeles Kings Registration [https://www.callplaybook.com/la-kings-ticket-registration]
We hope to connect soon and see you at a game!
Sincerely,
Josh
We are offering these tickets in tandem with a free software demo over Zoom where you will learn a bit about how we help organizations like yours beyond donating Ducks/Kings tickets.</t>
  </si>
  <si>
    <t xml:space="preserve">Non-City Freemium Ticket Gift Card Email</t>
  </si>
  <si>
    <t xml:space="preserve">2022-01-17</t>
  </si>
  <si>
    <t xml:space="preserve">64094715778</t>
  </si>
  <si>
    <t xml:space="preserve">Nashville Predators Freemium Tickets Email New Year</t>
  </si>
  <si>
    <t xml:space="preserve">Predators Hockey for the New Year from Playbook Sports</t>
  </si>
  <si>
    <t xml:space="preserve">2022-01-14</t>
  </si>
  <si>
    <t xml:space="preserve">60387978246</t>
  </si>
  <si>
    <t xml:space="preserve">https://www.callplaybook.com/get-started | https://www.callplaybook.com/nashville-predators-ticket-registration</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</si>
  <si>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Happy New Year! I just reached out via text and wanted to follow up with a unique opportunity since you’re an awesome sports and activities leader in your community and we want to kick off 2022 on a high note.
With that being said, here it is: I have tickets for the Nashville Predators [https://www.callplaybook.com/nashville-predators-ticket-registration] this season at home that I would like to donate to you for leading in sports and for taking the time to meet with our team and do a free software demo with Playbook.
Feel free to pick one of the form links below:
1.Predators v. Vancouver Canucks - 2/1/22 [https://www.callplaybook.com/nashville-predators-ticket-registration]
2.Predators v. Dallas Stars - 3/8/22 [https://www.callplaybook.com/nashville-predators-ticket-registration]
3.Predators v. Minnesota Wild - 4/5/22 [https://www.callplaybook.com/nashville-predators-ticket-registration]
We believe Playbook can help your organization grow We will host a free 20-minute Software Demonstration to visually show you how we can build solutions to improve your day-to-day operations, then donate the tickets to you or someone in your organization.
We hope to connect soon and see you at a game! 
Sincerely,
Josh</t>
  </si>
  <si>
    <t xml:space="preserve">San Antonio Spurs Freemium Tickets Email New Year</t>
  </si>
  <si>
    <t xml:space="preserve">60383418542</t>
  </si>
  <si>
    <t xml:space="preserve">Miami Heat Freemium Tickets Email (New Years)</t>
  </si>
  <si>
    <t xml:space="preserve">Miami Heat New Years Gift from Playbook Sports</t>
  </si>
  <si>
    <t xml:space="preserve">2022-01-13</t>
  </si>
  <si>
    <t xml:space="preserve">59929973792</t>
  </si>
  <si>
    <t xml:space="preserve">https://www.callplaybook.com/get-started | https://www.callplaybook.com/miami-heat-ticket-registration</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</si>
  <si>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In the spirit of kicking off 2022 on a high note, I am looking to connect with and give back to sports leaders like you. With that being said, I just reached out via text and wanted to follow up with a unique offer since you’re an awesome sports leader in your community.
With the holidays coming up we want to give back to the sports community. I have tickets for the Miami Heat [https://www.callplaybook.com/miami-heat-ticket-registration] this season at home that I would like to donate to you for leading in sports and for taking the time to meet with our team and join our network.
Feel free to pick one of the form links below:
1. vs. Clippers 1/28/22 [https://www.callplaybook.com/miami-heat-ticket-registration]
2. vs. Kings 3/28/22 [https://www.callplaybook.com/miami-heat-ticket-registration]
3. vs. Hornets 4/5/22 [https://www.callplaybook.com/miami-heat-ticket-registration]
We believe Playbook can help your organization grow, and will host a free 30-minute Software Demonstration to visually show you how we can build solutions to improve your day-to-day operations, then donate the tickets to you or someone in your organization.
We hope to connect soon and see you at a game! 
Sincerely,
Josh</t>
  </si>
  <si>
    <t xml:space="preserve">Memphis Grizzlies New Years Freemium Tickets Email</t>
  </si>
  <si>
    <t xml:space="preserve">61141825347</t>
  </si>
  <si>
    <t xml:space="preserve">Utah Jazz Freemium Tickets Email New Years</t>
  </si>
  <si>
    <t xml:space="preserve">Utah Jazz Ticket Donation Info from Playbook</t>
  </si>
  <si>
    <t xml:space="preserve">59043106949</t>
  </si>
  <si>
    <t xml:space="preserve">https://www.callplaybook.com/get-started | https://www.callplaybook.com/utah-jazz-ticket-registration</t>
  </si>
  <si>
    <t xml:space="preserve">Hi,
My name is Josh Marcus and I am the CEO and Founder of Playbook Sports [https://www.callplaybook.com/get-started], an all-in-one sports management software solution designed for ease of use and simplifying processes.
Happy New Year! To kick off 2022 on a high note, I am looking to connect with and donate a gift too sports and activities leaders just like you. I just reached out via text but wanted to follow up here and say I have some extra Utah Jazz tickets for games this season at home at the Vivint SmartHome Arena that I would like to donate to you for being an awesome leader in your community.
Feel free to pick one [https://www.callplaybook.com/utah-jazz-ticket-registration] of the games below or just reply to this email with which game you would like to claim tickets for, Playbook will follow up and confirm your reservation.
Jazz v. New York Knicks - 2/7/22 [https://www.callplaybook.com/utah-jazz-ticket-registration]
Jazz v. Orlando Magic - 2/11/22 [https://www.callplaybook.com/utah-jazz-ticket-registration]
Jazz v. Portland Trail Blazers - 3/9/22 [https://www.callplaybook.com/utah-jazz-ticket-registration]
We hope to connect soon and see you at a game!
Sincerely,
Josh
We are offering these tickets in tandem with a free software demo over Zoom where you will learn a bit about how we help organizations like yours beyond donating Jazz tickets. We can integrate registration tools, schedulers, staff management, communication and marketing features, and much more. We'll show you how we will customize your experience with our software to best suit your organization.</t>
  </si>
  <si>
    <t xml:space="preserve">Buffalo Sabres Freemium Tickets Email</t>
  </si>
  <si>
    <t xml:space="preserve">Buffalo Sabres Ticket Donation Info from Playbook</t>
  </si>
  <si>
    <t xml:space="preserve">59267538202</t>
  </si>
  <si>
    <t xml:space="preserve">https://www.callplaybook.com/buffalo-sabres-ticket-registration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</si>
  <si>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Happy New Year. To kick-off 2022 on a high note, I am looking to connect with and give back to leaders in activities and athletic organizations. With that being said, I just reached out via text but wanted to follow up here and say I have some extra Buffalo Sabres [https://www.callplaybook.com/buffalo-sabres-ticket-registration]tickets for games this season at home that I would like to donate to you for being an awesome leader in sports for your community.
Feel free to pick one of the form links below or just reply to this email with which team you would like to claim tickets for, Playbook will follow up and confirm your reservation.
1. Sabres v. Minnesota Wild on Friday 3/04/22 [https://www.callplaybook.com/buffalo-sabres-ticket-registration]
2. Sabres v. Nashville Predators on Friday 4/01/22 [https://www.callplaybook.com/buffalo-sabres-ticket-registration]
3. Sabres v. Florida Panthers on Friday 4/03/22 [https://www.callplaybook.com/buffalo-sabres-ticket-registration]
We hope to connect soon and see you at a game!
Sincerely,
Josh
We are offering these tickets in tandem with a free software demo over Zoom where you will learn a bit about how we help organizations like yours beyond donating Sabres tickets.</t>
  </si>
  <si>
    <t xml:space="preserve">Detroit Pistons New Year Freemium Tickets Email</t>
  </si>
  <si>
    <t xml:space="preserve">Detroit Pistons Ticket Donation Info from Playbook</t>
  </si>
  <si>
    <t xml:space="preserve">61059002965</t>
  </si>
  <si>
    <t xml:space="preserve">https://www.callplaybook.com/detroitpistons-ticket-registration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</si>
  <si>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Happy New Year! To kick off 2022 on a high note, we're in the spirit of connecting and giving. With that being said, I just reached out via text but wanted to follow up here and say I have some extra Detroit Pistons tickets for games this season at home at Little Caesar's Arena that I would like to donate to you for being an awesome leader for sports in your community.
Feel free to pick one [https://www.callplaybook.com/detroitpistons-ticket-registration] of the games below or just reply to this email with which game you would like to claim tickets for, Playbook will follow up and confirm your reservation.
Pistons v. Denver Nuggets - 1/25/22 [https://www.callplaybook.com/detroitpistons-ticket-registration]
Pistons v. Memphis Grizzlies - 2/10/22 [https://www.callplaybook.com/detroitpistons-ticket-registration]
Pistons v. Indiana Pacers - 3/4/22 [https://www.callplaybook.com/detroitpistons-ticket-registration]
Pistons v. Philadelphia 76ers - 3/31/22 [https://www.callplaybook.com/detroitpistons-ticket-registration]
We hope to connect soon and see you at a game!
Sincerely,
Josh
We are offering these tickets in tandem with a free software demo over Zoom where you will learn a bit about how we help organizations like yours beyond donating Pistons tickets. We can integrate registration tools, schedulers, staff management, communication and marketing features, and much more. We'll show you how we will customize your experience with our software to best suit your organization.</t>
  </si>
  <si>
    <t xml:space="preserve">Timberwolves New Year Freemium Tickets Email</t>
  </si>
  <si>
    <t xml:space="preserve">Minnesota T-Wolves Ticket Donation Info from Playbook</t>
  </si>
  <si>
    <t xml:space="preserve">2022-01-12</t>
  </si>
  <si>
    <t xml:space="preserve">61485397885</t>
  </si>
  <si>
    <t xml:space="preserve">https://www.callplaybook.com/get-started | https://www.callplaybook.com/timberwolves-ticket-registration</t>
  </si>
  <si>
    <t xml:space="preserve">Hi,
My name is Josh Marcus and I am the CEO and Founder of Playbook Sports [https://www.callplaybook.com/get-started], an all-in-one sports management software solution designed for ease of use and simplifying processes. 
Happy New Year! We're in the spirit of connecting and giving to kick off 2022 on a high note. With that being said, I just reached out via text but wanted to follow up here and say I have some extra Minnesota T-Wolves tickets for games this season at home at the Target Center that I would like to donate to you for being an awesome leader for sports in your community.
Feel free to pick one [https://www.callplaybook.com/timberwolves-ticket-registration] of the games below or just reply to this email with which game you would like to claim tickets for, Playbook will follow up and confirm your reservation, then book you for a software demo so you will be fully eligible.
Timberwolves v. Denver Nuggets - 2/1/22 [https://www.callplaybook.com/timberwolves-ticket-registration]
Timberwolves v. Charlotte Hornets - 2/15/22 [https://www.callplaybook.com/timberwolves-ticket-registration]
Timberwolves v. Memphis Grizzlies - 2/24/22 [https://www.callplaybook.com/timberwolves-ticket-registration]
We hope to connect soon and see you at a game! Please let me know if you have any questions.
Sincerely,
Josh
We are offering these tickets in tandem with a free software demo online where you will learn a bit about how we help organizations like yours beyond donating T-Wolves tickets. We can integrate registration tools, schedulers, staff management, communication, marketing features, and much more. We will customize your experience with our software to best suit your organization and briefly show you how, then get you those tickets.</t>
  </si>
  <si>
    <t xml:space="preserve">Sacramento Kings Holiday Freemium Tickets Email</t>
  </si>
  <si>
    <t xml:space="preserve">Sacramento Kings Ticket Donation Info from Playbook</t>
  </si>
  <si>
    <t xml:space="preserve">2022-01-10</t>
  </si>
  <si>
    <t xml:space="preserve">61304074831</t>
  </si>
  <si>
    <t xml:space="preserve">https://www.callplaybook.com/get-started | https://www.callplaybook.com/sacramentokings-ticket-registration</t>
  </si>
  <si>
    <t xml:space="preserve">Hi,
My name is Josh Marcus and I am the CEO and Founder of Playbook Sports [https://www.callplaybook.com/get-started], an all-in-one sports management software solution designed for ease of use and simplifying processes.
Happy New Year! We're in the spirit of connecting and giving to kick off the new year on a high note. With that being said, I just reached out via text but wanted to follow up here and say I have some extra Sacramento Kings tickets for games this season at home at the Golden 1 Center that I would like to donate to you for being an awesome leader for sports in your community.
Feel free to pick one [https://www.callplaybook.com/sacramentokings-ticket-registration] of the games below or just reply to this email with which game you would like to claim tickets for, Playbook will follow up and confirm your reservation.
Kings v. Detroit Pistons - 1/19/22 [https://www.callplaybook.com/sacramentokings-ticket-registration]
Kings v. Minnesota T-Wolves - 2/8/22 [https://www.callplaybook.com/sacramentokings-ticket-registration]
Kings v. Boston Celtics - 3/18/22 [https://www.callplaybook.com/sacramentokings-ticket-registration]
We hope to connect soon and see you at a game!
Sincerely,
Josh
We are offering these tickets in tandem with a free software demo over Zoom where you will learn a bit about how we help organizations like yours beyond donating Kings tickets. We can integrate registration tools, schedulers, staff management, communication and marketing features, and much more. We'll show you how we will customize your experience with our software to best suit your organization.</t>
  </si>
  <si>
    <t xml:space="preserve">2022-01-07</t>
  </si>
  <si>
    <t xml:space="preserve">60391628306</t>
  </si>
  <si>
    <t xml:space="preserve">Orlando Magic Freemium Tickets Email</t>
  </si>
  <si>
    <t xml:space="preserve">Orlando Magic Tickets for you from Playbook Sports</t>
  </si>
  <si>
    <t xml:space="preserve">58641357664</t>
  </si>
  <si>
    <t xml:space="preserve">https://www.callplaybook.com/get-started | https://www.callplaybook.com/orlando-magic-ticket-registration</t>
  </si>
  <si>
    <t xml:space="preserve">Hi,
My name is Josh Marcus and I am the CEO and Founder of Playbook Sports [https://www.callplaybook.com/get-started], an all-in-one sports management software solution designed for ease of use and simplifying processes for both you and your customers.
Happy New Year! I hope you have had a good week of 2022 so far but I have set aside some things to help make sure you kick-off your sports year on a high note. I just reached out via text but wanted to follow up here and say I have some Orlando Magic tickets [https://www.callplaybook.com/orlando-magic-ticket-registration] for games this season at home at the Amway Center. Our goal is that you attend a brief, free software demo with us where we can show you how our product helps organizations like yours, then we get you those tickets.
Feel free to pick one [https://www.callplaybook.com/orlando-magic-ticket-registration] of the games below or just reply to this email with which game you would like to claim tickets for, Playbook will follow up and confirm your reservation and time you can see our software demo.
Magic v. LA Clippers - 1/26/22 [https://www.callplaybook.com/orlando-magic-ticket-registration]
Magic v. Atlanta Hawks - 2/16/22 [https://www.callplaybook.com/orlando-magic-ticket-registration]
Magic v. Phoenix Suns - 3/8/22 [https://www.callplaybook.com/orlando-magic-ticket-registration]
We hope to connect soon and see you at a game!
Sincerely,
Josh
We are offering these tickets in tandem with a free software demo over Zoom where you will learn a bit about how we help organizations like yours beyond offering Magic tickets.</t>
  </si>
  <si>
    <t xml:space="preserve">Philadelphia 76ers Freemium Tickets Email</t>
  </si>
  <si>
    <t xml:space="preserve">Sixers Basketball for the New Year from Playbook Sports</t>
  </si>
  <si>
    <t xml:space="preserve">2022-01-06</t>
  </si>
  <si>
    <t xml:space="preserve">60110650173</t>
  </si>
  <si>
    <t xml:space="preserve">https://www.callplaybook.com/get-started | https://www.callplaybook.com/sixers-ticket-registration</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</si>
  <si>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for your programs. To kick-off the New Year, I have set aside some cool gifts and experiences. I just reached out via text, but wanted to mention here to that to make sure your 2022 starts out on a high note, I have tickets for the Philadelphia 76ers [https://www.callplaybook.com/sixers-ticket-registration] this season at home that I would like to donate to you for leading in sports.
Feel free to pick one of the form links below:
1. v. Phoenix Suns - 2/8/22 [https://www.callplaybook.com/sixers-ticket-registration]
2. v. Toronto Raptors - 3/20/22 [https://www.callplaybook.com/sixers-ticket-registration]
3. v. Detroit Pistons - 4/10/22 [https://www.callplaybook.com/sixers-ticket-registration]
We believe Playbook can help your organization grow, and will host a free 30-minute Software Demonstration to visually show you how we can build solutions to improve your day-to-day operations, then donate the tickets to you or someone in your organization.
We hope to connect soon and see you at a game! 
Sincerely,
Josh</t>
  </si>
  <si>
    <t xml:space="preserve">Milwaukee Bucks Holiday Freemium Tickets Email</t>
  </si>
  <si>
    <t xml:space="preserve">Milwaukee Bucks New Years Ticket Donation Info from Playbook</t>
  </si>
  <si>
    <t xml:space="preserve">61304729438</t>
  </si>
  <si>
    <t xml:space="preserve">https://www.callplaybook.com/get-started | https://www.callplaybook.com/milwaukeebucks-ticket-registration</t>
  </si>
  <si>
    <t xml:space="preserve">Hi,
My name is Josh Marcus and I am the CEO and Founder of Playbook Sports [https://www.callplaybook.com/get-started], an all-in-one sports management software solution designed for ease of use and simplifying processes.
Happy New Year! We're in the spirit of building new relationships and starting off the year on a high note. With that being said, I just reached out via text but wanted to follow up here and say I have some extra, defending NBA champions, Milwaukee Bucks tickets for games this season at home at the Fiserv Forum that I would like to donate to you for being an awesome leader for sports in your community.
Feel free to pick one [https://www.callplaybook.com/milwaukeebucks-ticket-registration] of the games below or just reply to this email with which game you would like to claim tickets for, Playbook will follow up and confirm your reservation.
Bucks v. Washington Wizards - 2/1/22 [https://www.callplaybook.com/milwaukeebucks-ticket-registration]
Bucks v. Portland Trail Blazers - 2/14/22 [https://www.callplaybook.com/milwaukeebucks-ticket-registration]
Bucks v. LA Clippers - 4/1/22 [https://www.callplaybook.com/milwaukeebucks-ticket-registration]
We hope to connect soon and see you at a game!
Sincerely,
Josh
We are offering these tickets in tandem with a free software demo over Zoom where you will learn a bit about how we help organizations like yours beyond donating Bucks tickets. We can integrate registration tools, schedulers, staff management, communication and marketing features, and much more. We'll show you how we will customize your experience with our software to best suit your organization.</t>
  </si>
  <si>
    <t xml:space="preserve">Chicago Bulls Freemium Tickets Email</t>
  </si>
  <si>
    <t xml:space="preserve">Bulls Game for the Holidays from Playbook Sports</t>
  </si>
  <si>
    <t xml:space="preserve">2022-01-04</t>
  </si>
  <si>
    <t xml:space="preserve">59526915360</t>
  </si>
  <si>
    <t xml:space="preserve">https://www.callplaybook.com/atlanta-hawks-ticket-registration | https://www.callplaybook.com/chicago-bulls-ticket-registration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</si>
  <si>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Happy New Year! Our resolution is that we want to give back more to the sports community. I just reached out via text but wanted to follow up here and say I have some extra Chicago Bulls [https://www.callplaybook.com/chicago-bulls-ticket-registration] [https://www.callplaybook.com/atlanta-hawks-ticket-registration]for games this season at home that I would like to donate to you for being an awesome leader in sports.
Feel free to pick one of the form links below or just reply to this email with which team you would like to claim tickets for, Playbook will follow up and confirm your reservation for a software demo. Once you complete a free, online software demo, we'll transfer those tickets over.
1. Bulls v. Cavaliers - 1/19/22 [https://www.callplaybook.com/chicago-bulls-ticket-registration]
2. Bulls v. Raptors - 1/26/22 [https://www.callplaybook.com/chicago-bulls-ticket-registration]
3. Bulls v. Hornets - 4/8/22 [https://www.callplaybook.com/chicago-bulls-ticket-registration]
We hope to connect soon and see you at a game! 
Sincerely,
Josh
We are offering these tickets in tandem with a free software demo over Zoom where you will learn a bit about how we help organizations like yours beyond donating Bulls tickets.</t>
  </si>
  <si>
    <t xml:space="preserve">Washington Wizards Freemium Tickets Email</t>
  </si>
  <si>
    <t xml:space="preserve">Wizards Basketball for the Holidays from Playbook Sports</t>
  </si>
  <si>
    <t xml:space="preserve">60390722070</t>
  </si>
  <si>
    <t xml:space="preserve">https://www.callplaybook.com/get-started | https://www.callplaybook.com/washington-wizards-ticket-registration</t>
  </si>
  <si>
    <t xml:space="preserve">Hi,
My name is Josh Marcus and I am the CEO and Founder of Playbook Sports [https://www.callplaybook.com/get-started]. Happy New Year! We’re an all-in-one sports management software solution designed to help sports business owners lean on technology to save admin time and generate additional sign-ups and revenues for your programs. Our clients' websites have tools that are built with ease of use as a priority. I just reached out via text and wanted to follow up with New Years gift since you’re an awesome sports leader in your community.
To kick-off the new year, I have tickets for the Washington Wizards [https://www.callplaybook.com/washington-wizards-ticket-registration] this season at home that I would like to donate to you for leading in sports and for taking the time to meet with our team and join our network.
Feel free to pick one of the form links below:
1. Wizards v. OKC Thunder - 1/11/22 [https://www.callplaybook.com/washington-wizards-ticket-registration]
2. Wizards v. Toronto Raptors - 1/23/21 [https://www.callplaybook.com/washington-wizards-ticket-registration]
3. Wizards v. San Antonio Spurs - 3/6/22 [https://www.callplaybook.com/washington-wizards-ticket-registration]
4. Wizards v. Denver Nuggets - 3/16/22 [https://www.callplaybook.com/washington-wizards-ticket-registration]
We believe Playbook can help your organization grow, and will host a free 30-minute Software Demonstration to visually show you how we can build solutions to improve your day-to-day operations, then donate the tickets to you or someone in your organization.
We hope to connect soon and see you at a game! 
Sincerely,
Josh</t>
  </si>
  <si>
    <t xml:space="preserve">Holiday Retarget Full Send</t>
  </si>
  <si>
    <t xml:space="preserve">Complimentary Pistons Tix - Follow up from Playbook Sports</t>
  </si>
  <si>
    <t xml:space="preserve">2021-12-23</t>
  </si>
  <si>
    <t xml:space="preserve">62316287322</t>
  </si>
  <si>
    <t xml:space="preserve">Hi,
It's the most wonderful time of the year so I'm sorry to be one of the reasons your reading through emails right now. I think it's only fair I will make it worth your while. My name is Josh Marcus and I am the CEO and Founder of Playbook Sports [https://www.callplaybook.com/get-started], an all-in-one sports management software solution designed for ease of use and simplifying processes.
My company is still donating pro sports tickets to local program leaders like yourself in an effort to give back, expand our network, and expose our software to more people. If you do a brief software demo with us, I will send over tickets to one of three games for the Chicago Bulls or let you donate those tickets to someone else. If you are not into the NBA, pick another sport and I will try to make it work.
Can I count you in before the holiday season ends?
Sincerely,
Josh</t>
  </si>
  <si>
    <t xml:space="preserve">Portland Trail Blazers Freemium Tickets Email</t>
  </si>
  <si>
    <t xml:space="preserve">Portland Trail Blazers Holiday Ticket Donation Info from Playbook</t>
  </si>
  <si>
    <t xml:space="preserve">2021-12-20</t>
  </si>
  <si>
    <t xml:space="preserve">59108908150</t>
  </si>
  <si>
    <t xml:space="preserve">https://www.callplaybook.com/get-started | https://www.callplaybook.com/portland-trail-blazers-ticket-registration</t>
  </si>
  <si>
    <t xml:space="preserve">Hi,
My name is Josh Marcus and I am the CEO and Founder of Playbook Sports [https://www.callplaybook.com/get-started], an all-in-one sports management software solution designed for ease of use and simplifying processes. It's the holiday sesaon and Thanksgiving has put us in the mood to give back to sports leaders like you. I just reached out via text but wanted to follow up here and say I have some extra Trail Blazers tickets [https://www.callplaybook.com/portland-trail-blazers-ticket-registration] for games this season at home at the Moda Center that I would like to donate to you for being an awesome leader for sports in your community.
Feel free to pick one [https://www.callplaybook.com/portland-trail-blazers-ticket-registration] of the games below or just reply to this email with which game you would like to claim tickets for, Playbook will follow up and confirm your reservation.
Trail Blazers v. Utah Jazz - Wednesday 12/29/21 [https://www.callplaybook.com/portland-trail-blazers-ticket-registration]
Trail Blazers v. Cleveland Cavaliers - Friday 1/7/22 [https://www.callplaybook.com/portland-trail-blazers-ticket-registration]
Trail Blazers v. Oklahoma City Thunder - Friday 2/4/22 [https://www.callplaybook.com/portland-trail-blazers-ticket-registration]
We hope to connect soon and see you at a game!
Sincerely,
Josh
We are offering these tickets in tandem with a free software demo over Zoom where you will learn a bit about how we help organizations like yours beyond donating Blazers tickets.</t>
  </si>
  <si>
    <t xml:space="preserve">Phoenix Suns Freemium Tickets Email</t>
  </si>
  <si>
    <t xml:space="preserve">Suns Basketball for the Holidays from Playbook Sports</t>
  </si>
  <si>
    <t xml:space="preserve">2021-12-17</t>
  </si>
  <si>
    <t xml:space="preserve">60359173039</t>
  </si>
  <si>
    <t xml:space="preserve">https://www.callplaybook.com/get-started | https://www.callplaybook.com/phoenixsuns-ticket-registration</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</si>
  <si>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Our clients' websites have tools that are built with ease of use as a priority. We want show you our product and give back this holiday season in one fell swoop. I just reached out via text and wanted to follow up with a unique offer since you’re an awesome sports leader in your community.
With the holidays coming up we want to give back to the sports community. I have tickets for the Phoenix Suns [https://www.callplaybook.com/phoenixsuns-ticket-registration] this season at home that I would like to donate to you for leading in sports and for taking the time to meet with our team and join our network.
Feel free to pick one of the form links below:
1. Phoenix Suns v. Minnesota Timberwolves - 1/28/22 [https://www.callplaybook.com/phoenixsuns-ticket-registration]
2. Phoenix Suns v. Portland Trail Blazers - 2/15/22 [https://www.callplaybook.com/phoenixsuns-ticket-registration]
3. Phoenix Suns v. LA Clippers - 3/2/22 [https://www.callplaybook.com/phoenixsuns-ticket-registration]
We believe Playbook can help your organization grow, and will host a free 30-minute Software Demonstration to visually show you how we can build solutions to improve your day-to-day operations, then donate the tickets to you or someone in your organization.
We hope to connect soon and see you at a game! 
Sincerely,
Josh</t>
  </si>
  <si>
    <t xml:space="preserve">Atlanta Hawks Freemium Tickets Email</t>
  </si>
  <si>
    <t xml:space="preserve">Atlanta Hawks Ticket Donation Info from Playbook</t>
  </si>
  <si>
    <t xml:space="preserve">2021-12-16</t>
  </si>
  <si>
    <t xml:space="preserve">59357731211</t>
  </si>
  <si>
    <t xml:space="preserve">https://www.callplaybook.com/atlanta-hawks-ticket-registration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</si>
  <si>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I just reached out via text but wanted to follow up here and say I have some extra Atlanta Hawks tickets [https://www.callplaybook.com/atlanta-hawks-ticket-registration] for games this season at home that I would like to donate to you for being an awesome leader for sports in your community and for connecting with our network here at Playbook.
Feel free to pick one of the form links below or just reply to this email with which team you would like to claim tickets for, Playbook will follow up and confirm your reservation.
1. Hawks v. Minnesota Timberwolves-1/19/22 [https://www.callplaybook.com/atlanta-hawks-ticket-registration]
2. Hawks v. Sacramento Kings- 1/26/22 [https://www.callplaybook.com/atlanta-hawks-ticket-registration]
3. Hawks v. Toronto Raptors - 2/1/22 [https://www.callplaybook.com/atlanta-hawks-ticket-registration]
We hope to connect soon and see you at a game!
Sincerely,
Josh
We truly believe our software can make managing your programs hassle free while actually allow you to expand your operation. Pick a game and then book a software demo over Zoom. You will learn a bit about how we help organizations like yours beyond donating Hawks tickets, then get some of those Hawks tickets yourself.</t>
  </si>
  <si>
    <t xml:space="preserve">Indiana Pacers Freemium Tickets Email</t>
  </si>
  <si>
    <t xml:space="preserve">Holiday Pacers Tickets from Playbook Sports</t>
  </si>
  <si>
    <t xml:space="preserve">2021-12-15</t>
  </si>
  <si>
    <t xml:space="preserve">58330833844</t>
  </si>
  <si>
    <t xml:space="preserve">https://www.callplaybook.com/get-started | https://www.callplaybook.com/indiana-pacers-ticket-registration</t>
  </si>
  <si>
    <t xml:space="preserve">Hi,
My name is Josh Marcus and I am the CEO and Founder of Playbook Sports [https://www.callplaybook.com/get-started], a sports management software solution. I know you have been reached out to previously by an associate of mine but I wanted to do so my self to see if you would interested in complimentary Indiana Pacers tickets for this season in exchange for doing a free software demo with us over Zoom. We would show you how our software streamlines online registration, staffing, scheduling, member management, marketing, and much more.
Feel free to pick one [https://www.callplaybook.com/indiana-pacers-ticket-registration]of the games below or just reply to this email with which game you would like to claim tickets for, Playbook will follow up and confirm your reservation.
Pacers v. Chicago Bulls - 12/31/21 [https://www.callplaybook.com/indiana-pacers-ticket-registration] - 3PM
Pacers v. Cleveland Cavaliers 2/11/22 [https://www.callplaybook.com/indiana-pacers-ticket-registration] - 7PM
Pacers v. Detroit Pistons - 4/3/22 [https://www.callplaybook.com/indiana-pacers-ticket-registration] - 5PM
We hope to connect soon and see you at a game!
Sincerely,
Josh
We are offering these tickets in tandem with a free software demo over Zoom and where you will learn a bit about how we help organizations like yours beyond offering Pacers tickets.</t>
  </si>
  <si>
    <t xml:space="preserve">Never Forget Tribute tickets 12/10</t>
  </si>
  <si>
    <t xml:space="preserve">Free Never Forget Tribute Classic Ticket from Playbook</t>
  </si>
  <si>
    <t xml:space="preserve">Playbook Events</t>
  </si>
  <si>
    <t xml:space="preserve">rj@callplaybook.com</t>
  </si>
  <si>
    <t xml:space="preserve">2021-12-10</t>
  </si>
  <si>
    <t xml:space="preserve">61657913713</t>
  </si>
  <si>
    <t xml:space="preserve">Hi Coach,
Playbook Sports has some extra Never Forget Tribute Classic tickets at the Prudential Center that we are offering to coaches on a first come first serve basis. 
To get your tickets, reply with your first name, last name, email, and the number of tickets you want. 
Never Forget Tribute Classic 
Prudential Center - 1PM Saturday, Dec. 11, 2021
Game 1: UConn vs. UCLA
Game 2: UConn vs. St. Bonavanture</t>
  </si>
  <si>
    <t xml:space="preserve">Tampa Bay Lightning Freemium Tickets Email</t>
  </si>
  <si>
    <t xml:space="preserve">Tampa Bay Lightning Ticket Donation Info from Playbook</t>
  </si>
  <si>
    <t xml:space="preserve">2021-12-09</t>
  </si>
  <si>
    <t xml:space="preserve">59352168242</t>
  </si>
  <si>
    <t xml:space="preserve">https://www.callplaybook.com/get-started | https://www.callplaybook.com/tampa-bay-lightning-ticket-registration</t>
  </si>
  <si>
    <t xml:space="preserve">Hi,
My name is Josh Marcus and I am the CEO and Founder of Playbook Sports [https://www.callplaybook.com/get-started], an all-in-one sports management software solution designed for ease of use and simplifying processes. I just reached out via text but wanted to follow up here and say I have some extra Tampa Bay Lightning tickets [https://www.callplaybook.com/tampa-bay-lightning-ticket-registration] for games this season at home that I would like to donate to you for being an awesome leader for sports in your community.
Feel free to pick one of the form links below or just reply to this email with which team you would like to claim tickets for, Playbook will follow up and confirm your reservation.
1. Lightning v. Minnesota Wild on Sunday 1/21/22 [https://www.callplaybook.com/tampa-bay-lightning-ticket-registration]
2. Lightning v. Buffalo Sabres on Saturday 4/10/22 [https://www.callplaybook.com/tampa-bay-lightning-ticket-registration]
3. Lightning v. Winnipeg Jets on Sunday 4/16/22 [https://www.callplaybook.com/tampa-bay-lightning-ticket-registration]
We hope to connect soon and see you at a game!
Sincerely,
Josh
We are offering these tickets in tandem with a free software demo over Zoom where you will learn a bit about how we help organizations like yours beyond donating Lightning tickets.</t>
  </si>
  <si>
    <t xml:space="preserve">Minnesota Gophers Hockey Holiday Freemium Tickets Email</t>
  </si>
  <si>
    <t xml:space="preserve">Minnesota Golden Gophers Hockey Ticket Donation Info from Playbook</t>
  </si>
  <si>
    <t xml:space="preserve">2021-12-08</t>
  </si>
  <si>
    <t xml:space="preserve">61509051312</t>
  </si>
  <si>
    <t xml:space="preserve">https://www.callplaybook.com/get-started | https://www.callplaybook.com/minnesotahockey-ticket-registration</t>
  </si>
  <si>
    <t xml:space="preserve">Hi,
My name is Josh Marcus and I am the CEO and Founder of Playbook Sports [https://www.callplaybook.com/get-started], an all-in-one sports management software solution designed for ease of use and simplifying processes. Happy Holidays! We're in the spirit of connecting and giving. With that being said, I just reached out via text but wanted to follow up here and say I have some extra Minnesota Golden Gophers tickets for games this season at home that I would like to donate to you for being an awesome leader for sports in your community.
Feel free to pick one [https://www.callplaybook.com/minnesotahockey-ticket-registration] of the games below or just reply to this email with which game you would like to claim tickets for, Playbook will follow up and confirm your reservation.
Minnesota v. U.S. National 18U Team - 1/3/22 [https://www.callplaybook.com/minnesotahockey-ticket-registration]
Minnesota v. Alaska Nanooks - 1/15/22 [https://www.callplaybook.com/minnesotahockey-ticket-registration]
Minnesota v. MSU Spartans - 2/5/22 [https://www.callplaybook.com/minnesotahockey-ticket-registration]
We hope to connect soon and see you at a game!
Sincerely,
Josh
We are offering these tickets in tandem with a free software demo over Zoom where you will learn a bit about how we help organizations like yours beyond donating Golden Gophers tickets. We can integrate registration tools, schedulers, staff management, communication and marketing features, and much more. We'll show you how we will customize your experience with our software to best suit your organization.</t>
  </si>
  <si>
    <t xml:space="preserve">Never Forget Tribute Classic Holiday Freemium Tickets Email</t>
  </si>
  <si>
    <t xml:space="preserve">Never Forget Tribute Classic Ticket Donation Info from Playbook</t>
  </si>
  <si>
    <t xml:space="preserve">2021-12-07</t>
  </si>
  <si>
    <t xml:space="preserve">61412591767</t>
  </si>
  <si>
    <t xml:space="preserve">Hi,
My name is Josh Marcus and I am the CEO and Founder of Playbook Sports [https://www.callplaybook.com/get-started], an all-in-one sports management software solution designed for ease of use and simplifying processes. Happy Holidays! We're in the spirit of connecting and giving. With that being said, I just reached out via text but wanted to follow up here and say I have some extra Never Forget Tribute Classic tickets at the Prudential Center that I would like to donate to you for being an awesome leader for sports in your community.
Feel free to reply to this email that you would like to claim tickets, then Playbook will follow up and confirm your reservation. It's an annual event where the UConn women's and UConn men's basketball teams will play back to back.
Never Forget Tribute Classic 
Prudential Center - 1PM Saturday, Dec. 11, 2021
Game 1: UConn vs. UCLA
Game 2: UConn vs. St. Bonavanture
We hope to connect soon and see you at a game!
Sincerely,
Josh
We are offering these tickets in tandem with a free software demo over Zoom where you will learn a bit about how we help organizations like yours beyond donating Huskies tickets. We can integrate registration tools, schedulers, staff management, communication and marketing features, and much more. We'll show you how we will customize your experience with our software to best suit your organization.</t>
  </si>
  <si>
    <t xml:space="preserve">OKC Thunder Holiday Freemium Tickets Email</t>
  </si>
  <si>
    <t xml:space="preserve">OKC Thunder Ticket Donation Info from Playbook</t>
  </si>
  <si>
    <t xml:space="preserve">2021-12-06</t>
  </si>
  <si>
    <t xml:space="preserve">61304077219</t>
  </si>
  <si>
    <t xml:space="preserve">https://www.callplaybook.com/get-started | https://www.callplaybook.com/okcthunder-ticket-registration</t>
  </si>
  <si>
    <t xml:space="preserve">Hi,
My name is Josh Marcus and I am the CEO and Founder of Playbook Sports [https://www.callplaybook.com/get-started], an all-in-one sports management software solution designed for ease of use and simplifying processes. Happy Holidays! We're in the spirit of connecting and giving. With that being said, I just reached out via text but wanted to follow up here and say I have some extra OKC Thunder tickets for games this season at home at the Paycom Center that I would like to donate to you for being an awesome leader for sports in your community.
Feel free to pick one [https://www.callplaybook.com/okcthunder-ticket-registration] of the games below or just reply to this email with which game you would like to claim tickets for, Playbook will follow up and confirm your reservation.
Thunder v. LA Clippers - Sat. 12/18 [https://www.callplaybook.com/okcthunder-ticket-registration]
Thunder v. New Orleans Pelicans - Sun. 12/26 [https://www.callplaybook.com/okcthunder-ticket-registration]
Thunder v. Cleveland Cavaliers - Sat. 1/15 [https://www.callplaybook.com/okcthunder-ticket-registration]
We hope to connect soon and see you at a game!
Sincerely,
Josh
We are offering these tickets in tandem with a free software demo over Zoom where you will learn a bit about how we help organizations like yours beyond donating Thunder tickets. We can integrate registration tools, schedulers, staff management, communication and marketing features, and much more. We'll show you how we will customize your experience with our software to best suit your organization.</t>
  </si>
  <si>
    <t xml:space="preserve">Cleveland Cavaliers Holiday Freemium Tickets Email</t>
  </si>
  <si>
    <t xml:space="preserve">Cleveland Cavs Ticket Donation Info from Playbook</t>
  </si>
  <si>
    <t xml:space="preserve">2021-12-03</t>
  </si>
  <si>
    <t xml:space="preserve">61135961686</t>
  </si>
  <si>
    <t xml:space="preserve">https://www.callplaybook.com/cleveland-cavaliers-ticket-registration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</si>
  <si>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Happy Holidays! We're in the spirit of connecting and giving. With that being said, I just reached out via text but wanted to follow up here and say I have some extra Cleveland Cavaliers tickets for games this season at home at the Rocket Mortgage Fieldhouse that I would like to donate to you for being an awesome leader for sports in your community.
Feel free to pick one [https://www.callplaybook.com/cleveland-cavaliers-ticket-registration] of the games below or just reply to this email with which game you would like to claim tickets for, Playbook will follow up and confirm your reservation.
Cavaliers v. Sacramento Kings - Saturday 12/11 [https://www.callplaybook.com/cleveland-cavaliers-ticket-registration]
Cavaliers v. Indiana Pacers - Sunday 1/2 [https://www.callplaybook.com/cleveland-cavaliers-ticket-registration]
Cavaliers v. Chicago Bulls - Saturday 3/26 [https://www.callplaybook.com/cleveland-cavaliers-ticket-registration]
We hope to connect soon and see you at a game!
Sincerely,
Josh
We are offering these tickets in tandem with a free software demo over Zoom where you will learn a bit about how we help organizations like yours beyond donating Cavs tickets. We can integrate registration tools, schedulers, staff management, communication and marketing features, and much more. We'll show you how we will customize your experience with our software to best suit your organization.</t>
  </si>
  <si>
    <t xml:space="preserve">Charlotte Hornets Holiday Freemium Tickets Email</t>
  </si>
  <si>
    <t xml:space="preserve">Charlotte Hornets Ticket Donation Info from Playbook</t>
  </si>
  <si>
    <t xml:space="preserve">2021-12-02</t>
  </si>
  <si>
    <t xml:space="preserve">61075084308</t>
  </si>
  <si>
    <t xml:space="preserve">https://www.callplaybook.com/charlottehornets-ticket-registration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</si>
  <si>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Happy Holidays! We're in the spirit of connecting and giving. With that being said, I just reached out via text but wanted to follow up here and say I have some extra Charlotte Hornets tickets for games this season at home at Spectrum Center that I would like to donate to you for being an awesome leader for sports in your community.
Feel free to pick one [https://www.callplaybook.com/charlottehornets-ticket-registration] of the games below or just reply to this email with which game you would like to claim tickets for, Playbook will follow up and confirm your reservation.
Hornets v. Detroit Pistons - 1/5/22 [https://www.callplaybook.com/charlottehornets-ticket-registration]
Hornets v. Atlanta Hawks - 1/23/22 [https://www.callplaybook.com/charlottehornets-ticket-registration]
Hornets v. Cleveland Cavaliers- 2/4/22 [https://www.callplaybook.com/charlottehornets-ticket-registration]
We hope to connect soon and see you at a game!
Sincerely,
Josh
We are offering these tickets in tandem with a free software demo over Zoom where you will learn a bit about how we help organizations like yours beyond donating Hornets tickets. We can integrate registration tools, schedulers, staff management, communication and marketing features, and much more. We'll show you how we will customize your experience with our software to best suit your organization.</t>
  </si>
  <si>
    <t xml:space="preserve">UConn Freemium Tickets Email</t>
  </si>
  <si>
    <t xml:space="preserve">2021-11-30</t>
  </si>
  <si>
    <t xml:space="preserve">60900514737</t>
  </si>
  <si>
    <t xml:space="preserve">Oregon Ducks Freemium Tickets Email</t>
  </si>
  <si>
    <t xml:space="preserve">Oregon Basketball for the Holidays from Playbook Sports</t>
  </si>
  <si>
    <t xml:space="preserve">60908117368</t>
  </si>
  <si>
    <t xml:space="preserve">https://www.callplaybook.com/get-started | https://www.callplaybook.com/oregon-ducks-ticket-registration</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</si>
  <si>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Our clients' websites have tools that are built with ease of use as a priority. We want show you our product and give back this holiday season in one fell swoop. I just reached out via text and wanted to follow up with a unique offer since you’re an awesome sports leader in your community.
With the football team's amazing season ending with the Pac12 Championship game this weekend and many people wanting some more Oregon Ducks action, it only made sense to reach out with basketball tickets. I have tickets for this season at home for men's basketball games [https://www.callplaybook.com/oregon-ducks-ticket-registration] that I would like to donate to you for leading in sports and for taking the time to meet with our team and join our network.
Feel free to pick one of the form links below:
1. Oregon Ducks v. Baylor - 12/18/21 [https://www.callplaybook.com/oregon-ducks-ticket-registration]
2. Oregon Ducks v. Colorado - 12/30/21 [https://www.callplaybook.com/oregon-ducks-ticket-registration]
3. Oregon Ducks v. Utah - 1/1/22 [https://www.callplaybook.com/oregon-ducks-ticket-registration]
We believe Playbook can help your organization grow, and will host a free 30-minute Software Demonstration to visually show you how we can build solutions to improve your day-to-day operations, then donate the tickets to you or someone in your organization.
We hope to connect soon and see you at a game! 
Sincerely,
Josh</t>
  </si>
  <si>
    <t xml:space="preserve">Arizona Wildcats Freemium Tickets Email</t>
  </si>
  <si>
    <t xml:space="preserve">Arizona Basketball for the Holidays from Playbook Sports</t>
  </si>
  <si>
    <t xml:space="preserve">60900513857</t>
  </si>
  <si>
    <t xml:space="preserve">https://www.callplaybook.com/arizona-wildcats-ticket-registration | https://www.callplaybook.com/get-started</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</si>
  <si>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Our clients' websites have tools that are built with ease of use as a priority. We want show you our product and give back this holiday season in one fell swoop. I just reached out via text and wanted to follow up with a unique offer since you’re an awesome sports leader in your community.
I have tickets for this season at home that I would like to donate to you for leading in sports and for taking the time to meet with our team and join our network.
Feel free to pick one of the form links below:
1. Wildcats v. Colorado - 1/13/22 [https://www.callplaybook.com/arizona-wildcats-ticket-registration]
2. Wildcats v. USC - 2/5/21 [https://www.callplaybook.com/arizona-wildcats-ticket-registration]
3. Wildcats v. Oregon State - 2/27/22 [https://www.callplaybook.com/arizona-wildcats-ticket-registration]
We believe Playbook can help your organization grow, and will host a free 30-minute Software Demonstration to visually show you how we can build solutions to improve your day-to-day operations, then donate the tickets to you or someone in your organization.
We hope to connect soon and see you at a game! 
Sincerely,
Josh</t>
  </si>
  <si>
    <t xml:space="preserve">Iowa Hawkeyes Freemium Tickets Email</t>
  </si>
  <si>
    <t xml:space="preserve">Iowa Basketball for the Holidays from Playbook Sports</t>
  </si>
  <si>
    <t xml:space="preserve">60898712972</t>
  </si>
  <si>
    <t xml:space="preserve">https://www.callplaybook.com/get-started | https://www.callplaybook.com/iowa-hawkeyes-ticket-registration</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</si>
  <si>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Our clients' websites have tools that are built with ease of use as a priority. We want show you our product and give back this holiday season in one fell swoop. I just reached out via text and wanted to follow up with a unique offer since you’re an awesome sports leader in your community.
With the football team doing so well and many people wanting some more Hawkeyes action, it only made sense to reach out with basketball tickets as the football season is almost over. I have tickets for this season at home that I would like to donate to you for leading in sports and for taking the time to meet with our team and join our network.
Feel free to pick one of the form links below:
1. Hawkeyes v. Southern Louisiana - 12/3/21 [https://www.callplaybook.com/iowa-hawkeyes-ticket-registration]
2. Hawkeyes v. Western Illinois - 12/29/21 [https://www.callplaybook.com/iowa-hawkeyes-ticket-registration]
3. Hawkeyes v. Maryland - 1/3/22 [https://www.callplaybook.com/iowa-hawkeyes-ticket-registration]
We believe Playbook can help your organization grow, and will host a free 30-minute Software Demonstration to visually show you how we can build solutions to improve your day-to-day operations, then donate the tickets to you or someone in your organization.
We hope to connect soon and see you at a game! 
Sincerely,
Josh</t>
  </si>
  <si>
    <t xml:space="preserve">Nord Anglia</t>
  </si>
  <si>
    <t xml:space="preserve">East Village Private School Information</t>
  </si>
  <si>
    <t xml:space="preserve">NYC Basketball</t>
  </si>
  <si>
    <t xml:space="preserve">daniel@callplaybook.com</t>
  </si>
  <si>
    <t xml:space="preserve">2021-11-29</t>
  </si>
  <si>
    <t xml:space="preserve">60100894295</t>
  </si>
  <si>
    <r>
      <rPr>
        <sz val="10"/>
        <rFont val="Arial"/>
        <family val="0"/>
        <charset val="1"/>
      </rPr>
      <t xml:space="preserve">From our full-sized gymnasium to our rooftop playground &amp; seating area, our students have it all. Our Early Years floor has an Exploration Zone and Creative Corner for the little ones to play on the jungle gym, garden in our real-life planters, and bring their own stain-glassed windows to life. Coding takes place in our Lower Schools Maker Space where the students use MIT software throughout the year as it's part of their curriculum. The Community Room &amp; Science Lab gives our Upper School students the chance to learn the ins &amp; outs of putting together a robot or analyzing the characters of Harry Potter.
Located in the heart of the East Village with students from all over the world ranging in ages from 2-14.
Contact Us [https://www.nordangliaeducation.com/our-schools/new-york/contact-us]
NAISNY offers a blend of the International Curriculum and English National Curriculum</t>
    </r>
    <r>
      <rPr>
        <sz val="10"/>
        <rFont val="Noto Sans CJK SC"/>
        <family val="2"/>
      </rPr>
      <t xml:space="preserve">芒聙聥 </t>
    </r>
    <r>
      <rPr>
        <sz val="10"/>
        <rFont val="Arial"/>
        <family val="0"/>
        <charset val="1"/>
      </rPr>
      <t xml:space="preserve">with our teachers using an individualized approach to learning. It isn't just about knowing your child's name and their grades, it's about really understanding your child as a learner, their personal learning preferences, strengths and areas for growth. We want your child to thrive with us and be successful once they move on from NAISNY. Our students build collaboration and leadership skills, providing students with the tools and confidence to be strong independent learners throughout STEAM program.
NAISNY is part of a global community - 77 schools around the world and over 40 nationalities are represented here at our school alone. Through collaborations with top organizations: The Juilliard School, Massachusetts Institute of Technology: MIT, and UNICEF, our students have endless opportunities. Our Global Campus platform allows them to meet and collaborate with students all over the world. They will work with over 66,000 other Nord Anglia Education students worldwide and have the opportunity to set off on exciting expeditions and adventures, including our annual Global Games and a trip to Tanzania.</t>
    </r>
  </si>
  <si>
    <t xml:space="preserve">Brooklyn Nets Freemium Tickets Email</t>
  </si>
  <si>
    <t xml:space="preserve">Nets Basketball for the Holidays from Playbook Sports</t>
  </si>
  <si>
    <t xml:space="preserve">2021-11-24</t>
  </si>
  <si>
    <t xml:space="preserve">60466654802</t>
  </si>
  <si>
    <t xml:space="preserve">https://www.callplaybook.com/brooklyn-nets-ticket-registration | https://www.callplaybook.com/get-started</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</si>
  <si>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Our clients' websites have tools that are built with ease of use as a priority. We want show you our product and give back this holiday season in one fell swoop. I just reached out via text and wanted to follow up with a unique offer since you’re an awesome sports leader in your community.
With the holidays coming up we want to give back to the sports community. I have tickets for the Brooklyn Nets [https://www.callplaybook.com/brooklyn-nets-ticket-registration] this season at home that I would like to donate to you for leading in sports and for taking the time to meet with our team and join our network.
Feel free to pick one of the form links below:
1. Nets v. Minnesota T-wolves - Fri 12/3/21 [https://www.callplaybook.com/brooklyn-nets-ticket-registration]
2. Nets v. San Antonio Spurs - Sun 1/9/22 [https://www.callplaybook.com/brooklyn-nets-ticket-registration]
3. Nets v. Toronto Raptors - Wed 1/26/22 [https://www.callplaybook.com/brooklyn-nets-ticket-registration]
We believe Playbook can help your organization grow, and will host a free 30-minute Software Demonstration to visually show you how we can build solutions to improve your day-to-day operations, then donate the tickets to you or someone in your organization.
We hope to connect soon and see you at a game! 
Sincerely,
Josh</t>
  </si>
  <si>
    <t xml:space="preserve">Hippo Test Image (Clone)</t>
  </si>
  <si>
    <t xml:space="preserve">New Orleans Pelicans Tickets on us, from Playbook Sports</t>
  </si>
  <si>
    <t xml:space="preserve">2021-11-22</t>
  </si>
  <si>
    <t xml:space="preserve">60296042870</t>
  </si>
  <si>
    <t xml:space="preserve">https://www.callplaybook.com/get-started | https://www.callplaybook.com/new-orleans-pelicans-ticket-registration</t>
  </si>
  <si>
    <r>
      <rPr>
        <sz val="10"/>
        <rFont val="Arial"/>
        <family val="0"/>
        <charset val="1"/>
      </rPr>
      <t xml:space="preserve">Hi,
My name is Josh Marcus and I am the CEO and Founder of Playbook Sports [https://www.callplaybook.com/get-started], an all-in-one sports management software solution designed for ease of use and simplifying processes.
I just reached out via text but wanted to follow up here and say I have some extra New Orleans Pelicans tickets for games this season at Smoothie King Center that I would like to personally invite you to in exchange for doing a quick software demo with us over Zoom.
Feel free to pick one [https://www.callplaybook.com/new-orleans-pelicans-ticket-registration] of the games below or just reply to this email with which game you would like to claim tickets for, Playbook will follow up and confirm your reservation.
 View this email in your browser
 Located in the heart of the East Village with students from all over the word ranging in ages from 2-14.
Contact Us [https://www.google.com/url]
 From our full-sized gymnasium to our rooftop playground &amp; seating area, our students have it all. Our Early Years floor has an Exploration Zone and Creative Corner for the little ones to play on the jungle gym, garden in our real-life planters and bring their own stain glassed windows to life. Coding takes place in our Lower Schools Maker Space where the students use MIT software throughout the year as it's part of their curriculum. The Community Room &amp; Science Lab gives our Upper School students the chance to learn the ins &amp; outs of putting together a robot or analyzing the characters of Harry Potter.
 NAISNY offers a blend of the International Curriculum and English National Curriculum</t>
    </r>
    <r>
      <rPr>
        <sz val="10"/>
        <rFont val="Noto Sans CJK SC"/>
        <family val="2"/>
      </rPr>
      <t xml:space="preserve">芒聙聥 </t>
    </r>
    <r>
      <rPr>
        <sz val="10"/>
        <rFont val="Arial"/>
        <family val="0"/>
        <charset val="1"/>
      </rPr>
      <t xml:space="preserve">with our teachers using an individualized approach to learning. It isn't just about knowing your child's name and their grades, it's about really understanding your child as a learner, their personal learning preferences, strengths and areas for growth. We want your child to thrive with us and be successful once they move on from NAISNY. Our students build collaboration and leadership skills, providing students with the tools and confidence to be strong independent learners through out STEAM program.
 NAISNY is part of a global community - 77 schools around the world and over 40 nationalities are represented here at our school alone. Through collaborations with top organizations: The Juilliard School, Massachusetts Institute of Technology: MIT, and UNICEF, our students have endless opportunities. Our Global Campus platform allows them to meet and collaborate with students all over the world.They will work with over 66,000 other Nord Anglia Education students worldwide, and have the opportunity to set off on exciting expeditions and adventures, including our annual Global Games and trip to Tanzania.
 [https://www.google.com/url]
 [https://www.google.com/url]
 [https://www.google.com/url]
 [https://www.google.com/url]
 [https://www.google.com/url]</t>
    </r>
  </si>
  <si>
    <t xml:space="preserve">DC Area Freemium Tickets Email</t>
  </si>
  <si>
    <t xml:space="preserve">2021-11-16</t>
  </si>
  <si>
    <t xml:space="preserve">59848548698</t>
  </si>
  <si>
    <t xml:space="preserve">Alabama Crimson Tide Freemium Tickets Email</t>
  </si>
  <si>
    <t xml:space="preserve">Alabama Basketball Game for the Holidays from Playbook Sports</t>
  </si>
  <si>
    <t xml:space="preserve">59775111170</t>
  </si>
  <si>
    <t xml:space="preserve">https://www.callplaybook.com/alabama-crimson-tide-ticket-registration | https://www.callplaybook.com/get-started</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</si>
  <si>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I just reached out via text and wanted to follow up with a unique offer since you’re an awesome sports leader in your community.
I have some extra Alabama Crimson Tide basketball [https://www.callplaybook.com/alabama-crimson-tide-ticket-registration]tickets for home games this season, and we’d like to offer you a great live experience on us to get the relationship started. Our hope is that you’ll attend a software demo online and see first-hand how Playbook can add value to your business in addition to providing awesome perks like sports tickets.
1. Alabama Crimson Tide v. Jacksonville State - 12/18/21 [https://www.callplaybook.com/alabama-crimson-tide-ticket-registration]
2. Alabama Crimson Tide v. Missouri - 1/22/22 [https://www.callplaybook.com/alabama-crimson-tide-ticket-registration]
3. Alabama Crimson Tide v. Arkansas - 2/12/22 [https://www.callplaybook.com/alabama-crimson-tide-ticket-registration]
Thanks and we look forward to working with you!
Sincerely,
Josh</t>
  </si>
  <si>
    <t xml:space="preserve">Minnesota Timberwolves Freemium Tickets Email</t>
  </si>
  <si>
    <t xml:space="preserve">T-Wolves Game for the Holidays from Playbook Sports</t>
  </si>
  <si>
    <t xml:space="preserve">2021-11-15</t>
  </si>
  <si>
    <t xml:space="preserve">59785139847</t>
  </si>
  <si>
    <t xml:space="preserve">https://www.callplaybook.com/get-started | https://www.callplaybook.com/minnesota-timberwolves-ticket-registration</t>
  </si>
  <si>
    <t xml:space="preserve">Hi,
My name is Josh Marcus and I am the CEO and Founder of Playbook Sports [https://www.callplaybook.com/get-started]. We’re an all-in-one sports management software solution designed to help sports business owners lean on technology to save admin time, and generate additional sign-ups and revenues for your programs. I just reached out via text and wanted to follow up with a unique offer since you’re an awesome sports leader in your community.
With the holidays coming up we want to give back to the sports community. I just reached out via text but wanted to follow up here and say I have Minnesota Timberwolves basketball tickets [https://www.callplaybook.com/minnesota-timberwolves-ticket-registration]for games this season at home that I would like to donate to you for leading in sports and for taking the time to connect with us.
Feel free to pick one of the form links below:
1.Timberwolves v. Cleveland Cavs - 12/10/21 [https://www.callplaybook.com/minnesota-timberwolves-ticket-registration]
2.Timberwolves v. Utah Jazz - 1/30/22 [https://www.callplaybook.com/minnesota-timberwolves-ticket-registration]
3.Timberwolves v. Charlotte Hornets - 2/15/22 [https://www.callplaybook.com/minnesota-timberwolves-ticket-registration]
We believe Playbook can help your organization grow, and will host a free 30-minute Software Demonstration to visually show you how we can build solutions to improve your day-to-day operations, then donate the tickets to you or some.
We hope to connect soon and see you at a game! 
Sincerely,
Josh</t>
  </si>
  <si>
    <t xml:space="preserve">Pitt Panthers Freemium Tickets Email</t>
  </si>
  <si>
    <t xml:space="preserve">Pitt Panthers Game for the Holidays from Playbook Sports</t>
  </si>
  <si>
    <t xml:space="preserve">59780153771</t>
  </si>
  <si>
    <t xml:space="preserve">https://www.callplaybook.com/get-started | https://www.callplaybook.com/pitt-panthers-ticket-registration</t>
  </si>
  <si>
    <t xml:space="preserve">Hi,
My name is Josh Marcus and I am the CEO and Founder of Playbook Sports [https://www.callplaybook.com/get-started], an all-in-one sports management software solution designed for ease of use and simplifying processes. With the holidays coming up we want to give back to the sports community. I just reached out via text but wanted to follow up here and say I have some extra Pitt Panthers [https://www.callplaybook.com/pitt-panthers-ticket-registration] men's basketball tickets for games this season at home that I would like to donate to you as part of our giving back holiday mission.
Feel free to pick one of the form links below:
1. Pitt Panthers v. Monmouth on 12/12/21 [https://www.callplaybook.com/pitt-panthers-ticket-registration]
2. Pitt Panthers v. Boston College on 1/8/22 [https://www.callplaybook.com/pitt-panthers-ticket-registration]
3. Pitt Panthers v. Georgia Tech on 2/19/22 [https://www.callplaybook.com/pitt-panthers-ticket-registration]
We are offering these tickets in tandem with a free software demo over Zoom where you will learn a bit about how we help organizations save time and money while growing their programs.
We hope to connect soon and see you at a game! 
Sincerely,
Josh</t>
  </si>
  <si>
    <t xml:space="preserve">Virginia Cavaliers Freemium Tickets Email</t>
  </si>
  <si>
    <t xml:space="preserve">Virginia Cavaliers Game for the Holidays from Playbook Sports</t>
  </si>
  <si>
    <t xml:space="preserve">59780155173</t>
  </si>
  <si>
    <t xml:space="preserve">https://www.callplaybook.com/get-started | https://www.callplaybook.com/virginia-cavaliers-ticket-registration</t>
  </si>
  <si>
    <t xml:space="preserve">Hi,
My name is Josh Marcus and I am the CEO and Founder of Playbook Sports [https://www.callplaybook.com/get-started], an all-in-one sports management software solution designed for ease of use and simplifying processes. With the holidays coming up we want to give back to the sports community. I just reached out via text but wanted to follow up here and say I have some extra Virginia Cavs men's basketball [https://www.callplaybook.com/virginia-cavaliers-ticket-registration] tickets for games this season at home that I would like to donate to you as part of our giving back holiday mission.
Feel free to pick one of the form links below:
1. UVA Cavaliers v. Pittsburgh - 12/12 [https://www.callplaybook.com/virginia-cavaliers-ticket-registration]
2. UVA Cavaliers v. Fairleigh Dickinson - 12/18 [https://www.callplaybook.com/virginia-cavaliers-ticket-registration]
3. UVA Cavaliers v. Louisville on 1/24/22 [https://www.callplaybook.com/virginia-cavaliers-ticket-registration]
We believe Playbook can help your organization grow, and are offering a free 30-minute Software Demonstration to visually show you how we can build solutions to improve your day-to-day operations as a part of this ticket offer.
We hope to connect soon and see you at a game! 
Sincerely,
Josh</t>
  </si>
  <si>
    <t xml:space="preserve">Louisville Cardinals Freemium Tickets Email</t>
  </si>
  <si>
    <t xml:space="preserve">Louisville Cardinals Game for the Holidays from Playbook Sports</t>
  </si>
  <si>
    <t xml:space="preserve">2021-11-12</t>
  </si>
  <si>
    <t xml:space="preserve">59622879789</t>
  </si>
  <si>
    <t xml:space="preserve">https://www.callplaybook.com/get-started | https://www.callplaybook.com/louisville-cardinals-ticket-registration</t>
  </si>
  <si>
    <t xml:space="preserve">Hi,
My name is Josh Marcus and I am the CEO and Founder of Playbook Sports [https://www.callplaybook.com/get-started], an all-in-one sports management software solution designed for ease of use and simplifying processes. With the holidays coming up we want to give back to the sports community. I just reached out via text but wanted to follow up here and say I have some extra Louisville Cardinals [https://www.callplaybook.com/louisville-cardinals-ticket-registration] men's basketball for games this season at home that I would like to donate to you as part of our giving back holiday mission.
Feel free to pick one of the form links below:
1. Louisville Cardinals v. Southeastern Louisiana - 12/14/21 [https://www.callplaybook.com/louisville-cardinals-ticket-registration]
2. Louisville Cardinals v. Virginia - 1/24/22 [https://www.callplaybook.com/louisville-cardinals-ticket-registration]
3. Louisville Cardinals v. Clemson - 2/19/22 [https://www.callplaybook.com/louisville-cardinals-ticket-registration]
We hope to connect soon and see you at a game! 
Sincerely,
Josh
We are offering these tickets in tandem with a free software demo over Zoom where you will learn a bit about how we help organizations save time and money while growing their programs.</t>
  </si>
  <si>
    <t xml:space="preserve">Kentucky Wildcats Freemium Tickets Email</t>
  </si>
  <si>
    <t xml:space="preserve">Kentucky Wildcats Game for the Holidays from Playbook Sports</t>
  </si>
  <si>
    <t xml:space="preserve">59622928257</t>
  </si>
  <si>
    <t xml:space="preserve">https://www.callplaybook.com/get-started | https://www.callplaybook.com/kentucky-wildcats-ticket-registration</t>
  </si>
  <si>
    <t xml:space="preserve">Hi,
My name is Josh Marcus and I am the CEO and Founder of Playbook Sports [https://www.callplaybook.com/get-started], an all-in-one sports management software solution designed for ease of use and simplifying processes. With the holidays coming up we want to give back to the sports community. I just reached out via text but wanted to follow up here and say I have some extra Kentucky Wildcats [https://www.callplaybook.com/kentucky-wildcats-ticket-registration] men's basketball for games this season at home that I would like to donate to you as part of our giving back holiday mission.
Feel free to pick one of the form links below:
1. Kentucky Wildcats v. Albany on 11/22/21 [https://www.callplaybook.com/kentucky-wildcats-ticket-registration]
2. Kentucky Wildcats v. North Florida on 11/26/21 [https://www.callplaybook.com/kentucky-wildcats-ticket-registration]
3. Kentucky Wildcats v. Southern University on 12/7/21 [https://www.callplaybook.com/kentucky-wildcats-ticket-registration]
We hope to connect soon and see you at a game! 
Sincerely,
Josh
We are offering these tickets in tandem with a free software demo over Zoom where you will learn a bit about how we help organizations save time and money while growing their programs.</t>
  </si>
  <si>
    <t xml:space="preserve">Wisconsin Badgers Freemium Tickets Email</t>
  </si>
  <si>
    <t xml:space="preserve">Wisconsin Basketball Game for the Holidays from Playbook Sports</t>
  </si>
  <si>
    <t xml:space="preserve">59622925700</t>
  </si>
  <si>
    <t xml:space="preserve">https://www.callplaybook.com/atlanta-hawks-ticket-registration | https://www.callplaybook.com/get-started | https://www.callplaybook.com/wisconsin-badgers-ticket-registration</t>
  </si>
  <si>
    <t xml:space="preserve">Hi,
My name is Josh Marcus and I am the CEO and Founder of Playbook Sports [https://www.callplaybook.com/get-started], an all-in-one sports management software solution designed for ease of use and simplifying processes. With the holidays coming up we want to give back to the sports community. I just reached out via text but wanted to follow up here and say I have some extra Wisconsin Badgers [https://www.callplaybook.com/wisconsin-badgers-ticket-registration] [https://www.callplaybook.com/atlanta-hawks-ticket-registration] men's basketball for games this season at home that I would like to donate to you for being an awesome leader in sports.
Feel free to pick one of the form links below or just reply to this email with which team you would like to claim tickets for, Playbook will follow up and confirm your reservation.
1. Wisconsin Badgers v. Morgan State [https://www.callplaybook.com/wisconsin-badgers-ticket-registration] - 12/23/21
2. Wisconsin Badgers v. Iowa [https://www.callplaybook.com/wisconsin-badgers-ticket-registration]- 1/6/22
3. Wisconsin Badgers v. Ohio State [https://www.callplaybook.com/wisconsin-badgers-ticket-registration] - 1/13/22
We hope to connect soon and see you at a game! 
Sincerely,
Josh
We are offering these tickets in tandem with a free software demo over Zoom where you will learn a bit about how we help organizations like yours beyond donating Badgers tickets as part our our holiday give back campaign.</t>
  </si>
  <si>
    <t xml:space="preserve">Sacramento Kings Freemium Tickets Email</t>
  </si>
  <si>
    <t xml:space="preserve">2021-11-04</t>
  </si>
  <si>
    <t xml:space="preserve">59041657209</t>
  </si>
  <si>
    <t xml:space="preserve">https://www.callplaybook.com/get-started | https://www.callplaybook.com/sacramento-kings-ticket-registration</t>
  </si>
  <si>
    <t xml:space="preserve">Hi,
My name is Josh Marcus and I am the CEO and Founder of Playbook Sports [https://www.callplaybook.com/get-started], an all-in-one sports management software solution designed for ease of use and simplifying processes. I just reached out via text but wanted to follow up here and say I have some extra Sacramento Kings tickets for games this season at home at the Golden 1 Center that I would like to donate to you for being an awesome leader for sports in your community.
Feel free to pick one [https://www.callplaybook.com/sacramento-kings-ticket-registration] of the games below or just reply to this email with which game you would like to claim tickets for, Playbook will follow up and confirm your reservation.
Kings v. San Antonio Spurs on Sunday 12/19/21 [https://www.callplaybook.com/sacramento-kings-ticket-registration]
Kings v. Miami Heat on Sunday 1/2/22 [https://www.callplaybook.com/sacramento-kings-ticket-registration]
Kings v. Houston Rockets on Sunday 1/16/22 [https://www.callplaybook.com/sacramento-kings-ticket-registration]
We hope to connect soon and see you at a game!
Sincerely,
Josh
We are offering these tickets in tandem with a free software demo over Zoom where you will learn a bit about how we help organizations like yours beyond donating Kings tickets.</t>
  </si>
  <si>
    <t xml:space="preserve">New Orleans Pelicans Freemium Tickets Email</t>
  </si>
  <si>
    <t xml:space="preserve">2021-11-01</t>
  </si>
  <si>
    <t xml:space="preserve">58797338882</t>
  </si>
  <si>
    <t xml:space="preserve">Hi,
My name is Josh Marcus and I am the CEO and Founder of Playbook Sports [https://www.callplaybook.com/get-started], an all-in-one sports management software solution designed for ease of use and simplifying processes.
I just reached out via text but wanted to follow up here and say I have some extra New Orleans Pelicans tickets for games this season at Smoothie King Center that I would like to personally invite you to in exchange for doing a quick software demo with us over Zoom.
Feel free to pick one [https://www.callplaybook.com/new-orleans-pelicans-ticket-registration] of the games below or just reply to this email with which game you would like to claim tickets for, Playbook will follow up and confirm your reservation.
Pelicans v. Grizzlies - Saturday 11/13/21 [https://www.callplaybook.com/new-orleans-pelicans-ticket-registration]
Pelicans v. Detroit Pistons - Friday 12/10/21 [https://www.callplaybook.com/new-orleans-pelicans-ticket-registration]
Pelicans v. Utah Jazz - Friday 3/4/22 [https://www.callplaybook.com/new-orleans-pelicans-ticket-registration]
We hope to connect soon and see you at a game!
Sincerely,
Josh
We are offering these tickets in tandem with a free software demo over Zoom where you will learn a bit about how we help organizations like yours beyond offering Pelicans tickets.</t>
  </si>
  <si>
    <t xml:space="preserve">Memphis Grizzlies Freemium Tickets Email</t>
  </si>
  <si>
    <t xml:space="preserve">58803965515</t>
  </si>
  <si>
    <t xml:space="preserve">Denver Nuggets Freemium Tickets Email</t>
  </si>
  <si>
    <t xml:space="preserve">Denver Nuggets Tickets for you from Playbook Sports</t>
  </si>
  <si>
    <t xml:space="preserve">2021-10-29</t>
  </si>
  <si>
    <t xml:space="preserve">58641355804</t>
  </si>
  <si>
    <t xml:space="preserve">https://www.callplaybook.com/denver-nuggets-ticket-registration | https://www.callplaybook.com/get-started</t>
  </si>
  <si>
    <t xml:space="preserve">Hi,
My name is Josh Marcus and I am the CEO and Founder of Playbook Sports [https://www.callplaybook.com/get-started], an all-in-one sports management software solution designed for ease of use and simplifying processes. I just reached out via text but wanted to follow up here and say I have some extra Denver Nuggets tickets [https://www.callplaybook.com/denver-nuggets-ticket-registration] for games this season at Ball Arena (formerly Pepsi Center) that I would like to personally invite you to in exchange for doing a quick software demo with us over Zoom.
Feel free to pick one [https://www.callplaybook.com/denver-nuggets-ticket-registration] of the games below or just reply to this email with which game you would like to claim tickets for, Playbook will follow up and confirm your reservation.
Nuggets v. Houston Rockets - Saturday 11/6/21 [https://www.callplaybook.com/denver-nuggets-ticket-registration]
Nuggets v. Sacramento Kings - Friday 1/7/22 [https://www.callplaybook.com/denver-nuggets-ticket-registration]
Nuggets v. OKC Thunder - Saturday 3/26/22 [https://www.callplaybook.com/denver-nuggets-ticket-registration]
We hope to connect soon and see you at a game!
Sincerely,
Josh
We are offering these tickets in tandem with a free software demo over Zoom where you will learn a bit about how we help organizations like yours beyond offering Thunder tickets.</t>
  </si>
  <si>
    <t xml:space="preserve">Jacksonville Jaguars Freemium Tickets Email</t>
  </si>
  <si>
    <t xml:space="preserve">OKC Thunder Tickets for you from Playbook Sports</t>
  </si>
  <si>
    <t xml:space="preserve">2021-10-28</t>
  </si>
  <si>
    <t xml:space="preserve">58567643660</t>
  </si>
  <si>
    <t xml:space="preserve">https://www.callplaybook.com/get-started | https://www.callplaybook.com/jacksonville-jaguars-ticket-registration</t>
  </si>
  <si>
    <t xml:space="preserve">Hi,
My name is Josh Marcus and I am the CEO and Founder of Playbook Sports [https://www.callplaybook.com/get-started], a sports management software solution. I just reached out via text but wanted to follow up here and say I have some extra Jacksonville Jaguars tickets [https://www.callplaybook.com/jacksonville-jaguars-ticket-registration] for games this season at TIAA Bank Field (formerly EverBank Field) that I would like to personally invite you to in exchange for doing a quick software demo with us over Zoom.
Feel free to pick one [https://www.callplaybook.com/jacksonville-jaguars-ticket-registration] of the games below or just reply to this email with which game you would like to claim tickets for, Playbook will follow up and confirm your reservation.
Jaguars v. Atlanta Falcons on Sunday 11/28/21 [https://www.callplaybook.com/jacksonville-jaguars-ticket-registration]
Jaguars v. Houston Texans on Sunday 12/19/21 [https://www.callplaybook.com/jacksonville-jaguars-ticket-registration]
Jaguars v. Indianapolis Colts on Sunday 1/9/22 [https://www.callplaybook.com/jacksonville-jaguars-ticket-registration]
We hope to connect soon and see you at a game!
Sincerely,
Josh
We are offering these tickets in tandem with a free software demo over Zoom where you will learn a bit about how we help organizations like yours beyond offering Thunder tickets.</t>
  </si>
  <si>
    <t xml:space="preserve">OKC Thunder Freemium Tickets Email</t>
  </si>
  <si>
    <t xml:space="preserve">2021-10-26</t>
  </si>
  <si>
    <t xml:space="preserve">58429937958</t>
  </si>
  <si>
    <t xml:space="preserve">https://www.callplaybook.com/get-started | https://www.callplaybook.com/okc-thunder-ticket-registration</t>
  </si>
  <si>
    <t xml:space="preserve">Hi,
My name is Josh Marcus and I am the CEO and Founder of Playbook Sports [https://www.callplaybook.com/get-started], a sports management software solution. I just reached out via text but wanted to follow up here and say I have some extra Oklahoma City Thunder tickets [https://www.callplaybook.com/okc-thunder-ticket-registration]for games this season at the Paycom Center that I would like to personally invite you to in exchange for doing a quick software demo with us over Zoom.
Feel free to pick one [https://www.callplaybook.com/okc-thunder-ticket-registration] of the games below or just reply to this email with which game you would like to claim tickets for, Playbook will follow up and confirm your reservation.
Thunder v. San Antonio Spurs on Sunday 11/7/21 [https://www.callplaybook.com/okc-thunder-ticket-registration] at 7PM
Thunder v. Brooklyn Nets on Sunday 11/14/21 [https://www.callplaybook.com/okc-thunder-ticket-registration] at 7PM
Thunder v. Washington Wizards on Friday 11/26/21 [https://www.callplaybook.com/okc-thunder-ticket-registration] at 8PM
We hope to connect soon and see you at a game!
Sincerely,
Josh
We are offering these tickets in tandem with a free software demo over Zoom where you will learn a bit about how we help organizations like yours beyond offering Thunder tickets.</t>
  </si>
  <si>
    <t xml:space="preserve">Josh -Freemium Philadephia 76ers Tickets - Retargeting Text Companion</t>
  </si>
  <si>
    <t xml:space="preserve">Schedule a Software Demo with us for 76ers Tickets</t>
  </si>
  <si>
    <t xml:space="preserve">2021-10-22</t>
  </si>
  <si>
    <t xml:space="preserve">58167072849</t>
  </si>
  <si>
    <t xml:space="preserve">https://www.callplaybook.com/get-started | https://www.callplaybook.com/philadelphia-76ers-ticket-registration</t>
  </si>
  <si>
    <t xml:space="preserve">[https://www.callplaybook.com/philadelphia-76ers-ticket-registration]
Hi,
My name is Josh Marcus and I am the CEO and Founder of Playbook Sports [https://www.callplaybook.com/get-started], a sports management software solution. I know you have been reached out to previously by an associate of mine but I wanted to do so my self to see if you would interested in complimentary 76ers tickets for this season in exchange for doing a quick software demo with us over Zoom.
Feel free to pick one [https://www.callplaybook.com/philadelphia-76ers-ticket-registration]of the games below or just reply to this email with which game you would like to claim tickets for, Playbook will follow up and confirm your reservation.
76ers v. New Orleans Pelicans on Sunday 12/19/21 [https://www.callplaybook.com/philadelphia-76ers-ticket-registration] at 8PM
76ers v. Toronto Raptors on Sunday 3/20/22 [https://www.callplaybook.com/philadelphia-76ers-ticket-registration] at 8:30PM
76ers v. Detroit Pistons on Sunday 4/10/22 [https://www.callplaybook.com/philadelphia-76ers-ticket-registration] at TBD
We are offering these tickets in tandem with a free software demo over Zoom and where you will learn a bit about how we help organizations like yours beyond offering 76ers tickets.
We hope to connect soon and see you at a game!
Sincerely,
Josh</t>
  </si>
  <si>
    <t xml:space="preserve">Tryout Missed Attendance to Reschedule (Clone)</t>
  </si>
  <si>
    <t xml:space="preserve">Your Rescheduled Free Basketball Tryout</t>
  </si>
  <si>
    <t xml:space="preserve">Mini Tanwar</t>
  </si>
  <si>
    <t xml:space="preserve">mini@callplaybook.com</t>
  </si>
  <si>
    <t xml:space="preserve">2020-02-10</t>
  </si>
  <si>
    <t xml:space="preserve">AAU</t>
  </si>
  <si>
    <t xml:space="preserve">6233075545</t>
  </si>
  <si>
    <t xml:space="preserve">Dear Parent,
We noticed you missed your Free Clydes basketball Tryout. You can sign up for a different free tryout here [https://www.nycbasketballleague.com/programs/register/AAU/]. We hope to see you soon! 
Below you can find more details about the upcoming tryout sessions.
Upcoming Tryouts
Date
Day
Time
Location
Age Group
2/12
Wed
7:00 - 8:00 PM
MS 297 (75 Morton St.)
8 to 16
2/16
Sun
12:30 - 2:00 PM
Nord Anglia (44 E 2nd st.)
8 to 12
2/16
Sun
5:15 - 7:15 PM
Nord Anglia (44 E 2nd st.)
13 to 16
2/17
Mon
3:30 - 4:30 PM
Nord Anglia (44 E 2nd st.)
8 to 12
2/17
Mon
3:30 - 4:30 PM
Nord Anglia (44 E 2nd st.)
13 to 16
2/18
Wed
7:00 - 8:00 PM
MS 297 (75 Morton St.)
8 to 16
2/22
Sat
4:00 - 5:00 PM
St. Vincent Ferrer (151 E 65th St.)
8 to 12
2/22
Sat
5:00 - 6:00 PM
St. Vincent Ferrer (151 E 65th St.)
13 to 16
2/23
Sun
12:30 - 2:00 PM
Nord Anglia (44 E 2nd st.)
8 to 12
2/23
Sun
5:15 - 7:15 PM
Nord Anglia (44 E 2nd st.)
13 to 16
2/29
Sat
4:00 - 5:00 PM
St. Vincent Ferrer (151 E 65th St.)
8 to 12
2/29
Sat
5:00 - 6:00 PM
St. Vincent Ferrer (151 E 65th St.)
13 to 16
3/1
Sun
12:30 - 2:00 PM
Nord Anglia (44 E 2nd st.)
8 to 12
3/1
Sun
5:15 - 7:15 PM
Nord Anglia (44 E 2nd st.)
13 to 16
3/7
Sat
4:00 - 5:30 PM
Nord Anglia (44 E 2nd st.)
8 to 12
3/7
Sat
5:30 - 7:00 PM
Nord Anglia (44 E 2nd st.)
13 to 16
3/8
Sun
12:30 - 2:00 PM
Nord Anglia (44 E 2nd st.)
8 to 12
3/8
Sun
5:15 - 7:15 PM
Nord Anglia (44 E 2nd st.)
13 to 16
Checking In
Everyone must check in at the entrance of the school (If Barclays Center, at Calvin Klein VIP Entrance). Every parent must sign in the Attendance Sheet with the date, player name, guardian name, phone number, email and signature.
Please do not come in earlier than 15 minutes before your tryout scheduled time, as we may not have room for you and other sessions are taking place before and after your tryout.
Dismissal
Everyone must be out of the gym by end of the scheduled session. In some cases coaches may dismiss players earlier than the end of the session, when having big tryout groups and having evaluated the players already. Remember this is a tryout for our Clydes team and not a clinic or team practice.
Cost of Tryout
The tryout is a free event and does not guarantee a place in the team. Once confirmed you have made it to the Clydes, payment will be expected for the Spring season.
About the Tryout
Remember that this is not a clinic, class or camp. It is strictly a tryout and kids are not necessarily expected to stay for the full time of the tryout. Coaches will be leading the different drills and evaluating the players.
Given that spectators' space is limited we ask to bring no more than 2 guests to the tryout. Parents or guests not trying out are NOT ALLOWED in the court. Parents can wait in the stage, cafeteria space and if feasible on the sidelines. Please help our coaches keep the order.
Tryout results will be shared via email to the guardian's email on file during the upcoming weeks. Feel free to email us or call if you have not heard from us within a week from your tryout. 
FAQs
What do you need to bring?
Kids are expected to come in ready to play basketball. Comfortable shorts, shirt and sneakers is all that is required. Kids are also welcome to bring their own beverages.
Is there water at the location?
There are some water fountains at the facilities, but we recommend kids bring their own water bottles. 
Coaching staff and drills
We will have some of our current Clydes coaches leading each tryout. The drills will vary as well as the time per drill and structure, depending on the total number of kids trying out. The objective is to have an adequate evaluation before sharing our recommendation about the team and any other programs we are offering.
What if I did not make it to the Team?
While we would love to have everyone as part of the Clydes, it is important to know that a travel team is not necessarily the perfect product for every kid. We take the tryouts very seriously, in order to have competitive teams, with kids that will be enjoying it and pushing throughout the entire season.
We also take it very seriously when we see a kid that might benefit from a different program, such as our Sunday Youth League, or any of our Academy times and sessions. We will recommend the right fit for your kid regardless of it not being the Clydes.
May I change my tryout date?
Yes. If for any reason you can't make it to this tryout, just let us know what date works for you from the available dates.
If you have any additional questions, please Reply All to this email or call us at 212 390 1776. 
Look forward to a great tryout!
NYC Basketball Camp Team
NYC Basketball Kids Team
www.nycbasketballleague.com/kids [http://www.nycbasketballleague.com/kids] | (212) 390-1776</t>
  </si>
  <si>
    <t xml:space="preserve">AAU Tryout Auto Confirmation Email</t>
  </si>
  <si>
    <t xml:space="preserve">Your Tryout Confirmation for The Clydes</t>
  </si>
  <si>
    <t xml:space="preserve">NYC Basketball Clydes Team</t>
  </si>
  <si>
    <t xml:space="preserve">help@nycsportsleagues.com</t>
  </si>
  <si>
    <t xml:space="preserve">2020-02-04</t>
  </si>
  <si>
    <t xml:space="preserve">5708387832</t>
  </si>
  <si>
    <t xml:space="preserve">https://cdn2.hubspot.net/hubfs/4313631/Clydes%20Tryout%20Parent%20Info%20Sheet%20-%20Spring%202020.pdf</t>
  </si>
  <si>
    <t xml:space="preserve">Thanks for signing up for our upcoming Clydes tryout. The Clydes are NYC's fastest growing AAU basketball team for kids ages 8-16. You can read more about the Clydes on our website here [https://www.nycbasketballleague.com/kids/register/AAU/]. This team is for players looking for a comprehensive experience focused on learning how to play the game the right way. We've listed details on your confirmed tryout below. We look forward to meeting you!
Your confirmed tryout date &amp; time is {{ contact.choose_your_tryout_date_and_time }}
FAQs
Checking In
Everyone must check in at the entrance of the school (If Barclays Center, at Calvin Klein VIP Entrance). Every parent must sign in the Attendance Sheet with the date, player name, guardian name, phone number, email and signature.
Please do not come in earlier than 15 minutes before your tryout scheduled time, as we may not have room for you and other sessions are taking place before and after your tryout.
Dismissal
Everyone must be out of the gym by end of the scheduled session. In some cases coaches may dismiss players earlier than the end of the session, when having big tryout groups and having evaluated the players already. Remember this is a tryout for our Clydes team and not a clinic or team practice.
Cost of Tryout
The tryout is a free event and does not guarantee a place in the team. Once confirmed you have made it to the Clydes, payment will be expected for the Spring season.
About the Tryout
Remember that this is not a clinic, class or camp. It is strictly a tryout and kids are not necessarily expected to stay for the full time of the tryout. Coaches will be leading the different drills and evaluating the players.
Given that spectators' space is limited we ask to bring no more than 2 guests to the tryout. Parents or guests not trying out are NOT ALLOWED in the court. Parents can wait in the stage, cafeteria space and if feasible on the sidelines. Please help our coaches keep the order.
Tryout results will be shared via email to the guardian's email on file during the upcoming weeks. Feel free to email us or call if you have not heard from us within a week from your tryout. 
What do you need to bring?
Kids are expected to come in ready to play basketball. Comfortable shorts, shirt and sneakers is all that is required. Kids are also welcome to bring their own beverages.
Is there water at the location?
There are some water fountains at the facility, but we recommend kids bring their own water bottles. 
Coaching staff and drills
We will have some of our current Clydes coaches leading each tryout. The drills will vary as well as the time per drill and structure, depending on the total number of kids trying out. The objective is to have an adequate evaluation before sharing our recommendation about the team and any other programs we are offering.
What if I did not make it to the Team?
While we would love to have everyone as part of the Clydes, it is important to know that a travel team is not necessarily the perfect product for every kid. We take the tryouts very seriously, in order to have competitive teams, with kids that will be enjoying it and pushing throughout the entire season.
We also take it very seriously when we see a kid that might benefit from a different program, such as our Sunday Youth League, or any of our Academy times and sessions. We will recommend the right fit for your kid regardless of it not being the Clydes.
May I change my tryout date?
Yes. If for any reason you can't make it to this tryout, just let us know what date works for you from the available dates.
If you have any additional questions, please Reply All to this email or call us at 212 390 1776. 
Look forward to a great tryout!
NYC Basketball Camp Team
NYC Basketball Kids Team
www.nycbasketballleague.com/kids [http://www.nycbasketballleague.com/kids] | (212) 390-1776
Clydes Parent Tryout Info Sheet [https://cdn2.hubspot.net/hubfs/4313631/Clydes%20Tryout%20Parent%20Info%20Sheet%20-%20Spring%202020.pdf]</t>
  </si>
  <si>
    <t xml:space="preserve">Black Friday Flex Lessons (Clone)</t>
  </si>
  <si>
    <t xml:space="preserve">Reminder: Activate Your Flexible Skills Lessons Credits!</t>
  </si>
  <si>
    <t xml:space="preserve">NYC Basketball Youth Team</t>
  </si>
  <si>
    <t xml:space="preserve">juan@callplaybook.com</t>
  </si>
  <si>
    <t xml:space="preserve">2019-11-21</t>
  </si>
  <si>
    <t xml:space="preserve">6571477372</t>
  </si>
  <si>
    <t xml:space="preserve">{{ contact.student_name }},
Do you want to have your child to learn the fundamentals of basketball? Or maybe you want them to make a school or club team? Well, don't miss out on our Black Friday Flexible Lessons Sale! This Friday, we are selling a 6 pack of small group lessons for only $39! Thats over $250 in savings! 
Flexible Lessons are made so that you have the flexibility of choosing which days fit you and your child's scheduling needs. All basketball lessons are held in Manhattan gyms, where your child is taught by the best coaches in New York City in the skills of the game. Click the links below to learn more and take advantage of this amazing deal!
This deal starts TODAY and runs all the way through Black Friday evening. Be quick, these spots will fill up fast!
Have questions? Email us at help@callplaybook.com [mailto:help@callplaybook.com] or call us at (212) 390 1776
Click here to claim your 6 lessons for $39!
Learn more about Flexible Lessons!
NYC Basketball's BLACK FRIDAY SPECIAL!!!
Register for upcoming lessons here!</t>
  </si>
  <si>
    <t xml:space="preserve">Ticket closed</t>
  </si>
  <si>
    <t xml:space="preserve">[{{ ticket.hs_ticket_id }}] Your ticket has been closed</t>
  </si>
  <si>
    <t xml:space="preserve">Support</t>
  </si>
  <si>
    <t xml:space="preserve">noreply@hubspotservicehub.com</t>
  </si>
  <si>
    <t xml:space="preserve">2019-01-04</t>
  </si>
  <si>
    <t xml:space="preserve">6938429024</t>
  </si>
  <si>
    <t xml:space="preserve">Hi {{contact.firstname}},
Your ticket {{ticket.hs_ticket_id}} has been closed. Thanks for contacting our support team. We hope that your issue has been resolved to your satisfaction. Please don’t hesitate to reach out if your issue isn't resolved. 
 Request details
Contact name: {{contact.firstname}} {{contact.lastname}}
Date submitted: {{ticket.createdate}}
Ticket title: {{ticket.subject}}
Ticket description: {{ticket.content}}</t>
  </si>
  <si>
    <t xml:space="preserve">Ticket created</t>
  </si>
  <si>
    <t xml:space="preserve">[{{ ticket.hs_ticket_id }}] Your ticket has been received</t>
  </si>
  <si>
    <t xml:space="preserve">6938496182</t>
  </si>
  <si>
    <t xml:space="preserve">Hi {{contact.firstname}},
Your request has been received and is being reviewed by our support team. We'll get back to you as soon as we can.
Your reference number for this request is {{ticket.hs_ticket_id}}.
 Request details
Contact name: {{contact.firstname}} {{contact.lastname}}
Date submitted: {{ticket.createdate}}
Ticket title: {{ticket.subject}}
Ticket description: {{ticket.content}}</t>
  </si>
  <si>
    <t xml:space="preserve">My customer satisfaction survey 4</t>
  </si>
  <si>
    <t xml:space="preserve">Rate your NYC Basketball Camp experience</t>
  </si>
  <si>
    <t xml:space="preserve">Bryan Gamroth</t>
  </si>
  <si>
    <t xml:space="preserve">2019-01-03</t>
  </si>
  <si>
    <t xml:space="preserve">6920310601</t>
  </si>
  <si>
    <t xml:space="preserve">My customer satisfaction survey 2</t>
  </si>
  <si>
    <t xml:space="preserve">Hey, how'd we do?</t>
  </si>
  <si>
    <t xml:space="preserve">2018-12-07</t>
  </si>
  <si>
    <t xml:space="preserve">6731833465</t>
  </si>
  <si>
    <t xml:space="preserve">Customer Satisfaction (Not NPS )Adult League</t>
  </si>
  <si>
    <t xml:space="preserve">Hey, How was your experience with NYC Basketball?</t>
  </si>
  <si>
    <t xml:space="preserve">NYC Sports Help</t>
  </si>
  <si>
    <t xml:space="preserve">6731839448</t>
  </si>
  <si>
    <t xml:space="preserve">My customer satisfaction survey 1</t>
  </si>
  <si>
    <t xml:space="preserve">2018-10-17</t>
  </si>
  <si>
    <t xml:space="preserve">6350626976</t>
  </si>
  <si>
    <t xml:space="preserve">Fall YBB survey</t>
  </si>
  <si>
    <t xml:space="preserve">Rate your NYC Basketball camp experience</t>
  </si>
  <si>
    <t xml:space="preserve">2018-09-14</t>
  </si>
  <si>
    <t xml:space="preserve">6185104574</t>
  </si>
  <si>
    <t xml:space="preserve">Vancouver Freemium Tickets Email (Clone)</t>
  </si>
  <si>
    <t xml:space="preserve">67365833656</t>
  </si>
  <si>
    <t xml:space="preserve">Connecticut Ticket Marketing Email June 9 (Clone)</t>
  </si>
  <si>
    <t xml:space="preserve">76159527504</t>
  </si>
  <si>
    <t xml:space="preserve">Miami Freemium Ticket View 7/20 (Clone)</t>
  </si>
  <si>
    <t xml:space="preserve">79740283487</t>
  </si>
  <si>
    <t xml:space="preserve">California Freemium Ticket View 8/10 (Clone)</t>
  </si>
  <si>
    <t xml:space="preserve">81857325851</t>
  </si>
  <si>
    <t xml:space="preserve">Maine Ticket Marketing Email June 21 (Clone)</t>
  </si>
  <si>
    <t xml:space="preserve">82262840678</t>
  </si>
  <si>
    <t xml:space="preserve">Dallas Football Freemium Ticket View 8/25 (Clone)</t>
  </si>
  <si>
    <t xml:space="preserve">83119682156</t>
  </si>
  <si>
    <t xml:space="preserve">San Antonio Freemium Ticket View 8/22 (Clone)</t>
  </si>
  <si>
    <t xml:space="preserve">82670445107</t>
  </si>
  <si>
    <t xml:space="preserve">Mass Freemium View 9/27 (Clone)</t>
  </si>
  <si>
    <t xml:space="preserve">86203604805</t>
  </si>
  <si>
    <t xml:space="preserve">Lubbock Followup Tickets (8/5) (Clone)</t>
  </si>
  <si>
    <t xml:space="preserve">174921086084</t>
  </si>
  <si>
    <t xml:space="preserve">Mass Basketball Freemium View 9/27 (Clone)</t>
  </si>
  <si>
    <t xml:space="preserve">86323937136</t>
  </si>
  <si>
    <t xml:space="preserve">Maryland Freemium View 10/24 (Clone)</t>
  </si>
  <si>
    <t xml:space="preserve">89552758711</t>
  </si>
  <si>
    <t xml:space="preserve">Toronto Freemium View 10/27 (Clone)</t>
  </si>
  <si>
    <t xml:space="preserve">89690291518</t>
  </si>
  <si>
    <t xml:space="preserve">Boston Freemium View 11/7 (Clone)</t>
  </si>
  <si>
    <t xml:space="preserve">90957904289</t>
  </si>
  <si>
    <t xml:space="preserve">Orlando Freemium View 11/2 (Clone)</t>
  </si>
  <si>
    <t xml:space="preserve">91250433090</t>
  </si>
  <si>
    <t xml:space="preserve">Sacramento Freemium View 11/7 (Clone)</t>
  </si>
  <si>
    <t xml:space="preserve">90944839746</t>
  </si>
  <si>
    <t xml:space="preserve">Charlotte Freemium Ticket View 11/28 (Clone)</t>
  </si>
  <si>
    <t xml:space="preserve">93358681388</t>
  </si>
  <si>
    <t xml:space="preserve">Memphis Freemium Ticket View 12/6 (Clone)</t>
  </si>
  <si>
    <t xml:space="preserve">94491844968</t>
  </si>
  <si>
    <t xml:space="preserve">Atlanta Freemium Ticket View 04/11 (Clone)</t>
  </si>
  <si>
    <t xml:space="preserve">110822798974</t>
  </si>
  <si>
    <t xml:space="preserve">94491229966</t>
  </si>
  <si>
    <t xml:space="preserve">94491844967</t>
  </si>
  <si>
    <t xml:space="preserve">94490893388</t>
  </si>
  <si>
    <t xml:space="preserve">San Antonio Freemium Ticket View 11/29 (Clone)</t>
  </si>
  <si>
    <t xml:space="preserve">93654578614</t>
  </si>
  <si>
    <t xml:space="preserve">94490956071</t>
  </si>
  <si>
    <t xml:space="preserve">Seattle Freemium Ticket View 04/14 (Clone)</t>
  </si>
  <si>
    <t xml:space="preserve">111050428220</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</si>
  <si>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Mariners games as well:
- Mariners vs. Cardinals (04/22)
- Mariners vs. Astros (05/05)
- Mariners vs. Astros (05/06)
Let me know if you'd have some time to chat in the coming weeks and we'd be thrilled to speak with you!
Thanks,
Josh Marcus 
CEO - Playbook Sports</t>
  </si>
  <si>
    <t xml:space="preserve">Virginia Freemium Ticket View 12/14 (Clone)</t>
  </si>
  <si>
    <t xml:space="preserve">95364411431</t>
  </si>
  <si>
    <t xml:space="preserve">Calgary Freemium Ticket View 11/23 (Clone)</t>
  </si>
  <si>
    <t xml:space="preserve">93355904625</t>
  </si>
  <si>
    <t xml:space="preserve">Arkansas Freemium Ticket View 05/05 (Clone)</t>
  </si>
  <si>
    <t xml:space="preserve">114414832747</t>
  </si>
  <si>
    <t xml:space="preserve">Georgia Freemium Ticket View 05/11 (Clone)</t>
  </si>
  <si>
    <t xml:space="preserve">115766875544</t>
  </si>
  <si>
    <t xml:space="preserve">Carolina 6/8 Ticket Template (Clone)</t>
  </si>
  <si>
    <t xml:space="preserve">119865556395</t>
  </si>
  <si>
    <t xml:space="preserve">111742429499</t>
  </si>
  <si>
    <t xml:space="preserve">Pittsburgh Freemium Ticket View 04/18 (Clone)</t>
  </si>
  <si>
    <t xml:space="preserve">111544356270</t>
  </si>
  <si>
    <t xml:space="preserve">Chicago Freemium Ticket View 05/01 (Clone)</t>
  </si>
  <si>
    <t xml:space="preserve">Would you like to see a Cubs or White Sox game on Playbook?</t>
  </si>
  <si>
    <t xml:space="preserve">113766390836</t>
  </si>
  <si>
    <t xml:space="preserve">Hi,
I'm Josh Marcus, Founder and CEO of Playbook Sports [https://www.callplaybook.com/features]. We're a SAAS tool designed to automate the day to day processes for sports and multi-purpose organizations and help them save time spent doing repetitive administrative tasks.
I came across the {{ company.name }} website and it seems like you guys are running a fantastic operation; I believe Playbook would be a great fit for you and your team. I was hoping to link with you over a quick Zoom call to learn more about your organization, and show you exactly how Playbook can be a fit to help save admin time and provide a more streamlined experience for your participants!
To celebrate the start of the baseball season, I would love to throw in free tickets to the following Brewers games as well:
- Cubs vs. St Louis Cardinals (05/09)
- Cubs vs. NY Mets (05/24)
- Cubs vs. Cincinnati Reds (05/27)
- White Sox vs. Houston Astros (05/14)
- White Sox vs. Cleveland Guardians (05/17)
- White Sox vs. Kansas City Royals (05/21)
Let me know if you'd have some time to chat in the coming weeks and we'd be thrilled to speak with you!
Thanks,
Josh Marcus 
CEO - Playbook Sports</t>
  </si>
  <si>
    <t xml:space="preserve">Illinois Freemium Ticket View 05/23 (Clone)</t>
  </si>
  <si>
    <t xml:space="preserve">116933037679</t>
  </si>
  <si>
    <t xml:space="preserve">Colorado Freemium Ticket View 04/26 (Clone)</t>
  </si>
  <si>
    <t xml:space="preserve">112888694611</t>
  </si>
  <si>
    <t xml:space="preserve">NJ Freemium Ticket View 04/21 (Clone)</t>
  </si>
  <si>
    <t xml:space="preserve">112260305694</t>
  </si>
  <si>
    <t xml:space="preserve">KC Freemium Ticket View 04/25 (Clone)</t>
  </si>
  <si>
    <t xml:space="preserve">112728372112</t>
  </si>
  <si>
    <t xml:space="preserve">Baltimore Freemium Ticket View 04/11 (Clone) (Clone)</t>
  </si>
  <si>
    <t xml:space="preserve">112718887792</t>
  </si>
  <si>
    <t xml:space="preserve">DC Freemium Ticket View 04/25 (Clone)</t>
  </si>
  <si>
    <t xml:space="preserve">112722376757</t>
  </si>
  <si>
    <t xml:space="preserve">Penn 6/12 Ticket Template (Clone)</t>
  </si>
  <si>
    <t xml:space="preserve">120347301288</t>
  </si>
  <si>
    <t xml:space="preserve">MD Ticket Template (Clone)</t>
  </si>
  <si>
    <t xml:space="preserve">128026599007</t>
  </si>
  <si>
    <t xml:space="preserve">NJ Ticket Template 8/2 (Clone)</t>
  </si>
  <si>
    <t xml:space="preserve">128045546329</t>
  </si>
  <si>
    <t xml:space="preserve">Georgia 6/19 Ticket Template (Clone)</t>
  </si>
  <si>
    <t xml:space="preserve">121634648362</t>
  </si>
  <si>
    <t xml:space="preserve">AK Ticket Template 8/4 (Clone)</t>
  </si>
  <si>
    <t xml:space="preserve">128383369907</t>
  </si>
  <si>
    <t xml:space="preserve">Colorado 6/15 Ticket Template (Clone)</t>
  </si>
  <si>
    <t xml:space="preserve">121308058660</t>
  </si>
  <si>
    <t xml:space="preserve">128030088211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</si>
  <si>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Phillies or Pirates games as well:
- Washington Nationals @ Philadelphia Phillies (8/10)
- San Francisco Giants @ Philadelphia Phillies (8/22)
- Chicago White Sox @ NY Yankees (8/9)
- Washington Nationals @ NY Yankees (8/24)
- Atlanta Braves @ NY Mets (8/13)
- LA Angels @ NY Mets (8/26)
Let me know if you'd have some time to chat in the next week or two, and we'd be thrilled to speak with you!
Thanks,
Josh Marcus 
CEO - Playbook Sports</t>
  </si>
  <si>
    <t xml:space="preserve">Tennessee 6/30 Ticket Template (Clone)</t>
  </si>
  <si>
    <t xml:space="preserve">123746322295</t>
  </si>
  <si>
    <t xml:space="preserve">NY Freemium Ticket 8/2 (Clone)</t>
  </si>
  <si>
    <t xml:space="preserve">128031671904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</si>
  <si>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Yankees or Mets games as well:
- Chicago White Sox @ NY Yankees (8/9)
- Washington Nationals @ NY Yankees (8/24)
- Atlanta Braves @ NY Mets (8/13)
- LA Angels @ NY Mets (8/26)
Let me know if you'd have some time to chat in the next week or two, and we'd be thrilled to speak with you!
Thanks,
Josh Marcus 
CEO - Playbook Sports</t>
  </si>
  <si>
    <t xml:space="preserve">San Diego 6/19 Ticket Template (Clone)</t>
  </si>
  <si>
    <t xml:space="preserve">121330292257</t>
  </si>
  <si>
    <t xml:space="preserve">Kansas City Ticket Template 6/20 (Clone)</t>
  </si>
  <si>
    <t xml:space="preserve">121496830393</t>
  </si>
  <si>
    <t xml:space="preserve">IL Ticket Template (Clone)</t>
  </si>
  <si>
    <t xml:space="preserve">127877714340</t>
  </si>
  <si>
    <t xml:space="preserve">NE Ticket Template 8/2 (Clone)</t>
  </si>
  <si>
    <t xml:space="preserve">128144676480</t>
  </si>
  <si>
    <t xml:space="preserve">Alabama 6/21 Ticket Template (Clone)</t>
  </si>
  <si>
    <t xml:space="preserve">121645579690</t>
  </si>
  <si>
    <t xml:space="preserve">OK Ticket Template 9/27 (Clone)</t>
  </si>
  <si>
    <t xml:space="preserve">136761039975</t>
  </si>
  <si>
    <t xml:space="preserve">GA Ticket Template 9/12 (Clone)</t>
  </si>
  <si>
    <t xml:space="preserve">134582338628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</si>
  <si>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Braves or Hawks games as well:
- Philadelphia Phillies @ Atlanta Braves (9/21) 
- Chicago Cubs @ Atlanta Braves (9/22) 
- Cleveland Cavaliers @ Atlanta Hawks (10/10)
Let me know if you'd have some time to chat in the next week or two, and we'd be thrilled to speak with you!
Thanks,
Josh Marcus 
CEO - Playbook Sports</t>
  </si>
  <si>
    <t xml:space="preserve">AB Ticket Template 10/04 (Clone)</t>
  </si>
  <si>
    <t xml:space="preserve">139089299839</t>
  </si>
  <si>
    <t xml:space="preserve">139089300084</t>
  </si>
  <si>
    <t xml:space="preserve">AZ Ticket Template 8/15 (Clone)</t>
  </si>
  <si>
    <t xml:space="preserve">130459926792</t>
  </si>
  <si>
    <t xml:space="preserve">CO Ticket Template 8/17 (Clone)</t>
  </si>
  <si>
    <t xml:space="preserve">130649824300</t>
  </si>
  <si>
    <t xml:space="preserve">Seattle 6/20 Ticket Template (Clone)</t>
  </si>
  <si>
    <t xml:space="preserve">132667995746</t>
  </si>
  <si>
    <t xml:space="preserve">OR Ticket Template 10/11 (Clone)</t>
  </si>
  <si>
    <t xml:space="preserve">139757428367</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</si>
  <si>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Trailblazers games as well:
- Orlando Magic @ Portland Trailblazers (10/27) 
- Memphis Grizzlies @ Minnesota Timberwolves (11/05) 
- Cleveland Cavaliers @ Minnesota Timberwolves (11/15) 
Let me know if you'd have some time to chat in the next week or two, and we'd be thrilled to speak with you!
Thanks,
Josh Marcus 
CEO - Playbook Sports</t>
  </si>
  <si>
    <t xml:space="preserve">132667784043</t>
  </si>
  <si>
    <t xml:space="preserve">MA Ticket Template 8/31 (Clone)</t>
  </si>
  <si>
    <t xml:space="preserve">134578159284</t>
  </si>
  <si>
    <t xml:space="preserve">OR Ticket Template 8/10 (Clone)</t>
  </si>
  <si>
    <t xml:space="preserve">130041160301</t>
  </si>
  <si>
    <t xml:space="preserve">Charlotte Ticket Template 11/7 (Clone)</t>
  </si>
  <si>
    <t xml:space="preserve">144361096051</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</si>
  <si>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Charlotte Hornets games as well:
- Miami Heat @ Charlotte Hornets (11/14) 
- Boston Celtics @ Charlotte Hornets (11/20) 
- Minnesota Timberwolves @ Charlotte Hornets (12/02) 
Let me know if you'd have some time to chat in the next week or two, and we'd be thrilled to speak with you!
Thanks,
Josh Marcus 
CEO - Playbook Sports</t>
  </si>
  <si>
    <t xml:space="preserve">IN Ticket Template 10/12 (Clone)</t>
  </si>
  <si>
    <t xml:space="preserve">139967318320</t>
  </si>
  <si>
    <t xml:space="preserve">OH Ticket Template 10/24 (Clone)</t>
  </si>
  <si>
    <t xml:space="preserve">141788236185</t>
  </si>
  <si>
    <t xml:space="preserve">UT Ticket Template 10/12 (Clone)</t>
  </si>
  <si>
    <t xml:space="preserve">139869908255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</si>
  <si>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Jazz games as well:
- Sacramento Kings @ Utah Jazz (10/25) 
- LA Clippers @ Utah Jazz (10/27) 
- Memphis Grizzlies @ Utah Jazz (11/01) 
Let me know if you'd have some time to chat in the next week or two, and we'd be thrilled to speak with you!
Thanks,
Josh Marcus 
CEO - Playbook Sports</t>
  </si>
  <si>
    <t xml:space="preserve">MI Ticket Template 11/7 (Clone)</t>
  </si>
  <si>
    <t xml:space="preserve">145645587216</t>
  </si>
  <si>
    <t xml:space="preserve">CO Ticket Template 10/12 (Clone)</t>
  </si>
  <si>
    <t xml:space="preserve">139889969456</t>
  </si>
  <si>
    <t xml:space="preserve">OH Ticket Template 9/15 (Clone)</t>
  </si>
  <si>
    <t xml:space="preserve">143683047724</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</si>
  <si>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Cavaliers and Blue Jackets games as well:
- Detroit Pistons @ Cleveland Cavaliers (11/17)
- Atlanta Hawks @ Cleveland Cavaliers (11/28)
- Arizona Coyotes @ Columbus Blue Jackets (11/16)
- Boston Bruins @ Columbus Blue Jackets (11/27)
Let me know if you'd have some time to chat in the next week or two, and we'd be thrilled to speak with you!
Thanks,
Josh Marcus 
CEO - Playbook Sports</t>
  </si>
  <si>
    <t xml:space="preserve">MI Ticket Template 10/11 (Clone)</t>
  </si>
  <si>
    <t xml:space="preserve">139761689504</t>
  </si>
  <si>
    <t xml:space="preserve">Phoenix Ticket Template 11/15 (Clone)</t>
  </si>
  <si>
    <t xml:space="preserve">145644891253</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</si>
  <si>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Cardinals or Suns games as well:
- LA Rams @ Arizona Cardinals (11/26) 
- NY Knicks @ Phoenix Suns (12/13) 
- Brooklyn Nets @ Phoenix Suns (12/18) 
Let me know if you'd have some time to chat in the next week or two, and we'd be thrilled to speak with you!
Thanks,
Josh Marcus 
CEO - Playbook Sports</t>
  </si>
  <si>
    <t xml:space="preserve">LosA Ticket Template 11/15 (Clone)</t>
  </si>
  <si>
    <t xml:space="preserve">145647984235</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</si>
  <si>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Clippers games as well:
- New Orleans Pelicans @ LA Clippers (11/26) 
- Portland Trailblazers @ LA Clippers (12/11) 
- Sacramento Kings @ LA Clippers (12/12) 
Let me know if you'd have some time to chat in the next week or two, and we'd be thrilled to speak with you!
Thanks,
Josh Marcus 
CEO - Playbook Sports</t>
  </si>
  <si>
    <t xml:space="preserve">MA Ticket Template 11/1 (Clone)</t>
  </si>
  <si>
    <t xml:space="preserve">147470558088</t>
  </si>
  <si>
    <t xml:space="preserve">Memphis Ticket Template 11/15 (Clone)</t>
  </si>
  <si>
    <t xml:space="preserve">145643714178</t>
  </si>
  <si>
    <t xml:space="preserve">Hi there!
I'm Josh, and I'm the Founder and CEO of Playbook Sports [https://www.callplaybook.com/features]. We provide tools designed to automate the day-to-day processes of sports organizations, and help business owners save time normally spent completing administrative tasks.
I came across your website, and it seems like you all are running a fantastic operation! I believe Playbook would be a great fit for you and your team. I was hoping to connect on a quick call to learn more about your organization, and help see how Playbook can help save admin time, and help you spend more time with your athletes.
To show you we're serious about your time, I would love to throw in free tickets to the following Clippers games as well:
- Utah Jazz @ Memphis Grizzlies (11/29) 
- San Antonio Spurs @ Memphis Grizzlies (01/02) 
- Toronto Raptors @ Memphis Grizzlies (01/03) 
Let me know if you'd have some time to chat in the next week or two, and we'd be thrilled to speak with you!
Thanks,
Josh Marcus 
CEO - Playbook Sports</t>
  </si>
  <si>
    <t xml:space="preserve">Chicago Tix Template 4/4 (Clone)</t>
  </si>
  <si>
    <t xml:space="preserve">163451471905</t>
  </si>
  <si>
    <t xml:space="preserve">162035467597</t>
  </si>
  <si>
    <t xml:space="preserve">Suns Ticket Nudge 3/25 (Clone)</t>
  </si>
  <si>
    <t xml:space="preserve">162472120475</t>
  </si>
  <si>
    <t xml:space="preserve">161476269671</t>
  </si>
  <si>
    <t xml:space="preserve">Toronto Followup Tickets (5/15) (Clone)</t>
  </si>
  <si>
    <t xml:space="preserve">167641412656</t>
  </si>
  <si>
    <t xml:space="preserve">boston tix 4/30 (Clone)</t>
  </si>
  <si>
    <t xml:space="preserve">168057501524</t>
  </si>
  <si>
    <t xml:space="preserve">General FU tix 6/28 (Clone) (Clone)</t>
  </si>
  <si>
    <t xml:space="preserve">174398329197</t>
  </si>
  <si>
    <t xml:space="preserve">Penn State tix 7/23 (Clone)</t>
  </si>
  <si>
    <t xml:space="preserve">173722518367</t>
  </si>
  <si>
    <t xml:space="preserve">Nashville Tix 10/16</t>
  </si>
  <si>
    <t xml:space="preserve">181215265104</t>
  </si>
  <si>
    <t xml:space="preserve">Pickleball Blast 12/10</t>
  </si>
  <si>
    <t xml:space="preserve">183734749330</t>
  </si>
  <si>
    <t xml:space="preserve">1/15 Wildcats @ Volunteers WF Edition</t>
  </si>
  <si>
    <t xml:space="preserve">184979513959</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</si>
</sst>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1"/>
      <color rgb="FFFFFFFF"/>
      <name val="Arial"/>
      <family val="0"/>
      <charset val="1"/>
    </font>
    <font>
      <sz val="10"/>
      <name val="Arial"/>
      <family val="0"/>
      <charset val="1"/>
    </font>
    <font>
      <b val="true"/>
      <sz val="11"/>
      <name val="Arial"/>
      <family val="0"/>
      <charset val="1"/>
    </font>
    <font>
      <sz val="10"/>
      <name val="Noto Sans CJK SC"/>
      <family val="2"/>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3" min="3" style="0" width="26"/>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4" t="n">
        <f aca="false">COUNTIF(Library!$A$2:$A$2353,A5)</f>
        <v>1091</v>
      </c>
      <c r="C5" s="4" t="n">
        <f aca="false">COUNTIFS(Library!$A$2:$A$2353,A5,Library!$J$2:$J$2353,"Yes")</f>
        <v>11</v>
      </c>
    </row>
    <row r="6" customFormat="false" ht="15" hidden="false" customHeight="false" outlineLevel="0" collapsed="false">
      <c r="A6" s="4" t="s">
        <v>6</v>
      </c>
      <c r="B6" s="4" t="n">
        <f aca="false">COUNTIF(Library!$A$2:$A$2353,A6)</f>
        <v>497</v>
      </c>
      <c r="C6" s="4" t="n">
        <f aca="false">COUNTIFS(Library!$A$2:$A$2353,A6,Library!$J$2:$J$2353,"Yes")</f>
        <v>0</v>
      </c>
    </row>
    <row r="7" customFormat="false" ht="15" hidden="false" customHeight="false" outlineLevel="0" collapsed="false">
      <c r="A7" s="4" t="s">
        <v>7</v>
      </c>
      <c r="B7" s="4" t="n">
        <f aca="false">COUNTIF(Library!$A$2:$A$2353,A7)</f>
        <v>253</v>
      </c>
      <c r="C7" s="4" t="n">
        <f aca="false">COUNTIFS(Library!$A$2:$A$2353,A7,Library!$J$2:$J$2353,"Yes")</f>
        <v>2</v>
      </c>
    </row>
    <row r="8" customFormat="false" ht="15" hidden="false" customHeight="false" outlineLevel="0" collapsed="false">
      <c r="A8" s="4" t="s">
        <v>8</v>
      </c>
      <c r="B8" s="4" t="n">
        <f aca="false">COUNTIF(Library!$A$2:$A$2353,A8)</f>
        <v>236</v>
      </c>
      <c r="C8" s="4" t="n">
        <f aca="false">COUNTIFS(Library!$A$2:$A$2353,A8,Library!$J$2:$J$2353,"Yes")</f>
        <v>0</v>
      </c>
    </row>
    <row r="9" customFormat="false" ht="15" hidden="false" customHeight="false" outlineLevel="0" collapsed="false">
      <c r="A9" s="4" t="s">
        <v>9</v>
      </c>
      <c r="B9" s="4" t="n">
        <f aca="false">COUNTIF(Library!$A$2:$A$2353,A9)</f>
        <v>83</v>
      </c>
      <c r="C9" s="4" t="n">
        <f aca="false">COUNTIFS(Library!$A$2:$A$2353,A9,Library!$J$2:$J$2353,"Yes")</f>
        <v>0</v>
      </c>
    </row>
    <row r="10" customFormat="false" ht="15" hidden="false" customHeight="false" outlineLevel="0" collapsed="false">
      <c r="A10" s="4" t="s">
        <v>10</v>
      </c>
      <c r="B10" s="4" t="n">
        <f aca="false">COUNTIF(Library!$A$2:$A$2353,A10)</f>
        <v>73</v>
      </c>
      <c r="C10" s="4" t="n">
        <f aca="false">COUNTIFS(Library!$A$2:$A$2353,A10,Library!$J$2:$J$2353,"Yes")</f>
        <v>21</v>
      </c>
    </row>
    <row r="11" customFormat="false" ht="15" hidden="false" customHeight="false" outlineLevel="0" collapsed="false">
      <c r="A11" s="4" t="s">
        <v>11</v>
      </c>
      <c r="B11" s="4" t="n">
        <f aca="false">COUNTIF(Library!$A$2:$A$2353,A11)</f>
        <v>28</v>
      </c>
      <c r="C11" s="4" t="n">
        <f aca="false">COUNTIFS(Library!$A$2:$A$2353,A11,Library!$J$2:$J$2353,"Yes")</f>
        <v>10</v>
      </c>
    </row>
    <row r="12" customFormat="false" ht="15" hidden="false" customHeight="false" outlineLevel="0" collapsed="false">
      <c r="A12" s="4" t="s">
        <v>12</v>
      </c>
      <c r="B12" s="4" t="n">
        <f aca="false">COUNTIF(Library!$A$2:$A$2353,A12)</f>
        <v>22</v>
      </c>
      <c r="C12" s="4" t="n">
        <f aca="false">COUNTIFS(Library!$A$2:$A$2353,A12,Library!$J$2:$J$2353,"Yes")</f>
        <v>1</v>
      </c>
    </row>
    <row r="13" customFormat="false" ht="15" hidden="false" customHeight="false" outlineLevel="0" collapsed="false">
      <c r="A13" s="4" t="s">
        <v>13</v>
      </c>
      <c r="B13" s="4" t="n">
        <f aca="false">COUNTIF(Library!$A$2:$A$2353,A13)</f>
        <v>21</v>
      </c>
      <c r="C13" s="4" t="n">
        <f aca="false">COUNTIFS(Library!$A$2:$A$2353,A13,Library!$J$2:$J$2353,"Yes")</f>
        <v>0</v>
      </c>
    </row>
    <row r="14" customFormat="false" ht="15" hidden="false" customHeight="false" outlineLevel="0" collapsed="false">
      <c r="A14" s="4" t="s">
        <v>14</v>
      </c>
      <c r="B14" s="4" t="n">
        <f aca="false">COUNTIF(Library!$A$2:$A$2353,A14)</f>
        <v>19</v>
      </c>
      <c r="C14" s="4" t="n">
        <f aca="false">COUNTIFS(Library!$A$2:$A$2353,A14,Library!$J$2:$J$2353,"Yes")</f>
        <v>1</v>
      </c>
    </row>
    <row r="15" customFormat="false" ht="15" hidden="false" customHeight="false" outlineLevel="0" collapsed="false">
      <c r="A15" s="4" t="s">
        <v>15</v>
      </c>
      <c r="B15" s="4" t="n">
        <f aca="false">COUNTIF(Library!$A$2:$A$2353,A15)</f>
        <v>13</v>
      </c>
      <c r="C15" s="4" t="n">
        <f aca="false">COUNTIFS(Library!$A$2:$A$2353,A15,Library!$J$2:$J$2353,"Yes")</f>
        <v>3</v>
      </c>
    </row>
    <row r="16" customFormat="false" ht="15" hidden="false" customHeight="false" outlineLevel="0" collapsed="false">
      <c r="A16" s="4" t="s">
        <v>16</v>
      </c>
      <c r="B16" s="4" t="n">
        <f aca="false">COUNTIF(Library!$A$2:$A$2353,A16)</f>
        <v>8</v>
      </c>
      <c r="C16" s="4" t="n">
        <f aca="false">COUNTIFS(Library!$A$2:$A$2353,A16,Library!$J$2:$J$2353,"Yes")</f>
        <v>8</v>
      </c>
    </row>
    <row r="17" customFormat="false" ht="15" hidden="false" customHeight="false" outlineLevel="0" collapsed="false">
      <c r="A17" s="4" t="s">
        <v>17</v>
      </c>
      <c r="B17" s="4" t="n">
        <f aca="false">COUNTIF(Library!$A$2:$A$2353,A17)</f>
        <v>4</v>
      </c>
      <c r="C17" s="4" t="n">
        <f aca="false">COUNTIFS(Library!$A$2:$A$2353,A17,Library!$J$2:$J$2353,"Yes")</f>
        <v>0</v>
      </c>
    </row>
    <row r="18" customFormat="false" ht="15" hidden="false" customHeight="false" outlineLevel="0" collapsed="false">
      <c r="A18" s="4" t="s">
        <v>18</v>
      </c>
      <c r="B18" s="4" t="n">
        <f aca="false">COUNTIF(Library!$A$2:$A$2353,A18)</f>
        <v>2</v>
      </c>
      <c r="C18" s="4" t="n">
        <f aca="false">COUNTIFS(Library!$A$2:$A$2353,A18,Library!$J$2:$J$2353,"Yes")</f>
        <v>0</v>
      </c>
    </row>
    <row r="19" customFormat="false" ht="15" hidden="false" customHeight="false" outlineLevel="0" collapsed="false">
      <c r="A19" s="4" t="s">
        <v>19</v>
      </c>
      <c r="B19" s="4" t="n">
        <f aca="false">COUNTIF(Library!$A$2:$A$2353,A19)</f>
        <v>2</v>
      </c>
      <c r="C19" s="4" t="n">
        <f aca="false">COUNTIFS(Library!$A$2:$A$2353,A19,Library!$J$2:$J$2353,"Yes")</f>
        <v>2</v>
      </c>
    </row>
    <row r="20" customFormat="false" ht="15" hidden="false" customHeight="false" outlineLevel="0" collapsed="false">
      <c r="A20" s="5" t="s">
        <v>20</v>
      </c>
      <c r="B20" s="5" t="n">
        <f aca="false">SUM(B5:B19)</f>
        <v>2352</v>
      </c>
      <c r="C20" s="5" t="n">
        <f aca="false">SUM(C5:C19)</f>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48"/>
    <col collapsed="false" customWidth="true" hidden="false" outlineLevel="0" max="4" min="4" style="0" width="20"/>
    <col collapsed="false" customWidth="true" hidden="false" outlineLevel="0" max="5" min="5" style="0" width="26"/>
    <col collapsed="false" customWidth="true" hidden="false" outlineLevel="0" max="6" min="6" style="0" width="12"/>
    <col collapsed="false" customWidth="true" hidden="false" outlineLevel="0" max="7" min="7" style="0" width="18"/>
    <col collapsed="false" customWidth="true" hidden="false" outlineLevel="0" max="8" min="8" style="0" width="26"/>
    <col collapsed="false" customWidth="true" hidden="false" outlineLevel="0" max="9" min="9" style="0" width="16"/>
    <col collapsed="false" customWidth="true" hidden="false" outlineLevel="0" max="11" min="10" style="0" width="12"/>
    <col collapsed="false" customWidth="true" hidden="false" outlineLevel="0" max="12" min="12" style="0" width="40"/>
    <col collapsed="false" customWidth="true" hidden="false" outlineLevel="0" max="13" min="13" style="0" width="90"/>
  </cols>
  <sheetData>
    <row r="1" customFormat="false" ht="64.9" hidden="false" customHeight="false" outlineLevel="0" collapsed="false">
      <c r="A1" s="6" t="s">
        <v>2</v>
      </c>
      <c r="B1" s="6" t="s">
        <v>21</v>
      </c>
      <c r="C1" s="6" t="s">
        <v>22</v>
      </c>
      <c r="D1" s="6" t="s">
        <v>23</v>
      </c>
      <c r="E1" s="6" t="s">
        <v>24</v>
      </c>
      <c r="F1" s="6" t="s">
        <v>25</v>
      </c>
      <c r="G1" s="6" t="s">
        <v>26</v>
      </c>
      <c r="H1" s="6" t="s">
        <v>27</v>
      </c>
      <c r="I1" s="6" t="s">
        <v>28</v>
      </c>
      <c r="J1" s="6" t="s">
        <v>29</v>
      </c>
      <c r="K1" s="6" t="s">
        <v>30</v>
      </c>
      <c r="L1" s="6" t="s">
        <v>31</v>
      </c>
      <c r="M1" s="6" t="s">
        <v>32</v>
      </c>
    </row>
    <row r="2" customFormat="false" ht="191.75" hidden="false" customHeight="false" outlineLevel="0" collapsed="false">
      <c r="A2" s="7" t="s">
        <v>13</v>
      </c>
      <c r="B2" s="7" t="s">
        <v>33</v>
      </c>
      <c r="C2" s="8" t="s">
        <v>34</v>
      </c>
      <c r="D2" s="7" t="s">
        <v>35</v>
      </c>
      <c r="E2" s="7" t="s">
        <v>36</v>
      </c>
      <c r="F2" s="7" t="s">
        <v>37</v>
      </c>
      <c r="G2" s="7" t="s">
        <v>38</v>
      </c>
      <c r="H2" s="7" t="s">
        <v>39</v>
      </c>
      <c r="I2" s="7" t="s">
        <v>40</v>
      </c>
      <c r="J2" s="7" t="s">
        <v>41</v>
      </c>
      <c r="K2" s="7" t="s">
        <v>41</v>
      </c>
      <c r="L2" s="7" t="s">
        <v>42</v>
      </c>
      <c r="M2" s="8" t="s">
        <v>43</v>
      </c>
    </row>
    <row r="3" customFormat="false" ht="202.95" hidden="false" customHeight="false" outlineLevel="0" collapsed="false">
      <c r="A3" s="7" t="s">
        <v>10</v>
      </c>
      <c r="B3" s="7" t="s">
        <v>44</v>
      </c>
      <c r="C3" s="8" t="s">
        <v>45</v>
      </c>
      <c r="D3" s="7" t="s">
        <v>35</v>
      </c>
      <c r="E3" s="7" t="s">
        <v>36</v>
      </c>
      <c r="F3" s="7" t="s">
        <v>37</v>
      </c>
      <c r="G3" s="7" t="s">
        <v>38</v>
      </c>
      <c r="H3" s="7" t="s">
        <v>39</v>
      </c>
      <c r="I3" s="7" t="s">
        <v>46</v>
      </c>
      <c r="J3" s="7" t="s">
        <v>41</v>
      </c>
      <c r="K3" s="7" t="s">
        <v>41</v>
      </c>
      <c r="L3" s="7" t="s">
        <v>42</v>
      </c>
      <c r="M3" s="8" t="s">
        <v>47</v>
      </c>
    </row>
    <row r="4" customFormat="false" ht="180.55" hidden="false" customHeight="false" outlineLevel="0" collapsed="false">
      <c r="A4" s="7" t="s">
        <v>5</v>
      </c>
      <c r="B4" s="7" t="s">
        <v>48</v>
      </c>
      <c r="C4" s="8" t="s">
        <v>49</v>
      </c>
      <c r="D4" s="7" t="s">
        <v>35</v>
      </c>
      <c r="E4" s="7" t="s">
        <v>36</v>
      </c>
      <c r="F4" s="7" t="s">
        <v>37</v>
      </c>
      <c r="G4" s="7" t="s">
        <v>38</v>
      </c>
      <c r="H4" s="7" t="s">
        <v>39</v>
      </c>
      <c r="I4" s="7" t="s">
        <v>50</v>
      </c>
      <c r="J4" s="7" t="s">
        <v>41</v>
      </c>
      <c r="K4" s="7" t="s">
        <v>41</v>
      </c>
      <c r="L4" s="7" t="s">
        <v>42</v>
      </c>
      <c r="M4" s="8" t="s">
        <v>51</v>
      </c>
    </row>
    <row r="5" customFormat="false" ht="180.55" hidden="false" customHeight="false" outlineLevel="0" collapsed="false">
      <c r="A5" s="7" t="s">
        <v>5</v>
      </c>
      <c r="B5" s="7" t="s">
        <v>52</v>
      </c>
      <c r="C5" s="8" t="s">
        <v>53</v>
      </c>
      <c r="D5" s="7" t="s">
        <v>35</v>
      </c>
      <c r="E5" s="7" t="s">
        <v>36</v>
      </c>
      <c r="F5" s="7" t="s">
        <v>37</v>
      </c>
      <c r="G5" s="7" t="s">
        <v>38</v>
      </c>
      <c r="H5" s="7" t="s">
        <v>39</v>
      </c>
      <c r="I5" s="7" t="s">
        <v>54</v>
      </c>
      <c r="J5" s="7" t="s">
        <v>41</v>
      </c>
      <c r="K5" s="7" t="s">
        <v>41</v>
      </c>
      <c r="L5" s="7" t="s">
        <v>42</v>
      </c>
      <c r="M5" s="8" t="s">
        <v>55</v>
      </c>
    </row>
    <row r="6" customFormat="false" ht="191.75" hidden="false" customHeight="false" outlineLevel="0" collapsed="false">
      <c r="A6" s="7" t="s">
        <v>5</v>
      </c>
      <c r="B6" s="7" t="s">
        <v>56</v>
      </c>
      <c r="C6" s="8" t="s">
        <v>57</v>
      </c>
      <c r="D6" s="7" t="s">
        <v>35</v>
      </c>
      <c r="E6" s="7" t="s">
        <v>36</v>
      </c>
      <c r="F6" s="7" t="s">
        <v>37</v>
      </c>
      <c r="G6" s="7" t="s">
        <v>38</v>
      </c>
      <c r="H6" s="7" t="s">
        <v>39</v>
      </c>
      <c r="I6" s="7" t="s">
        <v>58</v>
      </c>
      <c r="J6" s="7" t="s">
        <v>41</v>
      </c>
      <c r="K6" s="7" t="s">
        <v>41</v>
      </c>
      <c r="L6" s="7" t="s">
        <v>42</v>
      </c>
      <c r="M6" s="8" t="s">
        <v>59</v>
      </c>
    </row>
    <row r="7" customFormat="false" ht="191.75" hidden="false" customHeight="false" outlineLevel="0" collapsed="false">
      <c r="A7" s="7" t="s">
        <v>17</v>
      </c>
      <c r="B7" s="7" t="s">
        <v>60</v>
      </c>
      <c r="C7" s="8" t="s">
        <v>61</v>
      </c>
      <c r="D7" s="7" t="s">
        <v>35</v>
      </c>
      <c r="E7" s="7" t="s">
        <v>36</v>
      </c>
      <c r="F7" s="7" t="s">
        <v>37</v>
      </c>
      <c r="G7" s="7" t="s">
        <v>38</v>
      </c>
      <c r="H7" s="7" t="s">
        <v>39</v>
      </c>
      <c r="I7" s="7" t="s">
        <v>62</v>
      </c>
      <c r="J7" s="7" t="s">
        <v>41</v>
      </c>
      <c r="K7" s="7" t="s">
        <v>41</v>
      </c>
      <c r="L7" s="7" t="s">
        <v>42</v>
      </c>
      <c r="M7" s="8" t="s">
        <v>63</v>
      </c>
    </row>
    <row r="8" customFormat="false" ht="169.4" hidden="false" customHeight="false" outlineLevel="0" collapsed="false">
      <c r="A8" s="7" t="s">
        <v>10</v>
      </c>
      <c r="B8" s="7" t="s">
        <v>64</v>
      </c>
      <c r="C8" s="8" t="s">
        <v>65</v>
      </c>
      <c r="D8" s="7" t="s">
        <v>66</v>
      </c>
      <c r="E8" s="7" t="s">
        <v>67</v>
      </c>
      <c r="F8" s="7" t="s">
        <v>37</v>
      </c>
      <c r="G8" s="7" t="s">
        <v>38</v>
      </c>
      <c r="H8" s="7" t="s">
        <v>39</v>
      </c>
      <c r="I8" s="7" t="s">
        <v>68</v>
      </c>
      <c r="J8" s="7" t="s">
        <v>69</v>
      </c>
      <c r="K8" s="7" t="s">
        <v>41</v>
      </c>
      <c r="L8" s="7"/>
      <c r="M8" s="8" t="s">
        <v>70</v>
      </c>
    </row>
    <row r="9" customFormat="false" ht="202.95" hidden="false" customHeight="false" outlineLevel="0" collapsed="false">
      <c r="A9" s="7" t="s">
        <v>10</v>
      </c>
      <c r="B9" s="7" t="s">
        <v>71</v>
      </c>
      <c r="C9" s="8" t="s">
        <v>72</v>
      </c>
      <c r="D9" s="7" t="s">
        <v>35</v>
      </c>
      <c r="E9" s="7" t="s">
        <v>36</v>
      </c>
      <c r="F9" s="7" t="s">
        <v>37</v>
      </c>
      <c r="G9" s="7" t="s">
        <v>38</v>
      </c>
      <c r="H9" s="7" t="s">
        <v>39</v>
      </c>
      <c r="I9" s="7" t="s">
        <v>73</v>
      </c>
      <c r="J9" s="7" t="s">
        <v>41</v>
      </c>
      <c r="K9" s="7" t="s">
        <v>41</v>
      </c>
      <c r="L9" s="7" t="s">
        <v>42</v>
      </c>
      <c r="M9" s="8" t="s">
        <v>74</v>
      </c>
    </row>
    <row r="10" customFormat="false" ht="202.95" hidden="false" customHeight="false" outlineLevel="0" collapsed="false">
      <c r="A10" s="7" t="s">
        <v>10</v>
      </c>
      <c r="B10" s="7" t="s">
        <v>75</v>
      </c>
      <c r="C10" s="8" t="s">
        <v>76</v>
      </c>
      <c r="D10" s="7" t="s">
        <v>35</v>
      </c>
      <c r="E10" s="7" t="s">
        <v>36</v>
      </c>
      <c r="F10" s="7" t="s">
        <v>37</v>
      </c>
      <c r="G10" s="7" t="s">
        <v>38</v>
      </c>
      <c r="H10" s="7" t="s">
        <v>39</v>
      </c>
      <c r="I10" s="7" t="s">
        <v>77</v>
      </c>
      <c r="J10" s="7" t="s">
        <v>41</v>
      </c>
      <c r="K10" s="7" t="s">
        <v>41</v>
      </c>
      <c r="L10" s="7" t="s">
        <v>42</v>
      </c>
      <c r="M10" s="8" t="s">
        <v>78</v>
      </c>
    </row>
    <row r="11" customFormat="false" ht="180.55" hidden="false" customHeight="false" outlineLevel="0" collapsed="false">
      <c r="A11" s="7" t="s">
        <v>17</v>
      </c>
      <c r="B11" s="7" t="s">
        <v>79</v>
      </c>
      <c r="C11" s="8" t="s">
        <v>80</v>
      </c>
      <c r="D11" s="7" t="s">
        <v>35</v>
      </c>
      <c r="E11" s="7" t="s">
        <v>36</v>
      </c>
      <c r="F11" s="7" t="s">
        <v>37</v>
      </c>
      <c r="G11" s="7" t="s">
        <v>38</v>
      </c>
      <c r="H11" s="7" t="s">
        <v>39</v>
      </c>
      <c r="I11" s="7" t="s">
        <v>81</v>
      </c>
      <c r="J11" s="7" t="s">
        <v>41</v>
      </c>
      <c r="K11" s="7" t="s">
        <v>41</v>
      </c>
      <c r="L11" s="7" t="s">
        <v>42</v>
      </c>
      <c r="M11" s="8" t="s">
        <v>82</v>
      </c>
    </row>
    <row r="12" customFormat="false" ht="169.4" hidden="false" customHeight="false" outlineLevel="0" collapsed="false">
      <c r="A12" s="7" t="s">
        <v>10</v>
      </c>
      <c r="B12" s="7" t="s">
        <v>64</v>
      </c>
      <c r="C12" s="8" t="s">
        <v>65</v>
      </c>
      <c r="D12" s="7" t="s">
        <v>66</v>
      </c>
      <c r="E12" s="7" t="s">
        <v>67</v>
      </c>
      <c r="F12" s="7" t="s">
        <v>37</v>
      </c>
      <c r="G12" s="7" t="s">
        <v>38</v>
      </c>
      <c r="H12" s="7" t="s">
        <v>83</v>
      </c>
      <c r="I12" s="7" t="s">
        <v>68</v>
      </c>
      <c r="J12" s="7" t="s">
        <v>69</v>
      </c>
      <c r="K12" s="7" t="s">
        <v>41</v>
      </c>
      <c r="L12" s="7"/>
      <c r="M12" s="8" t="s">
        <v>70</v>
      </c>
    </row>
    <row r="13" customFormat="false" ht="180.55" hidden="false" customHeight="false" outlineLevel="0" collapsed="false">
      <c r="A13" s="7" t="s">
        <v>5</v>
      </c>
      <c r="B13" s="7" t="s">
        <v>52</v>
      </c>
      <c r="C13" s="8" t="s">
        <v>53</v>
      </c>
      <c r="D13" s="7" t="s">
        <v>35</v>
      </c>
      <c r="E13" s="7" t="s">
        <v>36</v>
      </c>
      <c r="F13" s="7" t="s">
        <v>37</v>
      </c>
      <c r="G13" s="7" t="s">
        <v>38</v>
      </c>
      <c r="H13" s="7" t="s">
        <v>83</v>
      </c>
      <c r="I13" s="7" t="s">
        <v>54</v>
      </c>
      <c r="J13" s="7" t="s">
        <v>41</v>
      </c>
      <c r="K13" s="7" t="s">
        <v>41</v>
      </c>
      <c r="L13" s="7" t="s">
        <v>42</v>
      </c>
      <c r="M13" s="8" t="s">
        <v>55</v>
      </c>
    </row>
    <row r="14" customFormat="false" ht="191.75" hidden="false" customHeight="false" outlineLevel="0" collapsed="false">
      <c r="A14" s="7" t="s">
        <v>13</v>
      </c>
      <c r="B14" s="7" t="s">
        <v>33</v>
      </c>
      <c r="C14" s="8" t="s">
        <v>34</v>
      </c>
      <c r="D14" s="7" t="s">
        <v>35</v>
      </c>
      <c r="E14" s="7" t="s">
        <v>36</v>
      </c>
      <c r="F14" s="7" t="s">
        <v>37</v>
      </c>
      <c r="G14" s="7" t="s">
        <v>38</v>
      </c>
      <c r="H14" s="7" t="s">
        <v>83</v>
      </c>
      <c r="I14" s="7" t="s">
        <v>40</v>
      </c>
      <c r="J14" s="7" t="s">
        <v>41</v>
      </c>
      <c r="K14" s="7" t="s">
        <v>41</v>
      </c>
      <c r="L14" s="7" t="s">
        <v>42</v>
      </c>
      <c r="M14" s="8" t="s">
        <v>43</v>
      </c>
    </row>
    <row r="15" customFormat="false" ht="191.75" hidden="false" customHeight="false" outlineLevel="0" collapsed="false">
      <c r="A15" s="7" t="s">
        <v>17</v>
      </c>
      <c r="B15" s="7" t="s">
        <v>60</v>
      </c>
      <c r="C15" s="8" t="s">
        <v>61</v>
      </c>
      <c r="D15" s="7" t="s">
        <v>35</v>
      </c>
      <c r="E15" s="7" t="s">
        <v>36</v>
      </c>
      <c r="F15" s="7" t="s">
        <v>37</v>
      </c>
      <c r="G15" s="7" t="s">
        <v>38</v>
      </c>
      <c r="H15" s="7" t="s">
        <v>83</v>
      </c>
      <c r="I15" s="7" t="s">
        <v>62</v>
      </c>
      <c r="J15" s="7" t="s">
        <v>41</v>
      </c>
      <c r="K15" s="7" t="s">
        <v>41</v>
      </c>
      <c r="L15" s="7" t="s">
        <v>42</v>
      </c>
      <c r="M15" s="8" t="s">
        <v>63</v>
      </c>
    </row>
    <row r="16" customFormat="false" ht="202.95" hidden="false" customHeight="false" outlineLevel="0" collapsed="false">
      <c r="A16" s="7" t="s">
        <v>10</v>
      </c>
      <c r="B16" s="7" t="s">
        <v>44</v>
      </c>
      <c r="C16" s="8" t="s">
        <v>45</v>
      </c>
      <c r="D16" s="7" t="s">
        <v>35</v>
      </c>
      <c r="E16" s="7" t="s">
        <v>36</v>
      </c>
      <c r="F16" s="7" t="s">
        <v>37</v>
      </c>
      <c r="G16" s="7" t="s">
        <v>38</v>
      </c>
      <c r="H16" s="7" t="s">
        <v>83</v>
      </c>
      <c r="I16" s="7" t="s">
        <v>46</v>
      </c>
      <c r="J16" s="7" t="s">
        <v>41</v>
      </c>
      <c r="K16" s="7" t="s">
        <v>41</v>
      </c>
      <c r="L16" s="7" t="s">
        <v>42</v>
      </c>
      <c r="M16" s="8" t="s">
        <v>47</v>
      </c>
    </row>
    <row r="17" customFormat="false" ht="180.55" hidden="false" customHeight="false" outlineLevel="0" collapsed="false">
      <c r="A17" s="7" t="s">
        <v>5</v>
      </c>
      <c r="B17" s="7" t="s">
        <v>48</v>
      </c>
      <c r="C17" s="8" t="s">
        <v>49</v>
      </c>
      <c r="D17" s="7" t="s">
        <v>35</v>
      </c>
      <c r="E17" s="7" t="s">
        <v>36</v>
      </c>
      <c r="F17" s="7" t="s">
        <v>37</v>
      </c>
      <c r="G17" s="7" t="s">
        <v>38</v>
      </c>
      <c r="H17" s="7" t="s">
        <v>83</v>
      </c>
      <c r="I17" s="7" t="s">
        <v>50</v>
      </c>
      <c r="J17" s="7" t="s">
        <v>41</v>
      </c>
      <c r="K17" s="7" t="s">
        <v>41</v>
      </c>
      <c r="L17" s="7" t="s">
        <v>42</v>
      </c>
      <c r="M17" s="8" t="s">
        <v>51</v>
      </c>
    </row>
    <row r="18" customFormat="false" ht="202.95" hidden="false" customHeight="false" outlineLevel="0" collapsed="false">
      <c r="A18" s="7" t="s">
        <v>10</v>
      </c>
      <c r="B18" s="7" t="s">
        <v>75</v>
      </c>
      <c r="C18" s="8" t="s">
        <v>76</v>
      </c>
      <c r="D18" s="7" t="s">
        <v>35</v>
      </c>
      <c r="E18" s="7" t="s">
        <v>36</v>
      </c>
      <c r="F18" s="7" t="s">
        <v>37</v>
      </c>
      <c r="G18" s="7" t="s">
        <v>38</v>
      </c>
      <c r="H18" s="7" t="s">
        <v>83</v>
      </c>
      <c r="I18" s="7" t="s">
        <v>77</v>
      </c>
      <c r="J18" s="7" t="s">
        <v>41</v>
      </c>
      <c r="K18" s="7" t="s">
        <v>41</v>
      </c>
      <c r="L18" s="7" t="s">
        <v>42</v>
      </c>
      <c r="M18" s="8" t="s">
        <v>78</v>
      </c>
    </row>
    <row r="19" customFormat="false" ht="202.95" hidden="false" customHeight="false" outlineLevel="0" collapsed="false">
      <c r="A19" s="7" t="s">
        <v>10</v>
      </c>
      <c r="B19" s="7" t="s">
        <v>71</v>
      </c>
      <c r="C19" s="8" t="s">
        <v>72</v>
      </c>
      <c r="D19" s="7" t="s">
        <v>35</v>
      </c>
      <c r="E19" s="7" t="s">
        <v>36</v>
      </c>
      <c r="F19" s="7" t="s">
        <v>37</v>
      </c>
      <c r="G19" s="7" t="s">
        <v>38</v>
      </c>
      <c r="H19" s="7" t="s">
        <v>83</v>
      </c>
      <c r="I19" s="7" t="s">
        <v>73</v>
      </c>
      <c r="J19" s="7" t="s">
        <v>41</v>
      </c>
      <c r="K19" s="7" t="s">
        <v>41</v>
      </c>
      <c r="L19" s="7" t="s">
        <v>42</v>
      </c>
      <c r="M19" s="8" t="s">
        <v>74</v>
      </c>
    </row>
    <row r="20" customFormat="false" ht="191.75" hidden="false" customHeight="false" outlineLevel="0" collapsed="false">
      <c r="A20" s="7" t="s">
        <v>5</v>
      </c>
      <c r="B20" s="7" t="s">
        <v>56</v>
      </c>
      <c r="C20" s="8" t="s">
        <v>57</v>
      </c>
      <c r="D20" s="7" t="s">
        <v>35</v>
      </c>
      <c r="E20" s="7" t="s">
        <v>36</v>
      </c>
      <c r="F20" s="7" t="s">
        <v>37</v>
      </c>
      <c r="G20" s="7" t="s">
        <v>38</v>
      </c>
      <c r="H20" s="7" t="s">
        <v>83</v>
      </c>
      <c r="I20" s="7" t="s">
        <v>58</v>
      </c>
      <c r="J20" s="7" t="s">
        <v>41</v>
      </c>
      <c r="K20" s="7" t="s">
        <v>41</v>
      </c>
      <c r="L20" s="7" t="s">
        <v>42</v>
      </c>
      <c r="M20" s="8" t="s">
        <v>59</v>
      </c>
    </row>
    <row r="21" customFormat="false" ht="180.55" hidden="false" customHeight="false" outlineLevel="0" collapsed="false">
      <c r="A21" s="7" t="s">
        <v>17</v>
      </c>
      <c r="B21" s="7" t="s">
        <v>79</v>
      </c>
      <c r="C21" s="8" t="s">
        <v>80</v>
      </c>
      <c r="D21" s="7" t="s">
        <v>35</v>
      </c>
      <c r="E21" s="7" t="s">
        <v>36</v>
      </c>
      <c r="F21" s="7" t="s">
        <v>37</v>
      </c>
      <c r="G21" s="7" t="s">
        <v>38</v>
      </c>
      <c r="H21" s="7" t="s">
        <v>83</v>
      </c>
      <c r="I21" s="7" t="s">
        <v>81</v>
      </c>
      <c r="J21" s="7" t="s">
        <v>41</v>
      </c>
      <c r="K21" s="7" t="s">
        <v>41</v>
      </c>
      <c r="L21" s="7" t="s">
        <v>42</v>
      </c>
      <c r="M21" s="8" t="s">
        <v>82</v>
      </c>
    </row>
    <row r="22" customFormat="false" ht="169.4" hidden="false" customHeight="false" outlineLevel="0" collapsed="false">
      <c r="A22" s="7" t="s">
        <v>10</v>
      </c>
      <c r="B22" s="7" t="s">
        <v>84</v>
      </c>
      <c r="C22" s="8" t="s">
        <v>85</v>
      </c>
      <c r="D22" s="7" t="s">
        <v>86</v>
      </c>
      <c r="E22" s="7" t="s">
        <v>87</v>
      </c>
      <c r="F22" s="7" t="s">
        <v>88</v>
      </c>
      <c r="G22" s="7" t="s">
        <v>38</v>
      </c>
      <c r="H22" s="7" t="s">
        <v>39</v>
      </c>
      <c r="I22" s="7" t="s">
        <v>89</v>
      </c>
      <c r="J22" s="7" t="s">
        <v>69</v>
      </c>
      <c r="K22" s="7" t="s">
        <v>41</v>
      </c>
      <c r="L22" s="7"/>
      <c r="M22" s="8" t="s">
        <v>90</v>
      </c>
    </row>
    <row r="23" customFormat="false" ht="191.75" hidden="false" customHeight="false" outlineLevel="0" collapsed="false">
      <c r="A23" s="7" t="s">
        <v>13</v>
      </c>
      <c r="B23" s="7" t="s">
        <v>91</v>
      </c>
      <c r="C23" s="8" t="s">
        <v>92</v>
      </c>
      <c r="D23" s="7" t="s">
        <v>35</v>
      </c>
      <c r="E23" s="7" t="s">
        <v>36</v>
      </c>
      <c r="F23" s="7" t="s">
        <v>88</v>
      </c>
      <c r="G23" s="7" t="s">
        <v>38</v>
      </c>
      <c r="H23" s="7" t="s">
        <v>39</v>
      </c>
      <c r="I23" s="7" t="s">
        <v>93</v>
      </c>
      <c r="J23" s="7" t="s">
        <v>41</v>
      </c>
      <c r="K23" s="7" t="s">
        <v>41</v>
      </c>
      <c r="L23" s="7" t="s">
        <v>42</v>
      </c>
      <c r="M23" s="8" t="s">
        <v>94</v>
      </c>
    </row>
    <row r="24" customFormat="false" ht="180.55" hidden="false" customHeight="false" outlineLevel="0" collapsed="false">
      <c r="A24" s="7" t="s">
        <v>5</v>
      </c>
      <c r="B24" s="7" t="s">
        <v>95</v>
      </c>
      <c r="C24" s="8" t="s">
        <v>96</v>
      </c>
      <c r="D24" s="7" t="s">
        <v>35</v>
      </c>
      <c r="E24" s="7" t="s">
        <v>36</v>
      </c>
      <c r="F24" s="7" t="s">
        <v>88</v>
      </c>
      <c r="G24" s="7" t="s">
        <v>38</v>
      </c>
      <c r="H24" s="7" t="s">
        <v>39</v>
      </c>
      <c r="I24" s="7" t="s">
        <v>97</v>
      </c>
      <c r="J24" s="7" t="s">
        <v>41</v>
      </c>
      <c r="K24" s="7" t="s">
        <v>41</v>
      </c>
      <c r="L24" s="7" t="s">
        <v>42</v>
      </c>
      <c r="M24" s="8" t="s">
        <v>51</v>
      </c>
    </row>
    <row r="25" customFormat="false" ht="191.75" hidden="false" customHeight="false" outlineLevel="0" collapsed="false">
      <c r="A25" s="7" t="s">
        <v>5</v>
      </c>
      <c r="B25" s="7" t="s">
        <v>98</v>
      </c>
      <c r="C25" s="8" t="s">
        <v>99</v>
      </c>
      <c r="D25" s="7" t="s">
        <v>35</v>
      </c>
      <c r="E25" s="7" t="s">
        <v>36</v>
      </c>
      <c r="F25" s="7" t="s">
        <v>88</v>
      </c>
      <c r="G25" s="7" t="s">
        <v>38</v>
      </c>
      <c r="H25" s="7" t="s">
        <v>39</v>
      </c>
      <c r="I25" s="7" t="s">
        <v>100</v>
      </c>
      <c r="J25" s="7" t="s">
        <v>41</v>
      </c>
      <c r="K25" s="7" t="s">
        <v>41</v>
      </c>
      <c r="L25" s="7" t="s">
        <v>42</v>
      </c>
      <c r="M25" s="8" t="s">
        <v>101</v>
      </c>
    </row>
    <row r="26" customFormat="false" ht="191.75" hidden="false" customHeight="false" outlineLevel="0" collapsed="false">
      <c r="A26" s="7" t="s">
        <v>13</v>
      </c>
      <c r="B26" s="7" t="s">
        <v>102</v>
      </c>
      <c r="C26" s="8" t="s">
        <v>103</v>
      </c>
      <c r="D26" s="7" t="s">
        <v>35</v>
      </c>
      <c r="E26" s="7" t="s">
        <v>36</v>
      </c>
      <c r="F26" s="7" t="s">
        <v>88</v>
      </c>
      <c r="G26" s="7" t="s">
        <v>38</v>
      </c>
      <c r="H26" s="7" t="s">
        <v>39</v>
      </c>
      <c r="I26" s="7" t="s">
        <v>104</v>
      </c>
      <c r="J26" s="7" t="s">
        <v>41</v>
      </c>
      <c r="K26" s="7" t="s">
        <v>41</v>
      </c>
      <c r="L26" s="7" t="s">
        <v>42</v>
      </c>
      <c r="M26" s="8" t="s">
        <v>105</v>
      </c>
    </row>
    <row r="27" customFormat="false" ht="191.75" hidden="false" customHeight="false" outlineLevel="0" collapsed="false">
      <c r="A27" s="7" t="s">
        <v>5</v>
      </c>
      <c r="B27" s="7" t="s">
        <v>106</v>
      </c>
      <c r="C27" s="8" t="s">
        <v>107</v>
      </c>
      <c r="D27" s="7" t="s">
        <v>35</v>
      </c>
      <c r="E27" s="7" t="s">
        <v>36</v>
      </c>
      <c r="F27" s="7" t="s">
        <v>88</v>
      </c>
      <c r="G27" s="7" t="s">
        <v>38</v>
      </c>
      <c r="H27" s="7" t="s">
        <v>39</v>
      </c>
      <c r="I27" s="7" t="s">
        <v>108</v>
      </c>
      <c r="J27" s="7" t="s">
        <v>41</v>
      </c>
      <c r="K27" s="7" t="s">
        <v>41</v>
      </c>
      <c r="L27" s="7" t="s">
        <v>42</v>
      </c>
      <c r="M27" s="8" t="s">
        <v>109</v>
      </c>
    </row>
    <row r="28" customFormat="false" ht="180.55" hidden="false" customHeight="false" outlineLevel="0" collapsed="false">
      <c r="A28" s="7" t="s">
        <v>5</v>
      </c>
      <c r="B28" s="7" t="s">
        <v>110</v>
      </c>
      <c r="C28" s="8" t="s">
        <v>111</v>
      </c>
      <c r="D28" s="7" t="s">
        <v>35</v>
      </c>
      <c r="E28" s="7" t="s">
        <v>36</v>
      </c>
      <c r="F28" s="7" t="s">
        <v>88</v>
      </c>
      <c r="G28" s="7" t="s">
        <v>38</v>
      </c>
      <c r="H28" s="7" t="s">
        <v>39</v>
      </c>
      <c r="I28" s="7" t="s">
        <v>112</v>
      </c>
      <c r="J28" s="7" t="s">
        <v>41</v>
      </c>
      <c r="K28" s="7" t="s">
        <v>41</v>
      </c>
      <c r="L28" s="7" t="s">
        <v>42</v>
      </c>
      <c r="M28" s="8" t="s">
        <v>113</v>
      </c>
    </row>
    <row r="29" customFormat="false" ht="180.55" hidden="false" customHeight="false" outlineLevel="0" collapsed="false">
      <c r="A29" s="7" t="s">
        <v>5</v>
      </c>
      <c r="B29" s="7" t="s">
        <v>95</v>
      </c>
      <c r="C29" s="8" t="s">
        <v>96</v>
      </c>
      <c r="D29" s="7" t="s">
        <v>35</v>
      </c>
      <c r="E29" s="7" t="s">
        <v>36</v>
      </c>
      <c r="F29" s="7" t="s">
        <v>88</v>
      </c>
      <c r="G29" s="7" t="s">
        <v>38</v>
      </c>
      <c r="H29" s="7" t="s">
        <v>83</v>
      </c>
      <c r="I29" s="7" t="s">
        <v>97</v>
      </c>
      <c r="J29" s="7" t="s">
        <v>41</v>
      </c>
      <c r="K29" s="7" t="s">
        <v>41</v>
      </c>
      <c r="L29" s="7" t="s">
        <v>42</v>
      </c>
      <c r="M29" s="8" t="s">
        <v>51</v>
      </c>
    </row>
    <row r="30" customFormat="false" ht="180.55" hidden="false" customHeight="false" outlineLevel="0" collapsed="false">
      <c r="A30" s="7" t="s">
        <v>5</v>
      </c>
      <c r="B30" s="7" t="s">
        <v>110</v>
      </c>
      <c r="C30" s="8" t="s">
        <v>111</v>
      </c>
      <c r="D30" s="7" t="s">
        <v>35</v>
      </c>
      <c r="E30" s="7" t="s">
        <v>36</v>
      </c>
      <c r="F30" s="7" t="s">
        <v>88</v>
      </c>
      <c r="G30" s="7" t="s">
        <v>38</v>
      </c>
      <c r="H30" s="7" t="s">
        <v>83</v>
      </c>
      <c r="I30" s="7" t="s">
        <v>112</v>
      </c>
      <c r="J30" s="7" t="s">
        <v>41</v>
      </c>
      <c r="K30" s="7" t="s">
        <v>41</v>
      </c>
      <c r="L30" s="7" t="s">
        <v>42</v>
      </c>
      <c r="M30" s="8" t="s">
        <v>113</v>
      </c>
    </row>
    <row r="31" customFormat="false" ht="191.75" hidden="false" customHeight="false" outlineLevel="0" collapsed="false">
      <c r="A31" s="7" t="s">
        <v>5</v>
      </c>
      <c r="B31" s="7" t="s">
        <v>98</v>
      </c>
      <c r="C31" s="8" t="s">
        <v>99</v>
      </c>
      <c r="D31" s="7" t="s">
        <v>35</v>
      </c>
      <c r="E31" s="7" t="s">
        <v>36</v>
      </c>
      <c r="F31" s="7" t="s">
        <v>88</v>
      </c>
      <c r="G31" s="7" t="s">
        <v>38</v>
      </c>
      <c r="H31" s="7" t="s">
        <v>83</v>
      </c>
      <c r="I31" s="7" t="s">
        <v>100</v>
      </c>
      <c r="J31" s="7" t="s">
        <v>41</v>
      </c>
      <c r="K31" s="7" t="s">
        <v>41</v>
      </c>
      <c r="L31" s="7" t="s">
        <v>42</v>
      </c>
      <c r="M31" s="8" t="s">
        <v>101</v>
      </c>
    </row>
    <row r="32" customFormat="false" ht="326.1" hidden="false" customHeight="false" outlineLevel="0" collapsed="false">
      <c r="A32" s="7" t="s">
        <v>6</v>
      </c>
      <c r="B32" s="7" t="s">
        <v>114</v>
      </c>
      <c r="C32" s="8" t="s">
        <v>115</v>
      </c>
      <c r="D32" s="7" t="s">
        <v>35</v>
      </c>
      <c r="E32" s="7" t="s">
        <v>116</v>
      </c>
      <c r="F32" s="7" t="s">
        <v>88</v>
      </c>
      <c r="G32" s="7" t="s">
        <v>117</v>
      </c>
      <c r="H32" s="7" t="s">
        <v>83</v>
      </c>
      <c r="I32" s="7" t="s">
        <v>118</v>
      </c>
      <c r="J32" s="7" t="s">
        <v>41</v>
      </c>
      <c r="K32" s="7" t="s">
        <v>41</v>
      </c>
      <c r="L32" s="7" t="s">
        <v>119</v>
      </c>
      <c r="M32" s="8" t="s">
        <v>120</v>
      </c>
    </row>
    <row r="33" customFormat="false" ht="236.55" hidden="false" customHeight="false" outlineLevel="0" collapsed="false">
      <c r="A33" s="7" t="s">
        <v>6</v>
      </c>
      <c r="B33" s="7" t="s">
        <v>121</v>
      </c>
      <c r="C33" s="8" t="s">
        <v>122</v>
      </c>
      <c r="D33" s="7" t="s">
        <v>35</v>
      </c>
      <c r="E33" s="7" t="s">
        <v>116</v>
      </c>
      <c r="F33" s="7" t="s">
        <v>88</v>
      </c>
      <c r="G33" s="7" t="s">
        <v>117</v>
      </c>
      <c r="H33" s="7" t="s">
        <v>83</v>
      </c>
      <c r="I33" s="7" t="s">
        <v>123</v>
      </c>
      <c r="J33" s="7" t="s">
        <v>41</v>
      </c>
      <c r="K33" s="7" t="s">
        <v>41</v>
      </c>
      <c r="L33" s="7" t="s">
        <v>124</v>
      </c>
      <c r="M33" s="8" t="s">
        <v>125</v>
      </c>
    </row>
    <row r="34" customFormat="false" ht="225.35" hidden="false" customHeight="false" outlineLevel="0" collapsed="false">
      <c r="A34" s="7" t="s">
        <v>5</v>
      </c>
      <c r="B34" s="7" t="s">
        <v>126</v>
      </c>
      <c r="C34" s="8" t="s">
        <v>122</v>
      </c>
      <c r="D34" s="7" t="s">
        <v>35</v>
      </c>
      <c r="E34" s="7" t="s">
        <v>116</v>
      </c>
      <c r="F34" s="7" t="s">
        <v>88</v>
      </c>
      <c r="G34" s="7" t="s">
        <v>117</v>
      </c>
      <c r="H34" s="7" t="s">
        <v>83</v>
      </c>
      <c r="I34" s="7" t="s">
        <v>127</v>
      </c>
      <c r="J34" s="7" t="s">
        <v>41</v>
      </c>
      <c r="K34" s="7" t="s">
        <v>41</v>
      </c>
      <c r="L34" s="7" t="s">
        <v>124</v>
      </c>
      <c r="M34" s="8" t="s">
        <v>128</v>
      </c>
    </row>
    <row r="35" customFormat="false" ht="225.35" hidden="false" customHeight="false" outlineLevel="0" collapsed="false">
      <c r="A35" s="7" t="s">
        <v>5</v>
      </c>
      <c r="B35" s="7" t="s">
        <v>129</v>
      </c>
      <c r="C35" s="8" t="s">
        <v>122</v>
      </c>
      <c r="D35" s="7" t="s">
        <v>35</v>
      </c>
      <c r="E35" s="7" t="s">
        <v>116</v>
      </c>
      <c r="F35" s="7" t="s">
        <v>88</v>
      </c>
      <c r="G35" s="7" t="s">
        <v>117</v>
      </c>
      <c r="H35" s="7" t="s">
        <v>83</v>
      </c>
      <c r="I35" s="7" t="s">
        <v>130</v>
      </c>
      <c r="J35" s="7" t="s">
        <v>41</v>
      </c>
      <c r="K35" s="7" t="s">
        <v>41</v>
      </c>
      <c r="L35" s="7" t="s">
        <v>124</v>
      </c>
      <c r="M35" s="8" t="s">
        <v>131</v>
      </c>
    </row>
    <row r="36" customFormat="false" ht="292.5" hidden="false" customHeight="false" outlineLevel="0" collapsed="false">
      <c r="A36" s="7" t="s">
        <v>6</v>
      </c>
      <c r="B36" s="7" t="s">
        <v>132</v>
      </c>
      <c r="C36" s="8" t="s">
        <v>133</v>
      </c>
      <c r="D36" s="7" t="s">
        <v>35</v>
      </c>
      <c r="E36" s="7" t="s">
        <v>116</v>
      </c>
      <c r="F36" s="7" t="s">
        <v>88</v>
      </c>
      <c r="G36" s="7" t="s">
        <v>117</v>
      </c>
      <c r="H36" s="7" t="s">
        <v>83</v>
      </c>
      <c r="I36" s="7" t="s">
        <v>134</v>
      </c>
      <c r="J36" s="7" t="s">
        <v>41</v>
      </c>
      <c r="K36" s="7" t="s">
        <v>41</v>
      </c>
      <c r="L36" s="7" t="s">
        <v>124</v>
      </c>
      <c r="M36" s="8" t="s">
        <v>135</v>
      </c>
    </row>
    <row r="37" customFormat="false" ht="314.9" hidden="false" customHeight="false" outlineLevel="0" collapsed="false">
      <c r="A37" s="7" t="s">
        <v>6</v>
      </c>
      <c r="B37" s="7" t="s">
        <v>136</v>
      </c>
      <c r="C37" s="8" t="s">
        <v>137</v>
      </c>
      <c r="D37" s="7" t="s">
        <v>35</v>
      </c>
      <c r="E37" s="7" t="s">
        <v>116</v>
      </c>
      <c r="F37" s="7" t="s">
        <v>88</v>
      </c>
      <c r="G37" s="7" t="s">
        <v>117</v>
      </c>
      <c r="H37" s="7" t="s">
        <v>83</v>
      </c>
      <c r="I37" s="7" t="s">
        <v>138</v>
      </c>
      <c r="J37" s="7" t="s">
        <v>41</v>
      </c>
      <c r="K37" s="7" t="s">
        <v>41</v>
      </c>
      <c r="L37" s="7" t="s">
        <v>139</v>
      </c>
      <c r="M37" s="8" t="s">
        <v>140</v>
      </c>
    </row>
    <row r="38" customFormat="false" ht="292.5" hidden="false" customHeight="false" outlineLevel="0" collapsed="false">
      <c r="A38" s="7" t="s">
        <v>6</v>
      </c>
      <c r="B38" s="7" t="s">
        <v>141</v>
      </c>
      <c r="C38" s="8" t="s">
        <v>142</v>
      </c>
      <c r="D38" s="7" t="s">
        <v>35</v>
      </c>
      <c r="E38" s="7" t="s">
        <v>116</v>
      </c>
      <c r="F38" s="7" t="s">
        <v>88</v>
      </c>
      <c r="G38" s="7" t="s">
        <v>117</v>
      </c>
      <c r="H38" s="7" t="s">
        <v>83</v>
      </c>
      <c r="I38" s="7" t="s">
        <v>143</v>
      </c>
      <c r="J38" s="7" t="s">
        <v>41</v>
      </c>
      <c r="K38" s="7" t="s">
        <v>41</v>
      </c>
      <c r="L38" s="7" t="s">
        <v>124</v>
      </c>
      <c r="M38" s="8" t="s">
        <v>144</v>
      </c>
    </row>
    <row r="39" customFormat="false" ht="314.9" hidden="false" customHeight="false" outlineLevel="0" collapsed="false">
      <c r="A39" s="7" t="s">
        <v>6</v>
      </c>
      <c r="B39" s="7" t="s">
        <v>145</v>
      </c>
      <c r="C39" s="8" t="s">
        <v>146</v>
      </c>
      <c r="D39" s="7" t="s">
        <v>35</v>
      </c>
      <c r="E39" s="7" t="s">
        <v>116</v>
      </c>
      <c r="F39" s="7" t="s">
        <v>88</v>
      </c>
      <c r="G39" s="7" t="s">
        <v>117</v>
      </c>
      <c r="H39" s="7" t="s">
        <v>83</v>
      </c>
      <c r="I39" s="7" t="s">
        <v>147</v>
      </c>
      <c r="J39" s="7" t="s">
        <v>41</v>
      </c>
      <c r="K39" s="7" t="s">
        <v>41</v>
      </c>
      <c r="L39" s="7" t="s">
        <v>124</v>
      </c>
      <c r="M39" s="8" t="s">
        <v>148</v>
      </c>
    </row>
    <row r="40" customFormat="false" ht="314.9" hidden="false" customHeight="false" outlineLevel="0" collapsed="false">
      <c r="A40" s="7" t="s">
        <v>6</v>
      </c>
      <c r="B40" s="7" t="s">
        <v>149</v>
      </c>
      <c r="C40" s="8" t="s">
        <v>150</v>
      </c>
      <c r="D40" s="7" t="s">
        <v>35</v>
      </c>
      <c r="E40" s="7" t="s">
        <v>116</v>
      </c>
      <c r="F40" s="7" t="s">
        <v>88</v>
      </c>
      <c r="G40" s="7" t="s">
        <v>117</v>
      </c>
      <c r="H40" s="7" t="s">
        <v>83</v>
      </c>
      <c r="I40" s="7" t="s">
        <v>151</v>
      </c>
      <c r="J40" s="7" t="s">
        <v>41</v>
      </c>
      <c r="K40" s="7" t="s">
        <v>41</v>
      </c>
      <c r="L40" s="7" t="s">
        <v>124</v>
      </c>
      <c r="M40" s="8" t="s">
        <v>152</v>
      </c>
    </row>
    <row r="41" customFormat="false" ht="326.1" hidden="false" customHeight="false" outlineLevel="0" collapsed="false">
      <c r="A41" s="7" t="s">
        <v>6</v>
      </c>
      <c r="B41" s="7" t="s">
        <v>153</v>
      </c>
      <c r="C41" s="8" t="s">
        <v>154</v>
      </c>
      <c r="D41" s="7" t="s">
        <v>35</v>
      </c>
      <c r="E41" s="7" t="s">
        <v>116</v>
      </c>
      <c r="F41" s="7" t="s">
        <v>88</v>
      </c>
      <c r="G41" s="7" t="s">
        <v>117</v>
      </c>
      <c r="H41" s="7" t="s">
        <v>83</v>
      </c>
      <c r="I41" s="7" t="s">
        <v>155</v>
      </c>
      <c r="J41" s="7" t="s">
        <v>41</v>
      </c>
      <c r="K41" s="7" t="s">
        <v>41</v>
      </c>
      <c r="L41" s="7" t="s">
        <v>124</v>
      </c>
      <c r="M41" s="8" t="s">
        <v>156</v>
      </c>
    </row>
    <row r="42" customFormat="false" ht="236.55" hidden="false" customHeight="false" outlineLevel="0" collapsed="false">
      <c r="A42" s="7" t="s">
        <v>5</v>
      </c>
      <c r="B42" s="7" t="s">
        <v>157</v>
      </c>
      <c r="C42" s="8" t="s">
        <v>122</v>
      </c>
      <c r="D42" s="7" t="s">
        <v>35</v>
      </c>
      <c r="E42" s="7" t="s">
        <v>116</v>
      </c>
      <c r="F42" s="7" t="s">
        <v>88</v>
      </c>
      <c r="G42" s="7"/>
      <c r="H42" s="7" t="s">
        <v>83</v>
      </c>
      <c r="I42" s="7" t="s">
        <v>158</v>
      </c>
      <c r="J42" s="7" t="s">
        <v>41</v>
      </c>
      <c r="K42" s="7" t="s">
        <v>41</v>
      </c>
      <c r="L42" s="7" t="s">
        <v>124</v>
      </c>
      <c r="M42" s="8" t="s">
        <v>159</v>
      </c>
    </row>
    <row r="43" customFormat="false" ht="348.5" hidden="false" customHeight="false" outlineLevel="0" collapsed="false">
      <c r="A43" s="7" t="s">
        <v>6</v>
      </c>
      <c r="B43" s="7" t="s">
        <v>160</v>
      </c>
      <c r="C43" s="8" t="s">
        <v>161</v>
      </c>
      <c r="D43" s="7" t="s">
        <v>35</v>
      </c>
      <c r="E43" s="7" t="s">
        <v>116</v>
      </c>
      <c r="F43" s="7" t="s">
        <v>88</v>
      </c>
      <c r="G43" s="7" t="s">
        <v>117</v>
      </c>
      <c r="H43" s="7" t="s">
        <v>83</v>
      </c>
      <c r="I43" s="7" t="s">
        <v>162</v>
      </c>
      <c r="J43" s="7" t="s">
        <v>41</v>
      </c>
      <c r="K43" s="7" t="s">
        <v>41</v>
      </c>
      <c r="L43" s="7" t="s">
        <v>124</v>
      </c>
      <c r="M43" s="8" t="s">
        <v>163</v>
      </c>
    </row>
    <row r="44" customFormat="false" ht="415.65" hidden="false" customHeight="false" outlineLevel="0" collapsed="false">
      <c r="A44" s="7" t="s">
        <v>6</v>
      </c>
      <c r="B44" s="7" t="s">
        <v>164</v>
      </c>
      <c r="C44" s="8" t="s">
        <v>165</v>
      </c>
      <c r="D44" s="7" t="s">
        <v>35</v>
      </c>
      <c r="E44" s="7" t="s">
        <v>116</v>
      </c>
      <c r="F44" s="7" t="s">
        <v>88</v>
      </c>
      <c r="G44" s="7" t="s">
        <v>117</v>
      </c>
      <c r="H44" s="7" t="s">
        <v>83</v>
      </c>
      <c r="I44" s="7" t="s">
        <v>166</v>
      </c>
      <c r="J44" s="7" t="s">
        <v>41</v>
      </c>
      <c r="K44" s="7" t="s">
        <v>41</v>
      </c>
      <c r="L44" s="7" t="s">
        <v>167</v>
      </c>
      <c r="M44" s="8" t="s">
        <v>168</v>
      </c>
    </row>
    <row r="45" customFormat="false" ht="225.35" hidden="false" customHeight="false" outlineLevel="0" collapsed="false">
      <c r="A45" s="7" t="s">
        <v>5</v>
      </c>
      <c r="B45" s="7" t="s">
        <v>169</v>
      </c>
      <c r="C45" s="8" t="s">
        <v>122</v>
      </c>
      <c r="D45" s="7" t="s">
        <v>35</v>
      </c>
      <c r="E45" s="7" t="s">
        <v>116</v>
      </c>
      <c r="F45" s="7" t="s">
        <v>88</v>
      </c>
      <c r="G45" s="7"/>
      <c r="H45" s="7" t="s">
        <v>83</v>
      </c>
      <c r="I45" s="7" t="s">
        <v>170</v>
      </c>
      <c r="J45" s="7" t="s">
        <v>41</v>
      </c>
      <c r="K45" s="7" t="s">
        <v>41</v>
      </c>
      <c r="L45" s="7" t="s">
        <v>124</v>
      </c>
      <c r="M45" s="8" t="s">
        <v>171</v>
      </c>
    </row>
    <row r="46" customFormat="false" ht="225.35" hidden="false" customHeight="false" outlineLevel="0" collapsed="false">
      <c r="A46" s="7" t="s">
        <v>14</v>
      </c>
      <c r="B46" s="7" t="s">
        <v>172</v>
      </c>
      <c r="C46" s="8" t="s">
        <v>173</v>
      </c>
      <c r="D46" s="7" t="s">
        <v>35</v>
      </c>
      <c r="E46" s="7" t="s">
        <v>116</v>
      </c>
      <c r="F46" s="7" t="s">
        <v>88</v>
      </c>
      <c r="G46" s="7" t="s">
        <v>117</v>
      </c>
      <c r="H46" s="7" t="s">
        <v>83</v>
      </c>
      <c r="I46" s="7" t="s">
        <v>174</v>
      </c>
      <c r="J46" s="7" t="s">
        <v>41</v>
      </c>
      <c r="K46" s="7" t="s">
        <v>41</v>
      </c>
      <c r="L46" s="7" t="s">
        <v>175</v>
      </c>
      <c r="M46" s="8" t="s">
        <v>176</v>
      </c>
    </row>
    <row r="47" customFormat="false" ht="191.75" hidden="false" customHeight="false" outlineLevel="0" collapsed="false">
      <c r="A47" s="7" t="s">
        <v>6</v>
      </c>
      <c r="B47" s="7" t="s">
        <v>177</v>
      </c>
      <c r="C47" s="8" t="s">
        <v>122</v>
      </c>
      <c r="D47" s="7" t="s">
        <v>35</v>
      </c>
      <c r="E47" s="7" t="s">
        <v>116</v>
      </c>
      <c r="F47" s="7" t="s">
        <v>88</v>
      </c>
      <c r="G47" s="7" t="s">
        <v>117</v>
      </c>
      <c r="H47" s="7" t="s">
        <v>83</v>
      </c>
      <c r="I47" s="7" t="s">
        <v>178</v>
      </c>
      <c r="J47" s="7" t="s">
        <v>41</v>
      </c>
      <c r="K47" s="7" t="s">
        <v>41</v>
      </c>
      <c r="L47" s="7" t="s">
        <v>124</v>
      </c>
      <c r="M47" s="8" t="s">
        <v>179</v>
      </c>
    </row>
    <row r="48" customFormat="false" ht="337.3" hidden="false" customHeight="false" outlineLevel="0" collapsed="false">
      <c r="A48" s="7" t="s">
        <v>6</v>
      </c>
      <c r="B48" s="7" t="s">
        <v>180</v>
      </c>
      <c r="C48" s="8" t="s">
        <v>181</v>
      </c>
      <c r="D48" s="7" t="s">
        <v>35</v>
      </c>
      <c r="E48" s="7" t="s">
        <v>116</v>
      </c>
      <c r="F48" s="7" t="s">
        <v>88</v>
      </c>
      <c r="G48" s="7"/>
      <c r="H48" s="7" t="s">
        <v>83</v>
      </c>
      <c r="I48" s="7" t="s">
        <v>182</v>
      </c>
      <c r="J48" s="7" t="s">
        <v>41</v>
      </c>
      <c r="K48" s="7" t="s">
        <v>41</v>
      </c>
      <c r="L48" s="7" t="s">
        <v>124</v>
      </c>
      <c r="M48" s="8" t="s">
        <v>183</v>
      </c>
    </row>
    <row r="49" customFormat="false" ht="326.1" hidden="false" customHeight="false" outlineLevel="0" collapsed="false">
      <c r="A49" s="7" t="s">
        <v>6</v>
      </c>
      <c r="B49" s="7" t="s">
        <v>184</v>
      </c>
      <c r="C49" s="8" t="s">
        <v>185</v>
      </c>
      <c r="D49" s="7" t="s">
        <v>35</v>
      </c>
      <c r="E49" s="7" t="s">
        <v>116</v>
      </c>
      <c r="F49" s="7" t="s">
        <v>88</v>
      </c>
      <c r="G49" s="7" t="s">
        <v>117</v>
      </c>
      <c r="H49" s="7" t="s">
        <v>83</v>
      </c>
      <c r="I49" s="7" t="s">
        <v>186</v>
      </c>
      <c r="J49" s="7" t="s">
        <v>41</v>
      </c>
      <c r="K49" s="7" t="s">
        <v>41</v>
      </c>
      <c r="L49" s="7" t="s">
        <v>187</v>
      </c>
      <c r="M49" s="8" t="s">
        <v>188</v>
      </c>
    </row>
    <row r="50" customFormat="false" ht="337.3" hidden="false" customHeight="false" outlineLevel="0" collapsed="false">
      <c r="A50" s="7" t="s">
        <v>6</v>
      </c>
      <c r="B50" s="7" t="s">
        <v>189</v>
      </c>
      <c r="C50" s="8" t="s">
        <v>190</v>
      </c>
      <c r="D50" s="7" t="s">
        <v>35</v>
      </c>
      <c r="E50" s="7" t="s">
        <v>116</v>
      </c>
      <c r="F50" s="7" t="s">
        <v>88</v>
      </c>
      <c r="G50" s="7" t="s">
        <v>117</v>
      </c>
      <c r="H50" s="7" t="s">
        <v>83</v>
      </c>
      <c r="I50" s="7" t="s">
        <v>191</v>
      </c>
      <c r="J50" s="7" t="s">
        <v>41</v>
      </c>
      <c r="K50" s="7" t="s">
        <v>41</v>
      </c>
      <c r="L50" s="7" t="s">
        <v>124</v>
      </c>
      <c r="M50" s="8" t="s">
        <v>192</v>
      </c>
    </row>
    <row r="51" customFormat="false" ht="236.55" hidden="false" customHeight="false" outlineLevel="0" collapsed="false">
      <c r="A51" s="7" t="s">
        <v>14</v>
      </c>
      <c r="B51" s="7" t="s">
        <v>193</v>
      </c>
      <c r="C51" s="8" t="s">
        <v>194</v>
      </c>
      <c r="D51" s="7" t="s">
        <v>35</v>
      </c>
      <c r="E51" s="7" t="s">
        <v>116</v>
      </c>
      <c r="F51" s="7" t="s">
        <v>88</v>
      </c>
      <c r="G51" s="7"/>
      <c r="H51" s="7" t="s">
        <v>83</v>
      </c>
      <c r="I51" s="7" t="s">
        <v>195</v>
      </c>
      <c r="J51" s="7" t="s">
        <v>41</v>
      </c>
      <c r="K51" s="7" t="s">
        <v>41</v>
      </c>
      <c r="L51" s="7" t="s">
        <v>175</v>
      </c>
      <c r="M51" s="8" t="s">
        <v>196</v>
      </c>
    </row>
    <row r="52" customFormat="false" ht="225.35" hidden="false" customHeight="false" outlineLevel="0" collapsed="false">
      <c r="A52" s="7" t="s">
        <v>6</v>
      </c>
      <c r="B52" s="7" t="s">
        <v>197</v>
      </c>
      <c r="C52" s="8" t="s">
        <v>161</v>
      </c>
      <c r="D52" s="7" t="s">
        <v>35</v>
      </c>
      <c r="E52" s="7" t="s">
        <v>116</v>
      </c>
      <c r="F52" s="7" t="s">
        <v>88</v>
      </c>
      <c r="G52" s="7"/>
      <c r="H52" s="7" t="s">
        <v>83</v>
      </c>
      <c r="I52" s="7" t="s">
        <v>198</v>
      </c>
      <c r="J52" s="7" t="s">
        <v>41</v>
      </c>
      <c r="K52" s="7" t="s">
        <v>41</v>
      </c>
      <c r="L52" s="7" t="s">
        <v>124</v>
      </c>
      <c r="M52" s="8" t="s">
        <v>199</v>
      </c>
    </row>
    <row r="53" customFormat="false" ht="236.55" hidden="false" customHeight="false" outlineLevel="0" collapsed="false">
      <c r="A53" s="7" t="s">
        <v>6</v>
      </c>
      <c r="B53" s="7" t="s">
        <v>200</v>
      </c>
      <c r="C53" s="8" t="s">
        <v>122</v>
      </c>
      <c r="D53" s="7" t="s">
        <v>35</v>
      </c>
      <c r="E53" s="7" t="s">
        <v>116</v>
      </c>
      <c r="F53" s="7" t="s">
        <v>88</v>
      </c>
      <c r="G53" s="7" t="s">
        <v>117</v>
      </c>
      <c r="H53" s="7" t="s">
        <v>83</v>
      </c>
      <c r="I53" s="7" t="s">
        <v>201</v>
      </c>
      <c r="J53" s="7" t="s">
        <v>41</v>
      </c>
      <c r="K53" s="7" t="s">
        <v>41</v>
      </c>
      <c r="L53" s="7" t="s">
        <v>124</v>
      </c>
      <c r="M53" s="8" t="s">
        <v>202</v>
      </c>
    </row>
    <row r="54" customFormat="false" ht="382.05" hidden="false" customHeight="false" outlineLevel="0" collapsed="false">
      <c r="A54" s="7" t="s">
        <v>6</v>
      </c>
      <c r="B54" s="7" t="s">
        <v>203</v>
      </c>
      <c r="C54" s="8" t="s">
        <v>204</v>
      </c>
      <c r="D54" s="7" t="s">
        <v>35</v>
      </c>
      <c r="E54" s="7" t="s">
        <v>116</v>
      </c>
      <c r="F54" s="7" t="s">
        <v>88</v>
      </c>
      <c r="G54" s="7" t="s">
        <v>117</v>
      </c>
      <c r="H54" s="7" t="s">
        <v>83</v>
      </c>
      <c r="I54" s="7" t="s">
        <v>205</v>
      </c>
      <c r="J54" s="7" t="s">
        <v>41</v>
      </c>
      <c r="K54" s="7" t="s">
        <v>41</v>
      </c>
      <c r="L54" s="7" t="s">
        <v>206</v>
      </c>
      <c r="M54" s="8" t="s">
        <v>207</v>
      </c>
    </row>
    <row r="55" customFormat="false" ht="281.3" hidden="false" customHeight="false" outlineLevel="0" collapsed="false">
      <c r="A55" s="7" t="s">
        <v>6</v>
      </c>
      <c r="B55" s="7" t="s">
        <v>208</v>
      </c>
      <c r="C55" s="8" t="s">
        <v>209</v>
      </c>
      <c r="D55" s="7" t="s">
        <v>35</v>
      </c>
      <c r="E55" s="7" t="s">
        <v>116</v>
      </c>
      <c r="F55" s="7" t="s">
        <v>88</v>
      </c>
      <c r="G55" s="7" t="s">
        <v>117</v>
      </c>
      <c r="H55" s="7" t="s">
        <v>83</v>
      </c>
      <c r="I55" s="7" t="s">
        <v>210</v>
      </c>
      <c r="J55" s="7" t="s">
        <v>41</v>
      </c>
      <c r="K55" s="7" t="s">
        <v>41</v>
      </c>
      <c r="L55" s="7" t="s">
        <v>124</v>
      </c>
      <c r="M55" s="8" t="s">
        <v>211</v>
      </c>
    </row>
    <row r="56" customFormat="false" ht="292.5" hidden="false" customHeight="false" outlineLevel="0" collapsed="false">
      <c r="A56" s="7" t="s">
        <v>6</v>
      </c>
      <c r="B56" s="7" t="s">
        <v>212</v>
      </c>
      <c r="C56" s="8" t="s">
        <v>213</v>
      </c>
      <c r="D56" s="7" t="s">
        <v>35</v>
      </c>
      <c r="E56" s="7" t="s">
        <v>116</v>
      </c>
      <c r="F56" s="7" t="s">
        <v>88</v>
      </c>
      <c r="G56" s="7" t="s">
        <v>117</v>
      </c>
      <c r="H56" s="7" t="s">
        <v>83</v>
      </c>
      <c r="I56" s="7" t="s">
        <v>214</v>
      </c>
      <c r="J56" s="7" t="s">
        <v>41</v>
      </c>
      <c r="K56" s="7" t="s">
        <v>41</v>
      </c>
      <c r="L56" s="7" t="s">
        <v>215</v>
      </c>
      <c r="M56" s="8" t="s">
        <v>216</v>
      </c>
    </row>
    <row r="57" customFormat="false" ht="359.7" hidden="false" customHeight="false" outlineLevel="0" collapsed="false">
      <c r="A57" s="7" t="s">
        <v>8</v>
      </c>
      <c r="B57" s="7" t="s">
        <v>217</v>
      </c>
      <c r="C57" s="8" t="s">
        <v>218</v>
      </c>
      <c r="D57" s="7" t="s">
        <v>35</v>
      </c>
      <c r="E57" s="7" t="s">
        <v>116</v>
      </c>
      <c r="F57" s="7" t="s">
        <v>88</v>
      </c>
      <c r="G57" s="7"/>
      <c r="H57" s="7" t="s">
        <v>83</v>
      </c>
      <c r="I57" s="7" t="s">
        <v>219</v>
      </c>
      <c r="J57" s="7" t="s">
        <v>41</v>
      </c>
      <c r="K57" s="7" t="s">
        <v>41</v>
      </c>
      <c r="L57" s="7" t="s">
        <v>124</v>
      </c>
      <c r="M57" s="8" t="s">
        <v>220</v>
      </c>
    </row>
    <row r="58" customFormat="false" ht="359.7" hidden="false" customHeight="false" outlineLevel="0" collapsed="false">
      <c r="A58" s="7" t="s">
        <v>6</v>
      </c>
      <c r="B58" s="7" t="s">
        <v>221</v>
      </c>
      <c r="C58" s="8" t="s">
        <v>222</v>
      </c>
      <c r="D58" s="7" t="s">
        <v>35</v>
      </c>
      <c r="E58" s="7" t="s">
        <v>116</v>
      </c>
      <c r="F58" s="7" t="s">
        <v>88</v>
      </c>
      <c r="G58" s="7" t="s">
        <v>117</v>
      </c>
      <c r="H58" s="7" t="s">
        <v>83</v>
      </c>
      <c r="I58" s="7" t="s">
        <v>223</v>
      </c>
      <c r="J58" s="7" t="s">
        <v>41</v>
      </c>
      <c r="K58" s="7" t="s">
        <v>41</v>
      </c>
      <c r="L58" s="7" t="s">
        <v>124</v>
      </c>
      <c r="M58" s="8" t="s">
        <v>224</v>
      </c>
    </row>
    <row r="59" customFormat="false" ht="292.5" hidden="false" customHeight="false" outlineLevel="0" collapsed="false">
      <c r="A59" s="7" t="s">
        <v>6</v>
      </c>
      <c r="B59" s="7" t="s">
        <v>225</v>
      </c>
      <c r="C59" s="8" t="s">
        <v>226</v>
      </c>
      <c r="D59" s="7" t="s">
        <v>35</v>
      </c>
      <c r="E59" s="7" t="s">
        <v>116</v>
      </c>
      <c r="F59" s="7" t="s">
        <v>88</v>
      </c>
      <c r="G59" s="7"/>
      <c r="H59" s="7" t="s">
        <v>83</v>
      </c>
      <c r="I59" s="7" t="s">
        <v>227</v>
      </c>
      <c r="J59" s="7" t="s">
        <v>41</v>
      </c>
      <c r="K59" s="7" t="s">
        <v>41</v>
      </c>
      <c r="L59" s="7" t="s">
        <v>124</v>
      </c>
      <c r="M59" s="8" t="s">
        <v>228</v>
      </c>
    </row>
    <row r="60" customFormat="false" ht="236.55" hidden="false" customHeight="false" outlineLevel="0" collapsed="false">
      <c r="A60" s="7" t="s">
        <v>5</v>
      </c>
      <c r="B60" s="7" t="s">
        <v>229</v>
      </c>
      <c r="C60" s="8" t="s">
        <v>122</v>
      </c>
      <c r="D60" s="7" t="s">
        <v>35</v>
      </c>
      <c r="E60" s="7" t="s">
        <v>116</v>
      </c>
      <c r="F60" s="7" t="s">
        <v>88</v>
      </c>
      <c r="G60" s="7" t="s">
        <v>117</v>
      </c>
      <c r="H60" s="7" t="s">
        <v>83</v>
      </c>
      <c r="I60" s="7" t="s">
        <v>230</v>
      </c>
      <c r="J60" s="7" t="s">
        <v>41</v>
      </c>
      <c r="K60" s="7" t="s">
        <v>41</v>
      </c>
      <c r="L60" s="7" t="s">
        <v>124</v>
      </c>
      <c r="M60" s="8" t="s">
        <v>231</v>
      </c>
    </row>
    <row r="61" customFormat="false" ht="270.1" hidden="false" customHeight="false" outlineLevel="0" collapsed="false">
      <c r="A61" s="7" t="s">
        <v>6</v>
      </c>
      <c r="B61" s="7" t="s">
        <v>232</v>
      </c>
      <c r="C61" s="8" t="s">
        <v>233</v>
      </c>
      <c r="D61" s="7" t="s">
        <v>35</v>
      </c>
      <c r="E61" s="7" t="s">
        <v>116</v>
      </c>
      <c r="F61" s="7" t="s">
        <v>88</v>
      </c>
      <c r="G61" s="7"/>
      <c r="H61" s="7" t="s">
        <v>83</v>
      </c>
      <c r="I61" s="7" t="s">
        <v>234</v>
      </c>
      <c r="J61" s="7" t="s">
        <v>41</v>
      </c>
      <c r="K61" s="7" t="s">
        <v>41</v>
      </c>
      <c r="L61" s="7" t="s">
        <v>235</v>
      </c>
      <c r="M61" s="8" t="s">
        <v>236</v>
      </c>
    </row>
    <row r="62" customFormat="false" ht="393.25" hidden="false" customHeight="false" outlineLevel="0" collapsed="false">
      <c r="A62" s="7" t="s">
        <v>6</v>
      </c>
      <c r="B62" s="7" t="s">
        <v>237</v>
      </c>
      <c r="C62" s="8" t="s">
        <v>238</v>
      </c>
      <c r="D62" s="7" t="s">
        <v>35</v>
      </c>
      <c r="E62" s="7" t="s">
        <v>116</v>
      </c>
      <c r="F62" s="7" t="s">
        <v>88</v>
      </c>
      <c r="G62" s="7" t="s">
        <v>117</v>
      </c>
      <c r="H62" s="7" t="s">
        <v>83</v>
      </c>
      <c r="I62" s="7" t="s">
        <v>239</v>
      </c>
      <c r="J62" s="7" t="s">
        <v>41</v>
      </c>
      <c r="K62" s="7" t="s">
        <v>41</v>
      </c>
      <c r="L62" s="7" t="s">
        <v>240</v>
      </c>
      <c r="M62" s="8" t="s">
        <v>241</v>
      </c>
    </row>
    <row r="63" customFormat="false" ht="348.5" hidden="false" customHeight="false" outlineLevel="0" collapsed="false">
      <c r="A63" s="7" t="s">
        <v>6</v>
      </c>
      <c r="B63" s="7" t="s">
        <v>242</v>
      </c>
      <c r="C63" s="8" t="s">
        <v>243</v>
      </c>
      <c r="D63" s="7" t="s">
        <v>35</v>
      </c>
      <c r="E63" s="7" t="s">
        <v>116</v>
      </c>
      <c r="F63" s="7" t="s">
        <v>88</v>
      </c>
      <c r="G63" s="7" t="s">
        <v>117</v>
      </c>
      <c r="H63" s="7" t="s">
        <v>83</v>
      </c>
      <c r="I63" s="7" t="s">
        <v>244</v>
      </c>
      <c r="J63" s="7" t="s">
        <v>41</v>
      </c>
      <c r="K63" s="7" t="s">
        <v>41</v>
      </c>
      <c r="L63" s="7" t="s">
        <v>245</v>
      </c>
      <c r="M63" s="8" t="s">
        <v>246</v>
      </c>
    </row>
    <row r="64" customFormat="false" ht="326.1" hidden="false" customHeight="false" outlineLevel="0" collapsed="false">
      <c r="A64" s="7" t="s">
        <v>6</v>
      </c>
      <c r="B64" s="7" t="s">
        <v>247</v>
      </c>
      <c r="C64" s="8" t="s">
        <v>248</v>
      </c>
      <c r="D64" s="7" t="s">
        <v>35</v>
      </c>
      <c r="E64" s="7" t="s">
        <v>116</v>
      </c>
      <c r="F64" s="7" t="s">
        <v>88</v>
      </c>
      <c r="G64" s="7"/>
      <c r="H64" s="7" t="s">
        <v>83</v>
      </c>
      <c r="I64" s="7" t="s">
        <v>249</v>
      </c>
      <c r="J64" s="7" t="s">
        <v>41</v>
      </c>
      <c r="K64" s="7" t="s">
        <v>41</v>
      </c>
      <c r="L64" s="7" t="s">
        <v>250</v>
      </c>
      <c r="M64" s="8" t="s">
        <v>251</v>
      </c>
    </row>
    <row r="65" customFormat="false" ht="292.5" hidden="false" customHeight="false" outlineLevel="0" collapsed="false">
      <c r="A65" s="7" t="s">
        <v>6</v>
      </c>
      <c r="B65" s="7" t="s">
        <v>252</v>
      </c>
      <c r="C65" s="8" t="s">
        <v>253</v>
      </c>
      <c r="D65" s="7" t="s">
        <v>35</v>
      </c>
      <c r="E65" s="7" t="s">
        <v>116</v>
      </c>
      <c r="F65" s="7" t="s">
        <v>88</v>
      </c>
      <c r="G65" s="7" t="s">
        <v>117</v>
      </c>
      <c r="H65" s="7" t="s">
        <v>83</v>
      </c>
      <c r="I65" s="7" t="s">
        <v>254</v>
      </c>
      <c r="J65" s="7" t="s">
        <v>41</v>
      </c>
      <c r="K65" s="7" t="s">
        <v>41</v>
      </c>
      <c r="L65" s="7" t="s">
        <v>124</v>
      </c>
      <c r="M65" s="8" t="s">
        <v>255</v>
      </c>
    </row>
    <row r="66" customFormat="false" ht="292.5" hidden="false" customHeight="false" outlineLevel="0" collapsed="false">
      <c r="A66" s="7" t="s">
        <v>6</v>
      </c>
      <c r="B66" s="7" t="s">
        <v>256</v>
      </c>
      <c r="C66" s="8" t="s">
        <v>257</v>
      </c>
      <c r="D66" s="7" t="s">
        <v>35</v>
      </c>
      <c r="E66" s="7" t="s">
        <v>116</v>
      </c>
      <c r="F66" s="7" t="s">
        <v>88</v>
      </c>
      <c r="G66" s="7" t="s">
        <v>117</v>
      </c>
      <c r="H66" s="7" t="s">
        <v>83</v>
      </c>
      <c r="I66" s="7" t="s">
        <v>258</v>
      </c>
      <c r="J66" s="7" t="s">
        <v>41</v>
      </c>
      <c r="K66" s="7" t="s">
        <v>41</v>
      </c>
      <c r="L66" s="7" t="s">
        <v>124</v>
      </c>
      <c r="M66" s="8" t="s">
        <v>259</v>
      </c>
    </row>
    <row r="67" customFormat="false" ht="225.35" hidden="false" customHeight="false" outlineLevel="0" collapsed="false">
      <c r="A67" s="7" t="s">
        <v>5</v>
      </c>
      <c r="B67" s="7" t="s">
        <v>260</v>
      </c>
      <c r="C67" s="8" t="s">
        <v>122</v>
      </c>
      <c r="D67" s="7" t="s">
        <v>35</v>
      </c>
      <c r="E67" s="7" t="s">
        <v>116</v>
      </c>
      <c r="F67" s="7" t="s">
        <v>88</v>
      </c>
      <c r="G67" s="7"/>
      <c r="H67" s="7" t="s">
        <v>83</v>
      </c>
      <c r="I67" s="7" t="s">
        <v>261</v>
      </c>
      <c r="J67" s="7" t="s">
        <v>41</v>
      </c>
      <c r="K67" s="7" t="s">
        <v>41</v>
      </c>
      <c r="L67" s="7" t="s">
        <v>124</v>
      </c>
      <c r="M67" s="8" t="s">
        <v>262</v>
      </c>
    </row>
    <row r="68" customFormat="false" ht="359.7" hidden="false" customHeight="false" outlineLevel="0" collapsed="false">
      <c r="A68" s="7" t="s">
        <v>8</v>
      </c>
      <c r="B68" s="7" t="s">
        <v>263</v>
      </c>
      <c r="C68" s="8" t="s">
        <v>218</v>
      </c>
      <c r="D68" s="7" t="s">
        <v>35</v>
      </c>
      <c r="E68" s="7" t="s">
        <v>116</v>
      </c>
      <c r="F68" s="7" t="s">
        <v>88</v>
      </c>
      <c r="G68" s="7"/>
      <c r="H68" s="7" t="s">
        <v>83</v>
      </c>
      <c r="I68" s="7" t="s">
        <v>264</v>
      </c>
      <c r="J68" s="7" t="s">
        <v>41</v>
      </c>
      <c r="K68" s="7" t="s">
        <v>41</v>
      </c>
      <c r="L68" s="7" t="s">
        <v>124</v>
      </c>
      <c r="M68" s="8" t="s">
        <v>220</v>
      </c>
    </row>
    <row r="69" customFormat="false" ht="214.15" hidden="false" customHeight="false" outlineLevel="0" collapsed="false">
      <c r="A69" s="7" t="s">
        <v>6</v>
      </c>
      <c r="B69" s="7" t="s">
        <v>265</v>
      </c>
      <c r="C69" s="8" t="s">
        <v>122</v>
      </c>
      <c r="D69" s="7" t="s">
        <v>35</v>
      </c>
      <c r="E69" s="7" t="s">
        <v>116</v>
      </c>
      <c r="F69" s="7" t="s">
        <v>88</v>
      </c>
      <c r="G69" s="7" t="s">
        <v>117</v>
      </c>
      <c r="H69" s="7" t="s">
        <v>83</v>
      </c>
      <c r="I69" s="7" t="s">
        <v>266</v>
      </c>
      <c r="J69" s="7" t="s">
        <v>41</v>
      </c>
      <c r="K69" s="7" t="s">
        <v>41</v>
      </c>
      <c r="L69" s="7" t="s">
        <v>124</v>
      </c>
      <c r="M69" s="8" t="s">
        <v>267</v>
      </c>
    </row>
    <row r="70" customFormat="false" ht="314.9" hidden="false" customHeight="false" outlineLevel="0" collapsed="false">
      <c r="A70" s="7" t="s">
        <v>6</v>
      </c>
      <c r="B70" s="7" t="s">
        <v>268</v>
      </c>
      <c r="C70" s="8" t="s">
        <v>269</v>
      </c>
      <c r="D70" s="7" t="s">
        <v>35</v>
      </c>
      <c r="E70" s="7" t="s">
        <v>116</v>
      </c>
      <c r="F70" s="7" t="s">
        <v>88</v>
      </c>
      <c r="G70" s="7" t="s">
        <v>117</v>
      </c>
      <c r="H70" s="7" t="s">
        <v>83</v>
      </c>
      <c r="I70" s="7" t="s">
        <v>270</v>
      </c>
      <c r="J70" s="7" t="s">
        <v>41</v>
      </c>
      <c r="K70" s="7" t="s">
        <v>41</v>
      </c>
      <c r="L70" s="7" t="s">
        <v>124</v>
      </c>
      <c r="M70" s="8" t="s">
        <v>271</v>
      </c>
    </row>
    <row r="71" customFormat="false" ht="214.15" hidden="false" customHeight="false" outlineLevel="0" collapsed="false">
      <c r="A71" s="7" t="s">
        <v>6</v>
      </c>
      <c r="B71" s="7" t="s">
        <v>272</v>
      </c>
      <c r="C71" s="8" t="s">
        <v>122</v>
      </c>
      <c r="D71" s="7" t="s">
        <v>35</v>
      </c>
      <c r="E71" s="7" t="s">
        <v>116</v>
      </c>
      <c r="F71" s="7" t="s">
        <v>88</v>
      </c>
      <c r="G71" s="7" t="s">
        <v>117</v>
      </c>
      <c r="H71" s="7" t="s">
        <v>83</v>
      </c>
      <c r="I71" s="7" t="s">
        <v>273</v>
      </c>
      <c r="J71" s="7" t="s">
        <v>41</v>
      </c>
      <c r="K71" s="7" t="s">
        <v>41</v>
      </c>
      <c r="L71" s="7" t="s">
        <v>124</v>
      </c>
      <c r="M71" s="8" t="s">
        <v>274</v>
      </c>
    </row>
    <row r="72" customFormat="false" ht="292.5" hidden="false" customHeight="false" outlineLevel="0" collapsed="false">
      <c r="A72" s="7" t="s">
        <v>6</v>
      </c>
      <c r="B72" s="7" t="s">
        <v>275</v>
      </c>
      <c r="C72" s="8" t="s">
        <v>276</v>
      </c>
      <c r="D72" s="7" t="s">
        <v>35</v>
      </c>
      <c r="E72" s="7" t="s">
        <v>116</v>
      </c>
      <c r="F72" s="7" t="s">
        <v>88</v>
      </c>
      <c r="G72" s="7" t="s">
        <v>117</v>
      </c>
      <c r="H72" s="7" t="s">
        <v>83</v>
      </c>
      <c r="I72" s="7" t="s">
        <v>277</v>
      </c>
      <c r="J72" s="7" t="s">
        <v>41</v>
      </c>
      <c r="K72" s="7" t="s">
        <v>41</v>
      </c>
      <c r="L72" s="7" t="s">
        <v>124</v>
      </c>
      <c r="M72" s="8" t="s">
        <v>278</v>
      </c>
    </row>
    <row r="73" customFormat="false" ht="292.5" hidden="false" customHeight="false" outlineLevel="0" collapsed="false">
      <c r="A73" s="7" t="s">
        <v>6</v>
      </c>
      <c r="B73" s="7" t="s">
        <v>279</v>
      </c>
      <c r="C73" s="8" t="s">
        <v>280</v>
      </c>
      <c r="D73" s="7" t="s">
        <v>35</v>
      </c>
      <c r="E73" s="7" t="s">
        <v>116</v>
      </c>
      <c r="F73" s="7" t="s">
        <v>88</v>
      </c>
      <c r="G73" s="7"/>
      <c r="H73" s="7" t="s">
        <v>83</v>
      </c>
      <c r="I73" s="7" t="s">
        <v>281</v>
      </c>
      <c r="J73" s="7" t="s">
        <v>41</v>
      </c>
      <c r="K73" s="7" t="s">
        <v>41</v>
      </c>
      <c r="L73" s="7" t="s">
        <v>124</v>
      </c>
      <c r="M73" s="8" t="s">
        <v>282</v>
      </c>
    </row>
    <row r="74" customFormat="false" ht="225.35" hidden="false" customHeight="false" outlineLevel="0" collapsed="false">
      <c r="A74" s="7" t="s">
        <v>6</v>
      </c>
      <c r="B74" s="7" t="s">
        <v>283</v>
      </c>
      <c r="C74" s="8" t="s">
        <v>284</v>
      </c>
      <c r="D74" s="7" t="s">
        <v>35</v>
      </c>
      <c r="E74" s="7" t="s">
        <v>116</v>
      </c>
      <c r="F74" s="7" t="s">
        <v>88</v>
      </c>
      <c r="G74" s="7" t="s">
        <v>117</v>
      </c>
      <c r="H74" s="7" t="s">
        <v>83</v>
      </c>
      <c r="I74" s="7" t="s">
        <v>285</v>
      </c>
      <c r="J74" s="7" t="s">
        <v>41</v>
      </c>
      <c r="K74" s="7" t="s">
        <v>41</v>
      </c>
      <c r="L74" s="7" t="s">
        <v>124</v>
      </c>
      <c r="M74" s="8" t="s">
        <v>286</v>
      </c>
    </row>
    <row r="75" customFormat="false" ht="303.7" hidden="false" customHeight="false" outlineLevel="0" collapsed="false">
      <c r="A75" s="7" t="s">
        <v>6</v>
      </c>
      <c r="B75" s="7" t="s">
        <v>287</v>
      </c>
      <c r="C75" s="8" t="s">
        <v>288</v>
      </c>
      <c r="D75" s="7" t="s">
        <v>35</v>
      </c>
      <c r="E75" s="7" t="s">
        <v>116</v>
      </c>
      <c r="F75" s="7" t="s">
        <v>88</v>
      </c>
      <c r="G75" s="7" t="s">
        <v>117</v>
      </c>
      <c r="H75" s="7" t="s">
        <v>83</v>
      </c>
      <c r="I75" s="7" t="s">
        <v>289</v>
      </c>
      <c r="J75" s="7" t="s">
        <v>41</v>
      </c>
      <c r="K75" s="7" t="s">
        <v>41</v>
      </c>
      <c r="L75" s="7" t="s">
        <v>290</v>
      </c>
      <c r="M75" s="8" t="s">
        <v>291</v>
      </c>
    </row>
    <row r="76" customFormat="false" ht="303.7" hidden="false" customHeight="false" outlineLevel="0" collapsed="false">
      <c r="A76" s="7" t="s">
        <v>8</v>
      </c>
      <c r="B76" s="7" t="s">
        <v>292</v>
      </c>
      <c r="C76" s="8" t="s">
        <v>293</v>
      </c>
      <c r="D76" s="7" t="s">
        <v>35</v>
      </c>
      <c r="E76" s="7" t="s">
        <v>116</v>
      </c>
      <c r="F76" s="7" t="s">
        <v>88</v>
      </c>
      <c r="G76" s="7" t="s">
        <v>117</v>
      </c>
      <c r="H76" s="7" t="s">
        <v>83</v>
      </c>
      <c r="I76" s="7" t="s">
        <v>294</v>
      </c>
      <c r="J76" s="7" t="s">
        <v>41</v>
      </c>
      <c r="K76" s="7" t="s">
        <v>41</v>
      </c>
      <c r="L76" s="7" t="s">
        <v>124</v>
      </c>
      <c r="M76" s="8" t="s">
        <v>295</v>
      </c>
    </row>
    <row r="77" customFormat="false" ht="348.5" hidden="false" customHeight="false" outlineLevel="0" collapsed="false">
      <c r="A77" s="7" t="s">
        <v>6</v>
      </c>
      <c r="B77" s="7" t="s">
        <v>296</v>
      </c>
      <c r="C77" s="8" t="s">
        <v>297</v>
      </c>
      <c r="D77" s="7" t="s">
        <v>35</v>
      </c>
      <c r="E77" s="7" t="s">
        <v>116</v>
      </c>
      <c r="F77" s="7" t="s">
        <v>88</v>
      </c>
      <c r="G77" s="7" t="s">
        <v>117</v>
      </c>
      <c r="H77" s="7" t="s">
        <v>83</v>
      </c>
      <c r="I77" s="7" t="s">
        <v>298</v>
      </c>
      <c r="J77" s="7" t="s">
        <v>41</v>
      </c>
      <c r="K77" s="7" t="s">
        <v>41</v>
      </c>
      <c r="L77" s="7" t="s">
        <v>299</v>
      </c>
      <c r="M77" s="8" t="s">
        <v>300</v>
      </c>
    </row>
    <row r="78" customFormat="false" ht="314.9" hidden="false" customHeight="false" outlineLevel="0" collapsed="false">
      <c r="A78" s="7" t="s">
        <v>6</v>
      </c>
      <c r="B78" s="7" t="s">
        <v>301</v>
      </c>
      <c r="C78" s="8" t="s">
        <v>302</v>
      </c>
      <c r="D78" s="7" t="s">
        <v>35</v>
      </c>
      <c r="E78" s="7" t="s">
        <v>36</v>
      </c>
      <c r="F78" s="7" t="s">
        <v>88</v>
      </c>
      <c r="G78" s="7" t="s">
        <v>117</v>
      </c>
      <c r="H78" s="7" t="s">
        <v>83</v>
      </c>
      <c r="I78" s="7" t="s">
        <v>303</v>
      </c>
      <c r="J78" s="7" t="s">
        <v>41</v>
      </c>
      <c r="K78" s="7" t="s">
        <v>41</v>
      </c>
      <c r="L78" s="7" t="s">
        <v>304</v>
      </c>
      <c r="M78" s="8" t="s">
        <v>305</v>
      </c>
    </row>
    <row r="79" customFormat="false" ht="258.95" hidden="false" customHeight="false" outlineLevel="0" collapsed="false">
      <c r="A79" s="7" t="s">
        <v>6</v>
      </c>
      <c r="B79" s="7" t="s">
        <v>306</v>
      </c>
      <c r="C79" s="8" t="s">
        <v>307</v>
      </c>
      <c r="D79" s="7" t="s">
        <v>35</v>
      </c>
      <c r="E79" s="7" t="s">
        <v>116</v>
      </c>
      <c r="F79" s="7" t="s">
        <v>88</v>
      </c>
      <c r="G79" s="7" t="s">
        <v>117</v>
      </c>
      <c r="H79" s="7" t="s">
        <v>83</v>
      </c>
      <c r="I79" s="7" t="s">
        <v>308</v>
      </c>
      <c r="J79" s="7" t="s">
        <v>41</v>
      </c>
      <c r="K79" s="7" t="s">
        <v>41</v>
      </c>
      <c r="L79" s="7" t="s">
        <v>309</v>
      </c>
      <c r="M79" s="8" t="s">
        <v>310</v>
      </c>
    </row>
    <row r="80" customFormat="false" ht="225.35" hidden="false" customHeight="false" outlineLevel="0" collapsed="false">
      <c r="A80" s="7" t="s">
        <v>5</v>
      </c>
      <c r="B80" s="7" t="s">
        <v>311</v>
      </c>
      <c r="C80" s="8" t="s">
        <v>122</v>
      </c>
      <c r="D80" s="7" t="s">
        <v>35</v>
      </c>
      <c r="E80" s="7" t="s">
        <v>116</v>
      </c>
      <c r="F80" s="7" t="s">
        <v>88</v>
      </c>
      <c r="G80" s="7" t="s">
        <v>117</v>
      </c>
      <c r="H80" s="7" t="s">
        <v>83</v>
      </c>
      <c r="I80" s="7" t="s">
        <v>312</v>
      </c>
      <c r="J80" s="7" t="s">
        <v>41</v>
      </c>
      <c r="K80" s="7" t="s">
        <v>41</v>
      </c>
      <c r="L80" s="7" t="s">
        <v>124</v>
      </c>
      <c r="M80" s="8" t="s">
        <v>313</v>
      </c>
    </row>
    <row r="81" customFormat="false" ht="236.55" hidden="false" customHeight="false" outlineLevel="0" collapsed="false">
      <c r="A81" s="7" t="s">
        <v>6</v>
      </c>
      <c r="B81" s="7" t="s">
        <v>314</v>
      </c>
      <c r="C81" s="8" t="s">
        <v>122</v>
      </c>
      <c r="D81" s="7" t="s">
        <v>35</v>
      </c>
      <c r="E81" s="7" t="s">
        <v>116</v>
      </c>
      <c r="F81" s="7" t="s">
        <v>88</v>
      </c>
      <c r="G81" s="7" t="s">
        <v>117</v>
      </c>
      <c r="H81" s="7" t="s">
        <v>83</v>
      </c>
      <c r="I81" s="7" t="s">
        <v>315</v>
      </c>
      <c r="J81" s="7" t="s">
        <v>41</v>
      </c>
      <c r="K81" s="7" t="s">
        <v>41</v>
      </c>
      <c r="L81" s="7" t="s">
        <v>124</v>
      </c>
      <c r="M81" s="8" t="s">
        <v>316</v>
      </c>
    </row>
    <row r="82" customFormat="false" ht="326.1" hidden="false" customHeight="false" outlineLevel="0" collapsed="false">
      <c r="A82" s="7" t="s">
        <v>6</v>
      </c>
      <c r="B82" s="7" t="s">
        <v>317</v>
      </c>
      <c r="C82" s="8" t="s">
        <v>318</v>
      </c>
      <c r="D82" s="7" t="s">
        <v>35</v>
      </c>
      <c r="E82" s="7" t="s">
        <v>116</v>
      </c>
      <c r="F82" s="7" t="s">
        <v>88</v>
      </c>
      <c r="G82" s="7" t="s">
        <v>117</v>
      </c>
      <c r="H82" s="7" t="s">
        <v>83</v>
      </c>
      <c r="I82" s="7" t="s">
        <v>319</v>
      </c>
      <c r="J82" s="7" t="s">
        <v>41</v>
      </c>
      <c r="K82" s="7" t="s">
        <v>41</v>
      </c>
      <c r="L82" s="7" t="s">
        <v>215</v>
      </c>
      <c r="M82" s="8" t="s">
        <v>320</v>
      </c>
    </row>
    <row r="83" customFormat="false" ht="359.7" hidden="false" customHeight="false" outlineLevel="0" collapsed="false">
      <c r="A83" s="7" t="s">
        <v>6</v>
      </c>
      <c r="B83" s="7" t="s">
        <v>321</v>
      </c>
      <c r="C83" s="8" t="s">
        <v>322</v>
      </c>
      <c r="D83" s="7" t="s">
        <v>35</v>
      </c>
      <c r="E83" s="7" t="s">
        <v>116</v>
      </c>
      <c r="F83" s="7" t="s">
        <v>88</v>
      </c>
      <c r="G83" s="7" t="s">
        <v>117</v>
      </c>
      <c r="H83" s="7" t="s">
        <v>83</v>
      </c>
      <c r="I83" s="7" t="s">
        <v>323</v>
      </c>
      <c r="J83" s="7" t="s">
        <v>41</v>
      </c>
      <c r="K83" s="7" t="s">
        <v>41</v>
      </c>
      <c r="L83" s="7" t="s">
        <v>324</v>
      </c>
      <c r="M83" s="8" t="s">
        <v>325</v>
      </c>
    </row>
    <row r="84" customFormat="false" ht="292.5" hidden="false" customHeight="false" outlineLevel="0" collapsed="false">
      <c r="A84" s="7" t="s">
        <v>6</v>
      </c>
      <c r="B84" s="7" t="s">
        <v>326</v>
      </c>
      <c r="C84" s="8" t="s">
        <v>327</v>
      </c>
      <c r="D84" s="7" t="s">
        <v>35</v>
      </c>
      <c r="E84" s="7" t="s">
        <v>116</v>
      </c>
      <c r="F84" s="7" t="s">
        <v>88</v>
      </c>
      <c r="G84" s="7"/>
      <c r="H84" s="7" t="s">
        <v>83</v>
      </c>
      <c r="I84" s="7" t="s">
        <v>328</v>
      </c>
      <c r="J84" s="7" t="s">
        <v>41</v>
      </c>
      <c r="K84" s="7" t="s">
        <v>41</v>
      </c>
      <c r="L84" s="7" t="s">
        <v>124</v>
      </c>
      <c r="M84" s="8" t="s">
        <v>329</v>
      </c>
    </row>
    <row r="85" customFormat="false" ht="292.5" hidden="false" customHeight="false" outlineLevel="0" collapsed="false">
      <c r="A85" s="7" t="s">
        <v>6</v>
      </c>
      <c r="B85" s="7" t="s">
        <v>330</v>
      </c>
      <c r="C85" s="8" t="s">
        <v>331</v>
      </c>
      <c r="D85" s="7" t="s">
        <v>35</v>
      </c>
      <c r="E85" s="7" t="s">
        <v>116</v>
      </c>
      <c r="F85" s="7" t="s">
        <v>88</v>
      </c>
      <c r="G85" s="7" t="s">
        <v>117</v>
      </c>
      <c r="H85" s="7" t="s">
        <v>83</v>
      </c>
      <c r="I85" s="7" t="s">
        <v>332</v>
      </c>
      <c r="J85" s="7" t="s">
        <v>41</v>
      </c>
      <c r="K85" s="7" t="s">
        <v>41</v>
      </c>
      <c r="L85" s="7" t="s">
        <v>124</v>
      </c>
      <c r="M85" s="8" t="s">
        <v>333</v>
      </c>
    </row>
    <row r="86" customFormat="false" ht="292.5" hidden="false" customHeight="false" outlineLevel="0" collapsed="false">
      <c r="A86" s="7" t="s">
        <v>6</v>
      </c>
      <c r="B86" s="7" t="s">
        <v>334</v>
      </c>
      <c r="C86" s="8" t="s">
        <v>335</v>
      </c>
      <c r="D86" s="7" t="s">
        <v>35</v>
      </c>
      <c r="E86" s="7" t="s">
        <v>116</v>
      </c>
      <c r="F86" s="7" t="s">
        <v>88</v>
      </c>
      <c r="G86" s="7" t="s">
        <v>117</v>
      </c>
      <c r="H86" s="7" t="s">
        <v>83</v>
      </c>
      <c r="I86" s="7" t="s">
        <v>336</v>
      </c>
      <c r="J86" s="7" t="s">
        <v>41</v>
      </c>
      <c r="K86" s="7" t="s">
        <v>41</v>
      </c>
      <c r="L86" s="7" t="s">
        <v>124</v>
      </c>
      <c r="M86" s="8" t="s">
        <v>337</v>
      </c>
    </row>
    <row r="87" customFormat="false" ht="281.3" hidden="false" customHeight="false" outlineLevel="0" collapsed="false">
      <c r="A87" s="7" t="s">
        <v>6</v>
      </c>
      <c r="B87" s="7" t="s">
        <v>338</v>
      </c>
      <c r="C87" s="8" t="s">
        <v>335</v>
      </c>
      <c r="D87" s="7" t="s">
        <v>35</v>
      </c>
      <c r="E87" s="7" t="s">
        <v>116</v>
      </c>
      <c r="F87" s="7" t="s">
        <v>88</v>
      </c>
      <c r="G87" s="7" t="s">
        <v>117</v>
      </c>
      <c r="H87" s="7" t="s">
        <v>83</v>
      </c>
      <c r="I87" s="7" t="s">
        <v>339</v>
      </c>
      <c r="J87" s="7" t="s">
        <v>41</v>
      </c>
      <c r="K87" s="7" t="s">
        <v>41</v>
      </c>
      <c r="L87" s="7" t="s">
        <v>124</v>
      </c>
      <c r="M87" s="8" t="s">
        <v>340</v>
      </c>
    </row>
    <row r="88" customFormat="false" ht="326.1" hidden="false" customHeight="false" outlineLevel="0" collapsed="false">
      <c r="A88" s="7" t="s">
        <v>6</v>
      </c>
      <c r="B88" s="7" t="s">
        <v>341</v>
      </c>
      <c r="C88" s="8" t="s">
        <v>342</v>
      </c>
      <c r="D88" s="7" t="s">
        <v>35</v>
      </c>
      <c r="E88" s="7" t="s">
        <v>116</v>
      </c>
      <c r="F88" s="7" t="s">
        <v>88</v>
      </c>
      <c r="G88" s="7" t="s">
        <v>117</v>
      </c>
      <c r="H88" s="7" t="s">
        <v>83</v>
      </c>
      <c r="I88" s="7" t="s">
        <v>343</v>
      </c>
      <c r="J88" s="7" t="s">
        <v>41</v>
      </c>
      <c r="K88" s="7" t="s">
        <v>41</v>
      </c>
      <c r="L88" s="7" t="s">
        <v>344</v>
      </c>
      <c r="M88" s="8" t="s">
        <v>345</v>
      </c>
    </row>
    <row r="89" customFormat="false" ht="236.55" hidden="false" customHeight="false" outlineLevel="0" collapsed="false">
      <c r="A89" s="7" t="s">
        <v>5</v>
      </c>
      <c r="B89" s="7" t="s">
        <v>346</v>
      </c>
      <c r="C89" s="8" t="s">
        <v>122</v>
      </c>
      <c r="D89" s="7" t="s">
        <v>35</v>
      </c>
      <c r="E89" s="7" t="s">
        <v>116</v>
      </c>
      <c r="F89" s="7" t="s">
        <v>88</v>
      </c>
      <c r="G89" s="7" t="s">
        <v>117</v>
      </c>
      <c r="H89" s="7" t="s">
        <v>83</v>
      </c>
      <c r="I89" s="7" t="s">
        <v>347</v>
      </c>
      <c r="J89" s="7" t="s">
        <v>41</v>
      </c>
      <c r="K89" s="7" t="s">
        <v>41</v>
      </c>
      <c r="L89" s="7" t="s">
        <v>124</v>
      </c>
      <c r="M89" s="8" t="s">
        <v>348</v>
      </c>
    </row>
    <row r="90" customFormat="false" ht="236.55" hidden="false" customHeight="false" outlineLevel="0" collapsed="false">
      <c r="A90" s="7" t="s">
        <v>5</v>
      </c>
      <c r="B90" s="7" t="s">
        <v>349</v>
      </c>
      <c r="C90" s="8" t="s">
        <v>122</v>
      </c>
      <c r="D90" s="7" t="s">
        <v>35</v>
      </c>
      <c r="E90" s="7" t="s">
        <v>116</v>
      </c>
      <c r="F90" s="7" t="s">
        <v>88</v>
      </c>
      <c r="G90" s="7"/>
      <c r="H90" s="7" t="s">
        <v>83</v>
      </c>
      <c r="I90" s="7" t="s">
        <v>350</v>
      </c>
      <c r="J90" s="7" t="s">
        <v>41</v>
      </c>
      <c r="K90" s="7" t="s">
        <v>41</v>
      </c>
      <c r="L90" s="7" t="s">
        <v>124</v>
      </c>
      <c r="M90" s="8" t="s">
        <v>351</v>
      </c>
    </row>
    <row r="91" customFormat="false" ht="359.7" hidden="false" customHeight="false" outlineLevel="0" collapsed="false">
      <c r="A91" s="7" t="s">
        <v>6</v>
      </c>
      <c r="B91" s="7" t="s">
        <v>352</v>
      </c>
      <c r="C91" s="8" t="s">
        <v>353</v>
      </c>
      <c r="D91" s="7" t="s">
        <v>35</v>
      </c>
      <c r="E91" s="7" t="s">
        <v>116</v>
      </c>
      <c r="F91" s="7" t="s">
        <v>88</v>
      </c>
      <c r="G91" s="7" t="s">
        <v>117</v>
      </c>
      <c r="H91" s="7" t="s">
        <v>83</v>
      </c>
      <c r="I91" s="7" t="s">
        <v>354</v>
      </c>
      <c r="J91" s="7" t="s">
        <v>41</v>
      </c>
      <c r="K91" s="7" t="s">
        <v>41</v>
      </c>
      <c r="L91" s="7" t="s">
        <v>355</v>
      </c>
      <c r="M91" s="8" t="s">
        <v>356</v>
      </c>
    </row>
    <row r="92" customFormat="false" ht="292.5" hidden="false" customHeight="false" outlineLevel="0" collapsed="false">
      <c r="A92" s="7" t="s">
        <v>6</v>
      </c>
      <c r="B92" s="7" t="s">
        <v>357</v>
      </c>
      <c r="C92" s="8" t="s">
        <v>358</v>
      </c>
      <c r="D92" s="7" t="s">
        <v>35</v>
      </c>
      <c r="E92" s="7" t="s">
        <v>116</v>
      </c>
      <c r="F92" s="7" t="s">
        <v>88</v>
      </c>
      <c r="G92" s="7" t="s">
        <v>117</v>
      </c>
      <c r="H92" s="7" t="s">
        <v>83</v>
      </c>
      <c r="I92" s="7" t="s">
        <v>359</v>
      </c>
      <c r="J92" s="7" t="s">
        <v>41</v>
      </c>
      <c r="K92" s="7" t="s">
        <v>41</v>
      </c>
      <c r="L92" s="7" t="s">
        <v>124</v>
      </c>
      <c r="M92" s="8" t="s">
        <v>360</v>
      </c>
    </row>
    <row r="93" customFormat="false" ht="292.5" hidden="false" customHeight="false" outlineLevel="0" collapsed="false">
      <c r="A93" s="7" t="s">
        <v>6</v>
      </c>
      <c r="B93" s="7" t="s">
        <v>361</v>
      </c>
      <c r="C93" s="8" t="s">
        <v>362</v>
      </c>
      <c r="D93" s="7" t="s">
        <v>35</v>
      </c>
      <c r="E93" s="7" t="s">
        <v>116</v>
      </c>
      <c r="F93" s="7" t="s">
        <v>88</v>
      </c>
      <c r="G93" s="7"/>
      <c r="H93" s="7" t="s">
        <v>83</v>
      </c>
      <c r="I93" s="7" t="s">
        <v>363</v>
      </c>
      <c r="J93" s="7" t="s">
        <v>41</v>
      </c>
      <c r="K93" s="7" t="s">
        <v>41</v>
      </c>
      <c r="L93" s="7" t="s">
        <v>124</v>
      </c>
      <c r="M93" s="8" t="s">
        <v>364</v>
      </c>
    </row>
    <row r="94" customFormat="false" ht="348.5" hidden="false" customHeight="false" outlineLevel="0" collapsed="false">
      <c r="A94" s="7" t="s">
        <v>6</v>
      </c>
      <c r="B94" s="7" t="s">
        <v>365</v>
      </c>
      <c r="C94" s="8" t="s">
        <v>366</v>
      </c>
      <c r="D94" s="7" t="s">
        <v>35</v>
      </c>
      <c r="E94" s="7" t="s">
        <v>116</v>
      </c>
      <c r="F94" s="7" t="s">
        <v>88</v>
      </c>
      <c r="G94" s="7" t="s">
        <v>117</v>
      </c>
      <c r="H94" s="7" t="s">
        <v>83</v>
      </c>
      <c r="I94" s="7" t="s">
        <v>367</v>
      </c>
      <c r="J94" s="7" t="s">
        <v>41</v>
      </c>
      <c r="K94" s="7" t="s">
        <v>41</v>
      </c>
      <c r="L94" s="7" t="s">
        <v>368</v>
      </c>
      <c r="M94" s="8" t="s">
        <v>369</v>
      </c>
    </row>
    <row r="95" customFormat="false" ht="225.35" hidden="false" customHeight="false" outlineLevel="0" collapsed="false">
      <c r="A95" s="7" t="s">
        <v>6</v>
      </c>
      <c r="B95" s="7" t="s">
        <v>370</v>
      </c>
      <c r="C95" s="8" t="s">
        <v>371</v>
      </c>
      <c r="D95" s="7" t="s">
        <v>35</v>
      </c>
      <c r="E95" s="7" t="s">
        <v>116</v>
      </c>
      <c r="F95" s="7" t="s">
        <v>88</v>
      </c>
      <c r="G95" s="7"/>
      <c r="H95" s="7" t="s">
        <v>83</v>
      </c>
      <c r="I95" s="7" t="s">
        <v>372</v>
      </c>
      <c r="J95" s="7" t="s">
        <v>41</v>
      </c>
      <c r="K95" s="7" t="s">
        <v>41</v>
      </c>
      <c r="L95" s="7" t="s">
        <v>124</v>
      </c>
      <c r="M95" s="8" t="s">
        <v>373</v>
      </c>
    </row>
    <row r="96" customFormat="false" ht="337.3" hidden="false" customHeight="false" outlineLevel="0" collapsed="false">
      <c r="A96" s="7" t="s">
        <v>6</v>
      </c>
      <c r="B96" s="7" t="s">
        <v>374</v>
      </c>
      <c r="C96" s="8" t="s">
        <v>375</v>
      </c>
      <c r="D96" s="7" t="s">
        <v>35</v>
      </c>
      <c r="E96" s="7" t="s">
        <v>116</v>
      </c>
      <c r="F96" s="7" t="s">
        <v>88</v>
      </c>
      <c r="G96" s="7"/>
      <c r="H96" s="7" t="s">
        <v>83</v>
      </c>
      <c r="I96" s="7" t="s">
        <v>376</v>
      </c>
      <c r="J96" s="7" t="s">
        <v>41</v>
      </c>
      <c r="K96" s="7" t="s">
        <v>41</v>
      </c>
      <c r="L96" s="7" t="s">
        <v>124</v>
      </c>
      <c r="M96" s="8" t="s">
        <v>377</v>
      </c>
    </row>
    <row r="97" customFormat="false" ht="359.7" hidden="false" customHeight="false" outlineLevel="0" collapsed="false">
      <c r="A97" s="7" t="s">
        <v>6</v>
      </c>
      <c r="B97" s="7" t="s">
        <v>378</v>
      </c>
      <c r="C97" s="8" t="s">
        <v>379</v>
      </c>
      <c r="D97" s="7" t="s">
        <v>35</v>
      </c>
      <c r="E97" s="7" t="s">
        <v>116</v>
      </c>
      <c r="F97" s="7" t="s">
        <v>88</v>
      </c>
      <c r="G97" s="7" t="s">
        <v>117</v>
      </c>
      <c r="H97" s="7" t="s">
        <v>83</v>
      </c>
      <c r="I97" s="7" t="s">
        <v>380</v>
      </c>
      <c r="J97" s="7" t="s">
        <v>41</v>
      </c>
      <c r="K97" s="7" t="s">
        <v>41</v>
      </c>
      <c r="L97" s="7" t="s">
        <v>124</v>
      </c>
      <c r="M97" s="8" t="s">
        <v>381</v>
      </c>
    </row>
    <row r="98" customFormat="false" ht="270.1" hidden="false" customHeight="false" outlineLevel="0" collapsed="false">
      <c r="A98" s="7" t="s">
        <v>6</v>
      </c>
      <c r="B98" s="7" t="s">
        <v>382</v>
      </c>
      <c r="C98" s="8" t="s">
        <v>383</v>
      </c>
      <c r="D98" s="7" t="s">
        <v>35</v>
      </c>
      <c r="E98" s="7" t="s">
        <v>116</v>
      </c>
      <c r="F98" s="7" t="s">
        <v>88</v>
      </c>
      <c r="G98" s="7" t="s">
        <v>117</v>
      </c>
      <c r="H98" s="7" t="s">
        <v>83</v>
      </c>
      <c r="I98" s="7" t="s">
        <v>384</v>
      </c>
      <c r="J98" s="7" t="s">
        <v>41</v>
      </c>
      <c r="K98" s="7" t="s">
        <v>41</v>
      </c>
      <c r="L98" s="7" t="s">
        <v>124</v>
      </c>
      <c r="M98" s="8" t="s">
        <v>385</v>
      </c>
    </row>
    <row r="99" customFormat="false" ht="191.75" hidden="false" customHeight="false" outlineLevel="0" collapsed="false">
      <c r="A99" s="7" t="s">
        <v>6</v>
      </c>
      <c r="B99" s="7" t="s">
        <v>386</v>
      </c>
      <c r="C99" s="8" t="s">
        <v>122</v>
      </c>
      <c r="D99" s="7" t="s">
        <v>35</v>
      </c>
      <c r="E99" s="7" t="s">
        <v>116</v>
      </c>
      <c r="F99" s="7" t="s">
        <v>88</v>
      </c>
      <c r="G99" s="7"/>
      <c r="H99" s="7" t="s">
        <v>83</v>
      </c>
      <c r="I99" s="7" t="s">
        <v>387</v>
      </c>
      <c r="J99" s="7" t="s">
        <v>41</v>
      </c>
      <c r="K99" s="7" t="s">
        <v>41</v>
      </c>
      <c r="L99" s="7" t="s">
        <v>124</v>
      </c>
      <c r="M99" s="8" t="s">
        <v>388</v>
      </c>
    </row>
    <row r="100" customFormat="false" ht="326.1" hidden="false" customHeight="false" outlineLevel="0" collapsed="false">
      <c r="A100" s="7" t="s">
        <v>6</v>
      </c>
      <c r="B100" s="7" t="s">
        <v>389</v>
      </c>
      <c r="C100" s="8" t="s">
        <v>390</v>
      </c>
      <c r="D100" s="7" t="s">
        <v>35</v>
      </c>
      <c r="E100" s="7" t="s">
        <v>116</v>
      </c>
      <c r="F100" s="7" t="s">
        <v>88</v>
      </c>
      <c r="G100" s="7" t="s">
        <v>117</v>
      </c>
      <c r="H100" s="7" t="s">
        <v>83</v>
      </c>
      <c r="I100" s="7" t="s">
        <v>391</v>
      </c>
      <c r="J100" s="7" t="s">
        <v>41</v>
      </c>
      <c r="K100" s="7" t="s">
        <v>41</v>
      </c>
      <c r="L100" s="7" t="s">
        <v>392</v>
      </c>
      <c r="M100" s="8" t="s">
        <v>393</v>
      </c>
    </row>
    <row r="101" customFormat="false" ht="314.9" hidden="false" customHeight="false" outlineLevel="0" collapsed="false">
      <c r="A101" s="7" t="s">
        <v>6</v>
      </c>
      <c r="B101" s="7" t="s">
        <v>394</v>
      </c>
      <c r="C101" s="8" t="s">
        <v>395</v>
      </c>
      <c r="D101" s="7" t="s">
        <v>35</v>
      </c>
      <c r="E101" s="7" t="s">
        <v>116</v>
      </c>
      <c r="F101" s="7" t="s">
        <v>88</v>
      </c>
      <c r="G101" s="7" t="s">
        <v>117</v>
      </c>
      <c r="H101" s="7" t="s">
        <v>83</v>
      </c>
      <c r="I101" s="7" t="s">
        <v>396</v>
      </c>
      <c r="J101" s="7" t="s">
        <v>41</v>
      </c>
      <c r="K101" s="7" t="s">
        <v>41</v>
      </c>
      <c r="L101" s="7" t="s">
        <v>124</v>
      </c>
      <c r="M101" s="8" t="s">
        <v>397</v>
      </c>
    </row>
    <row r="102" customFormat="false" ht="292.5" hidden="false" customHeight="false" outlineLevel="0" collapsed="false">
      <c r="A102" s="7" t="s">
        <v>6</v>
      </c>
      <c r="B102" s="7" t="s">
        <v>398</v>
      </c>
      <c r="C102" s="8" t="s">
        <v>399</v>
      </c>
      <c r="D102" s="7" t="s">
        <v>35</v>
      </c>
      <c r="E102" s="7" t="s">
        <v>116</v>
      </c>
      <c r="F102" s="7" t="s">
        <v>88</v>
      </c>
      <c r="G102" s="7" t="s">
        <v>117</v>
      </c>
      <c r="H102" s="7" t="s">
        <v>83</v>
      </c>
      <c r="I102" s="7" t="s">
        <v>400</v>
      </c>
      <c r="J102" s="7" t="s">
        <v>41</v>
      </c>
      <c r="K102" s="7" t="s">
        <v>41</v>
      </c>
      <c r="L102" s="7" t="s">
        <v>124</v>
      </c>
      <c r="M102" s="8" t="s">
        <v>401</v>
      </c>
    </row>
    <row r="103" customFormat="false" ht="292.5" hidden="false" customHeight="false" outlineLevel="0" collapsed="false">
      <c r="A103" s="7" t="s">
        <v>6</v>
      </c>
      <c r="B103" s="7" t="s">
        <v>402</v>
      </c>
      <c r="C103" s="8" t="s">
        <v>403</v>
      </c>
      <c r="D103" s="7" t="s">
        <v>35</v>
      </c>
      <c r="E103" s="7" t="s">
        <v>116</v>
      </c>
      <c r="F103" s="7" t="s">
        <v>88</v>
      </c>
      <c r="G103" s="7" t="s">
        <v>117</v>
      </c>
      <c r="H103" s="7" t="s">
        <v>83</v>
      </c>
      <c r="I103" s="7" t="s">
        <v>404</v>
      </c>
      <c r="J103" s="7" t="s">
        <v>41</v>
      </c>
      <c r="K103" s="7" t="s">
        <v>41</v>
      </c>
      <c r="L103" s="7" t="s">
        <v>124</v>
      </c>
      <c r="M103" s="8" t="s">
        <v>405</v>
      </c>
    </row>
    <row r="104" customFormat="false" ht="214.15" hidden="false" customHeight="false" outlineLevel="0" collapsed="false">
      <c r="A104" s="7" t="s">
        <v>6</v>
      </c>
      <c r="B104" s="7" t="s">
        <v>406</v>
      </c>
      <c r="C104" s="8" t="s">
        <v>407</v>
      </c>
      <c r="D104" s="7" t="s">
        <v>35</v>
      </c>
      <c r="E104" s="7" t="s">
        <v>116</v>
      </c>
      <c r="F104" s="7" t="s">
        <v>88</v>
      </c>
      <c r="G104" s="7" t="s">
        <v>117</v>
      </c>
      <c r="H104" s="7" t="s">
        <v>83</v>
      </c>
      <c r="I104" s="7" t="s">
        <v>408</v>
      </c>
      <c r="J104" s="7" t="s">
        <v>41</v>
      </c>
      <c r="K104" s="7" t="s">
        <v>41</v>
      </c>
      <c r="L104" s="7" t="s">
        <v>124</v>
      </c>
      <c r="M104" s="8" t="s">
        <v>409</v>
      </c>
    </row>
    <row r="105" customFormat="false" ht="214.15" hidden="false" customHeight="false" outlineLevel="0" collapsed="false">
      <c r="A105" s="7" t="s">
        <v>6</v>
      </c>
      <c r="B105" s="7" t="s">
        <v>410</v>
      </c>
      <c r="C105" s="8" t="s">
        <v>411</v>
      </c>
      <c r="D105" s="7" t="s">
        <v>35</v>
      </c>
      <c r="E105" s="7" t="s">
        <v>116</v>
      </c>
      <c r="F105" s="7" t="s">
        <v>88</v>
      </c>
      <c r="G105" s="7"/>
      <c r="H105" s="7" t="s">
        <v>83</v>
      </c>
      <c r="I105" s="7" t="s">
        <v>412</v>
      </c>
      <c r="J105" s="7" t="s">
        <v>41</v>
      </c>
      <c r="K105" s="7" t="s">
        <v>41</v>
      </c>
      <c r="L105" s="7" t="s">
        <v>124</v>
      </c>
      <c r="M105" s="8" t="s">
        <v>413</v>
      </c>
    </row>
    <row r="106" customFormat="false" ht="236.55" hidden="false" customHeight="false" outlineLevel="0" collapsed="false">
      <c r="A106" s="7" t="s">
        <v>14</v>
      </c>
      <c r="B106" s="7" t="s">
        <v>414</v>
      </c>
      <c r="C106" s="8" t="s">
        <v>415</v>
      </c>
      <c r="D106" s="7" t="s">
        <v>35</v>
      </c>
      <c r="E106" s="7" t="s">
        <v>116</v>
      </c>
      <c r="F106" s="7" t="s">
        <v>88</v>
      </c>
      <c r="G106" s="7" t="s">
        <v>117</v>
      </c>
      <c r="H106" s="7" t="s">
        <v>83</v>
      </c>
      <c r="I106" s="7" t="s">
        <v>416</v>
      </c>
      <c r="J106" s="7" t="s">
        <v>41</v>
      </c>
      <c r="K106" s="7" t="s">
        <v>41</v>
      </c>
      <c r="L106" s="7" t="s">
        <v>175</v>
      </c>
      <c r="M106" s="8" t="s">
        <v>417</v>
      </c>
    </row>
    <row r="107" customFormat="false" ht="292.5" hidden="false" customHeight="false" outlineLevel="0" collapsed="false">
      <c r="A107" s="7" t="s">
        <v>6</v>
      </c>
      <c r="B107" s="7" t="s">
        <v>418</v>
      </c>
      <c r="C107" s="8" t="s">
        <v>276</v>
      </c>
      <c r="D107" s="7" t="s">
        <v>35</v>
      </c>
      <c r="E107" s="7" t="s">
        <v>116</v>
      </c>
      <c r="F107" s="7" t="s">
        <v>88</v>
      </c>
      <c r="G107" s="7" t="s">
        <v>117</v>
      </c>
      <c r="H107" s="7" t="s">
        <v>83</v>
      </c>
      <c r="I107" s="7" t="s">
        <v>419</v>
      </c>
      <c r="J107" s="7" t="s">
        <v>41</v>
      </c>
      <c r="K107" s="7" t="s">
        <v>41</v>
      </c>
      <c r="L107" s="7" t="s">
        <v>124</v>
      </c>
      <c r="M107" s="8" t="s">
        <v>278</v>
      </c>
    </row>
    <row r="108" customFormat="false" ht="236.55" hidden="false" customHeight="false" outlineLevel="0" collapsed="false">
      <c r="A108" s="7" t="s">
        <v>5</v>
      </c>
      <c r="B108" s="7" t="s">
        <v>420</v>
      </c>
      <c r="C108" s="8" t="s">
        <v>122</v>
      </c>
      <c r="D108" s="7" t="s">
        <v>35</v>
      </c>
      <c r="E108" s="7" t="s">
        <v>116</v>
      </c>
      <c r="F108" s="7" t="s">
        <v>88</v>
      </c>
      <c r="G108" s="7" t="s">
        <v>117</v>
      </c>
      <c r="H108" s="7" t="s">
        <v>83</v>
      </c>
      <c r="I108" s="7" t="s">
        <v>421</v>
      </c>
      <c r="J108" s="7" t="s">
        <v>41</v>
      </c>
      <c r="K108" s="7" t="s">
        <v>41</v>
      </c>
      <c r="L108" s="7" t="s">
        <v>124</v>
      </c>
      <c r="M108" s="8" t="s">
        <v>422</v>
      </c>
    </row>
    <row r="109" customFormat="false" ht="382.05" hidden="false" customHeight="false" outlineLevel="0" collapsed="false">
      <c r="A109" s="7" t="s">
        <v>6</v>
      </c>
      <c r="B109" s="7" t="s">
        <v>423</v>
      </c>
      <c r="C109" s="8" t="s">
        <v>424</v>
      </c>
      <c r="D109" s="7" t="s">
        <v>35</v>
      </c>
      <c r="E109" s="7" t="s">
        <v>116</v>
      </c>
      <c r="F109" s="7" t="s">
        <v>88</v>
      </c>
      <c r="G109" s="7" t="s">
        <v>117</v>
      </c>
      <c r="H109" s="7" t="s">
        <v>83</v>
      </c>
      <c r="I109" s="7" t="s">
        <v>425</v>
      </c>
      <c r="J109" s="7" t="s">
        <v>41</v>
      </c>
      <c r="K109" s="7" t="s">
        <v>41</v>
      </c>
      <c r="L109" s="7" t="s">
        <v>426</v>
      </c>
      <c r="M109" s="8" t="s">
        <v>427</v>
      </c>
    </row>
    <row r="110" customFormat="false" ht="292.5" hidden="false" customHeight="false" outlineLevel="0" collapsed="false">
      <c r="A110" s="7" t="s">
        <v>6</v>
      </c>
      <c r="B110" s="7" t="s">
        <v>428</v>
      </c>
      <c r="C110" s="8" t="s">
        <v>429</v>
      </c>
      <c r="D110" s="7" t="s">
        <v>35</v>
      </c>
      <c r="E110" s="7" t="s">
        <v>116</v>
      </c>
      <c r="F110" s="7" t="s">
        <v>88</v>
      </c>
      <c r="G110" s="7" t="s">
        <v>117</v>
      </c>
      <c r="H110" s="7" t="s">
        <v>83</v>
      </c>
      <c r="I110" s="7" t="s">
        <v>430</v>
      </c>
      <c r="J110" s="7" t="s">
        <v>41</v>
      </c>
      <c r="K110" s="7" t="s">
        <v>41</v>
      </c>
      <c r="L110" s="7" t="s">
        <v>124</v>
      </c>
      <c r="M110" s="8" t="s">
        <v>431</v>
      </c>
    </row>
    <row r="111" customFormat="false" ht="348.5" hidden="false" customHeight="false" outlineLevel="0" collapsed="false">
      <c r="A111" s="7" t="s">
        <v>6</v>
      </c>
      <c r="B111" s="7" t="s">
        <v>432</v>
      </c>
      <c r="C111" s="8" t="s">
        <v>433</v>
      </c>
      <c r="D111" s="7" t="s">
        <v>35</v>
      </c>
      <c r="E111" s="7" t="s">
        <v>116</v>
      </c>
      <c r="F111" s="7" t="s">
        <v>88</v>
      </c>
      <c r="G111" s="7" t="s">
        <v>117</v>
      </c>
      <c r="H111" s="7" t="s">
        <v>83</v>
      </c>
      <c r="I111" s="7" t="s">
        <v>434</v>
      </c>
      <c r="J111" s="7" t="s">
        <v>41</v>
      </c>
      <c r="K111" s="7" t="s">
        <v>41</v>
      </c>
      <c r="L111" s="7" t="s">
        <v>435</v>
      </c>
      <c r="M111" s="8" t="s">
        <v>436</v>
      </c>
    </row>
    <row r="112" customFormat="false" ht="270.1" hidden="false" customHeight="false" outlineLevel="0" collapsed="false">
      <c r="A112" s="7" t="s">
        <v>14</v>
      </c>
      <c r="B112" s="7" t="s">
        <v>437</v>
      </c>
      <c r="C112" s="8" t="s">
        <v>438</v>
      </c>
      <c r="D112" s="7" t="s">
        <v>35</v>
      </c>
      <c r="E112" s="7" t="s">
        <v>116</v>
      </c>
      <c r="F112" s="7" t="s">
        <v>88</v>
      </c>
      <c r="G112" s="7" t="s">
        <v>117</v>
      </c>
      <c r="H112" s="7" t="s">
        <v>83</v>
      </c>
      <c r="I112" s="7" t="s">
        <v>439</v>
      </c>
      <c r="J112" s="7" t="s">
        <v>41</v>
      </c>
      <c r="K112" s="7" t="s">
        <v>41</v>
      </c>
      <c r="L112" s="7" t="s">
        <v>175</v>
      </c>
      <c r="M112" s="8" t="s">
        <v>440</v>
      </c>
    </row>
    <row r="113" customFormat="false" ht="292.5" hidden="false" customHeight="false" outlineLevel="0" collapsed="false">
      <c r="A113" s="7" t="s">
        <v>6</v>
      </c>
      <c r="B113" s="7" t="s">
        <v>441</v>
      </c>
      <c r="C113" s="8" t="s">
        <v>442</v>
      </c>
      <c r="D113" s="7" t="s">
        <v>35</v>
      </c>
      <c r="E113" s="7" t="s">
        <v>116</v>
      </c>
      <c r="F113" s="7" t="s">
        <v>88</v>
      </c>
      <c r="G113" s="7" t="s">
        <v>117</v>
      </c>
      <c r="H113" s="7" t="s">
        <v>83</v>
      </c>
      <c r="I113" s="7" t="s">
        <v>443</v>
      </c>
      <c r="J113" s="7" t="s">
        <v>41</v>
      </c>
      <c r="K113" s="7" t="s">
        <v>41</v>
      </c>
      <c r="L113" s="7" t="s">
        <v>124</v>
      </c>
      <c r="M113" s="8" t="s">
        <v>444</v>
      </c>
    </row>
    <row r="114" customFormat="false" ht="314.9" hidden="false" customHeight="false" outlineLevel="0" collapsed="false">
      <c r="A114" s="7" t="s">
        <v>6</v>
      </c>
      <c r="B114" s="7" t="s">
        <v>445</v>
      </c>
      <c r="C114" s="8" t="s">
        <v>446</v>
      </c>
      <c r="D114" s="7" t="s">
        <v>35</v>
      </c>
      <c r="E114" s="7" t="s">
        <v>116</v>
      </c>
      <c r="F114" s="7" t="s">
        <v>88</v>
      </c>
      <c r="G114" s="7"/>
      <c r="H114" s="7" t="s">
        <v>83</v>
      </c>
      <c r="I114" s="7" t="s">
        <v>447</v>
      </c>
      <c r="J114" s="7" t="s">
        <v>41</v>
      </c>
      <c r="K114" s="7" t="s">
        <v>41</v>
      </c>
      <c r="L114" s="7" t="s">
        <v>124</v>
      </c>
      <c r="M114" s="8" t="s">
        <v>448</v>
      </c>
    </row>
    <row r="115" customFormat="false" ht="225.35" hidden="false" customHeight="false" outlineLevel="0" collapsed="false">
      <c r="A115" s="7" t="s">
        <v>5</v>
      </c>
      <c r="B115" s="7" t="s">
        <v>449</v>
      </c>
      <c r="C115" s="8" t="s">
        <v>122</v>
      </c>
      <c r="D115" s="7" t="s">
        <v>35</v>
      </c>
      <c r="E115" s="7" t="s">
        <v>116</v>
      </c>
      <c r="F115" s="7" t="s">
        <v>88</v>
      </c>
      <c r="G115" s="7" t="s">
        <v>117</v>
      </c>
      <c r="H115" s="7" t="s">
        <v>83</v>
      </c>
      <c r="I115" s="7" t="s">
        <v>450</v>
      </c>
      <c r="J115" s="7" t="s">
        <v>41</v>
      </c>
      <c r="K115" s="7" t="s">
        <v>41</v>
      </c>
      <c r="L115" s="7" t="s">
        <v>124</v>
      </c>
      <c r="M115" s="8" t="s">
        <v>451</v>
      </c>
    </row>
    <row r="116" customFormat="false" ht="370.85" hidden="false" customHeight="false" outlineLevel="0" collapsed="false">
      <c r="A116" s="7" t="s">
        <v>6</v>
      </c>
      <c r="B116" s="7" t="s">
        <v>452</v>
      </c>
      <c r="C116" s="8" t="s">
        <v>453</v>
      </c>
      <c r="D116" s="7" t="s">
        <v>35</v>
      </c>
      <c r="E116" s="7" t="s">
        <v>116</v>
      </c>
      <c r="F116" s="7" t="s">
        <v>88</v>
      </c>
      <c r="G116" s="7" t="s">
        <v>117</v>
      </c>
      <c r="H116" s="7" t="s">
        <v>83</v>
      </c>
      <c r="I116" s="7" t="s">
        <v>454</v>
      </c>
      <c r="J116" s="7" t="s">
        <v>41</v>
      </c>
      <c r="K116" s="7" t="s">
        <v>41</v>
      </c>
      <c r="L116" s="7" t="s">
        <v>124</v>
      </c>
      <c r="M116" s="8" t="s">
        <v>455</v>
      </c>
    </row>
    <row r="117" customFormat="false" ht="337.3" hidden="false" customHeight="false" outlineLevel="0" collapsed="false">
      <c r="A117" s="7" t="s">
        <v>6</v>
      </c>
      <c r="B117" s="7" t="s">
        <v>456</v>
      </c>
      <c r="C117" s="8" t="s">
        <v>457</v>
      </c>
      <c r="D117" s="7" t="s">
        <v>35</v>
      </c>
      <c r="E117" s="7" t="s">
        <v>116</v>
      </c>
      <c r="F117" s="7" t="s">
        <v>88</v>
      </c>
      <c r="G117" s="7" t="s">
        <v>117</v>
      </c>
      <c r="H117" s="7" t="s">
        <v>83</v>
      </c>
      <c r="I117" s="7" t="s">
        <v>458</v>
      </c>
      <c r="J117" s="7" t="s">
        <v>41</v>
      </c>
      <c r="K117" s="7" t="s">
        <v>41</v>
      </c>
      <c r="L117" s="7" t="s">
        <v>459</v>
      </c>
      <c r="M117" s="8" t="s">
        <v>460</v>
      </c>
    </row>
    <row r="118" customFormat="false" ht="314.9" hidden="false" customHeight="false" outlineLevel="0" collapsed="false">
      <c r="A118" s="7" t="s">
        <v>6</v>
      </c>
      <c r="B118" s="7" t="s">
        <v>461</v>
      </c>
      <c r="C118" s="8" t="s">
        <v>462</v>
      </c>
      <c r="D118" s="7" t="s">
        <v>35</v>
      </c>
      <c r="E118" s="7" t="s">
        <v>116</v>
      </c>
      <c r="F118" s="7" t="s">
        <v>88</v>
      </c>
      <c r="G118" s="7" t="s">
        <v>117</v>
      </c>
      <c r="H118" s="7" t="s">
        <v>83</v>
      </c>
      <c r="I118" s="7" t="s">
        <v>463</v>
      </c>
      <c r="J118" s="7" t="s">
        <v>41</v>
      </c>
      <c r="K118" s="7" t="s">
        <v>41</v>
      </c>
      <c r="L118" s="7" t="s">
        <v>124</v>
      </c>
      <c r="M118" s="8" t="s">
        <v>464</v>
      </c>
    </row>
    <row r="119" customFormat="false" ht="191.75" hidden="false" customHeight="false" outlineLevel="0" collapsed="false">
      <c r="A119" s="7" t="s">
        <v>10</v>
      </c>
      <c r="B119" s="7" t="s">
        <v>465</v>
      </c>
      <c r="C119" s="8" t="s">
        <v>466</v>
      </c>
      <c r="D119" s="7" t="s">
        <v>35</v>
      </c>
      <c r="E119" s="7" t="s">
        <v>36</v>
      </c>
      <c r="F119" s="7" t="s">
        <v>467</v>
      </c>
      <c r="G119" s="7" t="s">
        <v>38</v>
      </c>
      <c r="H119" s="7" t="s">
        <v>39</v>
      </c>
      <c r="I119" s="7" t="s">
        <v>468</v>
      </c>
      <c r="J119" s="7" t="s">
        <v>41</v>
      </c>
      <c r="K119" s="7" t="s">
        <v>41</v>
      </c>
      <c r="L119" s="7"/>
      <c r="M119" s="8" t="s">
        <v>469</v>
      </c>
    </row>
    <row r="120" customFormat="false" ht="191.75" hidden="false" customHeight="false" outlineLevel="0" collapsed="false">
      <c r="A120" s="7" t="s">
        <v>13</v>
      </c>
      <c r="B120" s="7" t="s">
        <v>470</v>
      </c>
      <c r="C120" s="8" t="s">
        <v>471</v>
      </c>
      <c r="D120" s="7" t="s">
        <v>35</v>
      </c>
      <c r="E120" s="7" t="s">
        <v>36</v>
      </c>
      <c r="F120" s="7" t="s">
        <v>467</v>
      </c>
      <c r="G120" s="7" t="s">
        <v>38</v>
      </c>
      <c r="H120" s="7" t="s">
        <v>39</v>
      </c>
      <c r="I120" s="7" t="s">
        <v>472</v>
      </c>
      <c r="J120" s="7" t="s">
        <v>41</v>
      </c>
      <c r="K120" s="7" t="s">
        <v>41</v>
      </c>
      <c r="L120" s="7" t="s">
        <v>42</v>
      </c>
      <c r="M120" s="8" t="s">
        <v>473</v>
      </c>
    </row>
    <row r="121" customFormat="false" ht="202.95" hidden="false" customHeight="false" outlineLevel="0" collapsed="false">
      <c r="A121" s="7" t="s">
        <v>10</v>
      </c>
      <c r="B121" s="7" t="s">
        <v>474</v>
      </c>
      <c r="C121" s="8" t="s">
        <v>475</v>
      </c>
      <c r="D121" s="7" t="s">
        <v>66</v>
      </c>
      <c r="E121" s="7" t="s">
        <v>67</v>
      </c>
      <c r="F121" s="7" t="s">
        <v>467</v>
      </c>
      <c r="G121" s="7" t="s">
        <v>38</v>
      </c>
      <c r="H121" s="7" t="s">
        <v>39</v>
      </c>
      <c r="I121" s="7" t="s">
        <v>476</v>
      </c>
      <c r="J121" s="7" t="s">
        <v>69</v>
      </c>
      <c r="K121" s="7" t="s">
        <v>41</v>
      </c>
      <c r="L121" s="7"/>
      <c r="M121" s="8" t="s">
        <v>477</v>
      </c>
    </row>
    <row r="122" customFormat="false" ht="191.75" hidden="false" customHeight="false" outlineLevel="0" collapsed="false">
      <c r="A122" s="7" t="s">
        <v>10</v>
      </c>
      <c r="B122" s="7" t="s">
        <v>478</v>
      </c>
      <c r="C122" s="8" t="s">
        <v>479</v>
      </c>
      <c r="D122" s="7" t="s">
        <v>35</v>
      </c>
      <c r="E122" s="7" t="s">
        <v>36</v>
      </c>
      <c r="F122" s="7" t="s">
        <v>467</v>
      </c>
      <c r="G122" s="7" t="s">
        <v>38</v>
      </c>
      <c r="H122" s="7" t="s">
        <v>39</v>
      </c>
      <c r="I122" s="7" t="s">
        <v>480</v>
      </c>
      <c r="J122" s="7" t="s">
        <v>41</v>
      </c>
      <c r="K122" s="7" t="s">
        <v>41</v>
      </c>
      <c r="L122" s="7" t="s">
        <v>42</v>
      </c>
      <c r="M122" s="8" t="s">
        <v>481</v>
      </c>
    </row>
    <row r="123" customFormat="false" ht="202.95" hidden="false" customHeight="false" outlineLevel="0" collapsed="false">
      <c r="A123" s="7" t="s">
        <v>10</v>
      </c>
      <c r="B123" s="7" t="s">
        <v>482</v>
      </c>
      <c r="C123" s="8" t="s">
        <v>483</v>
      </c>
      <c r="D123" s="7" t="s">
        <v>35</v>
      </c>
      <c r="E123" s="7" t="s">
        <v>36</v>
      </c>
      <c r="F123" s="7" t="s">
        <v>467</v>
      </c>
      <c r="G123" s="7" t="s">
        <v>38</v>
      </c>
      <c r="H123" s="7" t="s">
        <v>39</v>
      </c>
      <c r="I123" s="7" t="s">
        <v>484</v>
      </c>
      <c r="J123" s="7" t="s">
        <v>41</v>
      </c>
      <c r="K123" s="7" t="s">
        <v>41</v>
      </c>
      <c r="L123" s="7" t="s">
        <v>42</v>
      </c>
      <c r="M123" s="8" t="s">
        <v>485</v>
      </c>
    </row>
    <row r="124" customFormat="false" ht="202.95" hidden="false" customHeight="false" outlineLevel="0" collapsed="false">
      <c r="A124" s="7" t="s">
        <v>10</v>
      </c>
      <c r="B124" s="7" t="s">
        <v>486</v>
      </c>
      <c r="C124" s="8" t="s">
        <v>487</v>
      </c>
      <c r="D124" s="7" t="s">
        <v>66</v>
      </c>
      <c r="E124" s="7" t="s">
        <v>67</v>
      </c>
      <c r="F124" s="7" t="s">
        <v>467</v>
      </c>
      <c r="G124" s="7" t="s">
        <v>38</v>
      </c>
      <c r="H124" s="7" t="s">
        <v>39</v>
      </c>
      <c r="I124" s="7" t="s">
        <v>488</v>
      </c>
      <c r="J124" s="7" t="s">
        <v>69</v>
      </c>
      <c r="K124" s="7" t="s">
        <v>41</v>
      </c>
      <c r="L124" s="7"/>
      <c r="M124" s="8" t="s">
        <v>489</v>
      </c>
    </row>
    <row r="125" customFormat="false" ht="236.55" hidden="false" customHeight="false" outlineLevel="0" collapsed="false">
      <c r="A125" s="7" t="s">
        <v>10</v>
      </c>
      <c r="B125" s="7" t="s">
        <v>478</v>
      </c>
      <c r="C125" s="8" t="s">
        <v>479</v>
      </c>
      <c r="D125" s="7" t="s">
        <v>35</v>
      </c>
      <c r="E125" s="7" t="s">
        <v>36</v>
      </c>
      <c r="F125" s="7" t="s">
        <v>467</v>
      </c>
      <c r="G125" s="7" t="s">
        <v>38</v>
      </c>
      <c r="H125" s="7" t="s">
        <v>39</v>
      </c>
      <c r="I125" s="7" t="s">
        <v>490</v>
      </c>
      <c r="J125" s="7" t="s">
        <v>41</v>
      </c>
      <c r="K125" s="7" t="s">
        <v>41</v>
      </c>
      <c r="L125" s="7" t="s">
        <v>42</v>
      </c>
      <c r="M125" s="8" t="s">
        <v>491</v>
      </c>
    </row>
    <row r="126" customFormat="false" ht="191.75" hidden="false" customHeight="false" outlineLevel="0" collapsed="false">
      <c r="A126" s="7" t="s">
        <v>13</v>
      </c>
      <c r="B126" s="7" t="s">
        <v>492</v>
      </c>
      <c r="C126" s="8" t="s">
        <v>493</v>
      </c>
      <c r="D126" s="7" t="s">
        <v>35</v>
      </c>
      <c r="E126" s="7" t="s">
        <v>36</v>
      </c>
      <c r="F126" s="7" t="s">
        <v>467</v>
      </c>
      <c r="G126" s="7" t="s">
        <v>38</v>
      </c>
      <c r="H126" s="7" t="s">
        <v>39</v>
      </c>
      <c r="I126" s="7" t="s">
        <v>494</v>
      </c>
      <c r="J126" s="7" t="s">
        <v>41</v>
      </c>
      <c r="K126" s="7" t="s">
        <v>41</v>
      </c>
      <c r="L126" s="7" t="s">
        <v>42</v>
      </c>
      <c r="M126" s="8" t="s">
        <v>495</v>
      </c>
    </row>
    <row r="127" customFormat="false" ht="202.95" hidden="false" customHeight="false" outlineLevel="0" collapsed="false">
      <c r="A127" s="7" t="s">
        <v>10</v>
      </c>
      <c r="B127" s="7" t="s">
        <v>496</v>
      </c>
      <c r="C127" s="8" t="s">
        <v>497</v>
      </c>
      <c r="D127" s="7" t="s">
        <v>35</v>
      </c>
      <c r="E127" s="7" t="s">
        <v>36</v>
      </c>
      <c r="F127" s="7" t="s">
        <v>498</v>
      </c>
      <c r="G127" s="7" t="s">
        <v>38</v>
      </c>
      <c r="H127" s="7" t="s">
        <v>39</v>
      </c>
      <c r="I127" s="7" t="s">
        <v>499</v>
      </c>
      <c r="J127" s="7" t="s">
        <v>41</v>
      </c>
      <c r="K127" s="7" t="s">
        <v>41</v>
      </c>
      <c r="L127" s="7" t="s">
        <v>42</v>
      </c>
      <c r="M127" s="8" t="s">
        <v>500</v>
      </c>
    </row>
    <row r="128" customFormat="false" ht="191.75" hidden="false" customHeight="false" outlineLevel="0" collapsed="false">
      <c r="A128" s="7" t="s">
        <v>5</v>
      </c>
      <c r="B128" s="7" t="s">
        <v>501</v>
      </c>
      <c r="C128" s="8" t="s">
        <v>502</v>
      </c>
      <c r="D128" s="7" t="s">
        <v>35</v>
      </c>
      <c r="E128" s="7" t="s">
        <v>36</v>
      </c>
      <c r="F128" s="7" t="s">
        <v>498</v>
      </c>
      <c r="G128" s="7" t="s">
        <v>38</v>
      </c>
      <c r="H128" s="7" t="s">
        <v>39</v>
      </c>
      <c r="I128" s="7" t="s">
        <v>503</v>
      </c>
      <c r="J128" s="7" t="s">
        <v>41</v>
      </c>
      <c r="K128" s="7" t="s">
        <v>41</v>
      </c>
      <c r="L128" s="7" t="s">
        <v>42</v>
      </c>
      <c r="M128" s="8" t="s">
        <v>504</v>
      </c>
    </row>
    <row r="129" customFormat="false" ht="191.75" hidden="false" customHeight="false" outlineLevel="0" collapsed="false">
      <c r="A129" s="7" t="s">
        <v>12</v>
      </c>
      <c r="B129" s="7" t="s">
        <v>505</v>
      </c>
      <c r="C129" s="8" t="s">
        <v>506</v>
      </c>
      <c r="D129" s="7" t="s">
        <v>35</v>
      </c>
      <c r="E129" s="7" t="s">
        <v>36</v>
      </c>
      <c r="F129" s="7" t="s">
        <v>498</v>
      </c>
      <c r="G129" s="7" t="s">
        <v>38</v>
      </c>
      <c r="H129" s="7" t="s">
        <v>39</v>
      </c>
      <c r="I129" s="7" t="s">
        <v>507</v>
      </c>
      <c r="J129" s="7" t="s">
        <v>41</v>
      </c>
      <c r="K129" s="7" t="s">
        <v>41</v>
      </c>
      <c r="L129" s="7" t="s">
        <v>42</v>
      </c>
      <c r="M129" s="8" t="s">
        <v>508</v>
      </c>
    </row>
    <row r="130" customFormat="false" ht="180.55" hidden="false" customHeight="false" outlineLevel="0" collapsed="false">
      <c r="A130" s="7" t="s">
        <v>5</v>
      </c>
      <c r="B130" s="7" t="s">
        <v>509</v>
      </c>
      <c r="C130" s="8" t="s">
        <v>510</v>
      </c>
      <c r="D130" s="7" t="s">
        <v>35</v>
      </c>
      <c r="E130" s="7" t="s">
        <v>36</v>
      </c>
      <c r="F130" s="7" t="s">
        <v>498</v>
      </c>
      <c r="G130" s="7" t="s">
        <v>38</v>
      </c>
      <c r="H130" s="7" t="s">
        <v>39</v>
      </c>
      <c r="I130" s="7" t="s">
        <v>511</v>
      </c>
      <c r="J130" s="7" t="s">
        <v>41</v>
      </c>
      <c r="K130" s="7" t="s">
        <v>41</v>
      </c>
      <c r="L130" s="7" t="s">
        <v>42</v>
      </c>
      <c r="M130" s="8" t="s">
        <v>512</v>
      </c>
    </row>
    <row r="131" customFormat="false" ht="191.75" hidden="false" customHeight="false" outlineLevel="0" collapsed="false">
      <c r="A131" s="7" t="s">
        <v>13</v>
      </c>
      <c r="B131" s="7" t="s">
        <v>513</v>
      </c>
      <c r="C131" s="8" t="s">
        <v>514</v>
      </c>
      <c r="D131" s="7" t="s">
        <v>35</v>
      </c>
      <c r="E131" s="7" t="s">
        <v>36</v>
      </c>
      <c r="F131" s="7" t="s">
        <v>515</v>
      </c>
      <c r="G131" s="7" t="s">
        <v>38</v>
      </c>
      <c r="H131" s="7" t="s">
        <v>39</v>
      </c>
      <c r="I131" s="7" t="s">
        <v>516</v>
      </c>
      <c r="J131" s="7" t="s">
        <v>41</v>
      </c>
      <c r="K131" s="7" t="s">
        <v>41</v>
      </c>
      <c r="L131" s="7" t="s">
        <v>42</v>
      </c>
      <c r="M131" s="8" t="s">
        <v>517</v>
      </c>
    </row>
    <row r="132" customFormat="false" ht="191.75" hidden="false" customHeight="false" outlineLevel="0" collapsed="false">
      <c r="A132" s="7" t="s">
        <v>13</v>
      </c>
      <c r="B132" s="7" t="s">
        <v>518</v>
      </c>
      <c r="C132" s="8" t="s">
        <v>519</v>
      </c>
      <c r="D132" s="7" t="s">
        <v>35</v>
      </c>
      <c r="E132" s="7" t="s">
        <v>36</v>
      </c>
      <c r="F132" s="7" t="s">
        <v>515</v>
      </c>
      <c r="G132" s="7" t="s">
        <v>38</v>
      </c>
      <c r="H132" s="7" t="s">
        <v>39</v>
      </c>
      <c r="I132" s="7" t="s">
        <v>520</v>
      </c>
      <c r="J132" s="7" t="s">
        <v>41</v>
      </c>
      <c r="K132" s="7" t="s">
        <v>41</v>
      </c>
      <c r="L132" s="7" t="s">
        <v>42</v>
      </c>
      <c r="M132" s="8" t="s">
        <v>521</v>
      </c>
    </row>
    <row r="133" customFormat="false" ht="191.75" hidden="false" customHeight="false" outlineLevel="0" collapsed="false">
      <c r="A133" s="7" t="s">
        <v>5</v>
      </c>
      <c r="B133" s="7" t="s">
        <v>522</v>
      </c>
      <c r="C133" s="8" t="s">
        <v>523</v>
      </c>
      <c r="D133" s="7" t="s">
        <v>35</v>
      </c>
      <c r="E133" s="7" t="s">
        <v>36</v>
      </c>
      <c r="F133" s="7" t="s">
        <v>515</v>
      </c>
      <c r="G133" s="7" t="s">
        <v>38</v>
      </c>
      <c r="H133" s="7" t="s">
        <v>39</v>
      </c>
      <c r="I133" s="7" t="s">
        <v>524</v>
      </c>
      <c r="J133" s="7" t="s">
        <v>41</v>
      </c>
      <c r="K133" s="7" t="s">
        <v>41</v>
      </c>
      <c r="L133" s="7" t="s">
        <v>42</v>
      </c>
      <c r="M133" s="8" t="s">
        <v>525</v>
      </c>
    </row>
    <row r="134" customFormat="false" ht="191.75" hidden="false" customHeight="false" outlineLevel="0" collapsed="false">
      <c r="A134" s="7" t="s">
        <v>5</v>
      </c>
      <c r="B134" s="7" t="s">
        <v>522</v>
      </c>
      <c r="C134" s="8" t="s">
        <v>523</v>
      </c>
      <c r="D134" s="7" t="s">
        <v>35</v>
      </c>
      <c r="E134" s="7" t="s">
        <v>36</v>
      </c>
      <c r="F134" s="7" t="s">
        <v>515</v>
      </c>
      <c r="G134" s="7" t="s">
        <v>38</v>
      </c>
      <c r="H134" s="7" t="s">
        <v>39</v>
      </c>
      <c r="I134" s="7" t="s">
        <v>526</v>
      </c>
      <c r="J134" s="7" t="s">
        <v>41</v>
      </c>
      <c r="K134" s="7" t="s">
        <v>41</v>
      </c>
      <c r="L134" s="7" t="s">
        <v>42</v>
      </c>
      <c r="M134" s="8" t="s">
        <v>525</v>
      </c>
    </row>
    <row r="135" customFormat="false" ht="236.55" hidden="false" customHeight="false" outlineLevel="0" collapsed="false">
      <c r="A135" s="7" t="s">
        <v>10</v>
      </c>
      <c r="B135" s="7" t="s">
        <v>527</v>
      </c>
      <c r="C135" s="8" t="s">
        <v>528</v>
      </c>
      <c r="D135" s="7" t="s">
        <v>35</v>
      </c>
      <c r="E135" s="7" t="s">
        <v>36</v>
      </c>
      <c r="F135" s="7" t="s">
        <v>515</v>
      </c>
      <c r="G135" s="7" t="s">
        <v>38</v>
      </c>
      <c r="H135" s="7" t="s">
        <v>39</v>
      </c>
      <c r="I135" s="7" t="s">
        <v>529</v>
      </c>
      <c r="J135" s="7" t="s">
        <v>41</v>
      </c>
      <c r="K135" s="7" t="s">
        <v>41</v>
      </c>
      <c r="L135" s="7" t="s">
        <v>42</v>
      </c>
      <c r="M135" s="8" t="s">
        <v>491</v>
      </c>
    </row>
    <row r="136" customFormat="false" ht="191.75" hidden="false" customHeight="false" outlineLevel="0" collapsed="false">
      <c r="A136" s="7" t="s">
        <v>13</v>
      </c>
      <c r="B136" s="7" t="s">
        <v>530</v>
      </c>
      <c r="C136" s="8" t="s">
        <v>531</v>
      </c>
      <c r="D136" s="7" t="s">
        <v>35</v>
      </c>
      <c r="E136" s="7" t="s">
        <v>36</v>
      </c>
      <c r="F136" s="7" t="s">
        <v>515</v>
      </c>
      <c r="G136" s="7" t="s">
        <v>38</v>
      </c>
      <c r="H136" s="7" t="s">
        <v>39</v>
      </c>
      <c r="I136" s="7" t="s">
        <v>532</v>
      </c>
      <c r="J136" s="7" t="s">
        <v>41</v>
      </c>
      <c r="K136" s="7" t="s">
        <v>41</v>
      </c>
      <c r="L136" s="7" t="s">
        <v>42</v>
      </c>
      <c r="M136" s="8" t="s">
        <v>533</v>
      </c>
    </row>
    <row r="137" customFormat="false" ht="191.75" hidden="false" customHeight="false" outlineLevel="0" collapsed="false">
      <c r="A137" s="7" t="s">
        <v>5</v>
      </c>
      <c r="B137" s="7" t="s">
        <v>534</v>
      </c>
      <c r="C137" s="8" t="s">
        <v>523</v>
      </c>
      <c r="D137" s="7" t="s">
        <v>35</v>
      </c>
      <c r="E137" s="7" t="s">
        <v>36</v>
      </c>
      <c r="F137" s="7" t="s">
        <v>535</v>
      </c>
      <c r="G137" s="7" t="s">
        <v>38</v>
      </c>
      <c r="H137" s="7" t="s">
        <v>39</v>
      </c>
      <c r="I137" s="7" t="s">
        <v>536</v>
      </c>
      <c r="J137" s="7" t="s">
        <v>41</v>
      </c>
      <c r="K137" s="7" t="s">
        <v>41</v>
      </c>
      <c r="L137" s="7" t="s">
        <v>42</v>
      </c>
      <c r="M137" s="8" t="s">
        <v>537</v>
      </c>
    </row>
    <row r="138" customFormat="false" ht="191.75" hidden="false" customHeight="false" outlineLevel="0" collapsed="false">
      <c r="A138" s="7" t="s">
        <v>5</v>
      </c>
      <c r="B138" s="7" t="s">
        <v>538</v>
      </c>
      <c r="C138" s="8" t="s">
        <v>523</v>
      </c>
      <c r="D138" s="7" t="s">
        <v>35</v>
      </c>
      <c r="E138" s="7" t="s">
        <v>36</v>
      </c>
      <c r="F138" s="7" t="s">
        <v>535</v>
      </c>
      <c r="G138" s="7" t="s">
        <v>38</v>
      </c>
      <c r="H138" s="7" t="s">
        <v>39</v>
      </c>
      <c r="I138" s="7" t="s">
        <v>539</v>
      </c>
      <c r="J138" s="7" t="s">
        <v>41</v>
      </c>
      <c r="K138" s="7" t="s">
        <v>41</v>
      </c>
      <c r="L138" s="7" t="s">
        <v>42</v>
      </c>
      <c r="M138" s="8" t="s">
        <v>540</v>
      </c>
    </row>
    <row r="139" customFormat="false" ht="191.75" hidden="false" customHeight="false" outlineLevel="0" collapsed="false">
      <c r="A139" s="7" t="s">
        <v>5</v>
      </c>
      <c r="B139" s="7" t="s">
        <v>541</v>
      </c>
      <c r="C139" s="8" t="s">
        <v>542</v>
      </c>
      <c r="D139" s="7" t="s">
        <v>35</v>
      </c>
      <c r="E139" s="7" t="s">
        <v>36</v>
      </c>
      <c r="F139" s="7" t="s">
        <v>535</v>
      </c>
      <c r="G139" s="7" t="s">
        <v>38</v>
      </c>
      <c r="H139" s="7" t="s">
        <v>39</v>
      </c>
      <c r="I139" s="7" t="s">
        <v>543</v>
      </c>
      <c r="J139" s="7" t="s">
        <v>41</v>
      </c>
      <c r="K139" s="7" t="s">
        <v>41</v>
      </c>
      <c r="L139" s="7" t="s">
        <v>42</v>
      </c>
      <c r="M139" s="8" t="s">
        <v>544</v>
      </c>
    </row>
    <row r="140" customFormat="false" ht="202.95" hidden="false" customHeight="false" outlineLevel="0" collapsed="false">
      <c r="A140" s="7" t="s">
        <v>13</v>
      </c>
      <c r="B140" s="7" t="s">
        <v>545</v>
      </c>
      <c r="C140" s="8" t="s">
        <v>546</v>
      </c>
      <c r="D140" s="7" t="s">
        <v>35</v>
      </c>
      <c r="E140" s="7" t="s">
        <v>36</v>
      </c>
      <c r="F140" s="7" t="s">
        <v>535</v>
      </c>
      <c r="G140" s="7" t="s">
        <v>38</v>
      </c>
      <c r="H140" s="7" t="s">
        <v>39</v>
      </c>
      <c r="I140" s="7" t="s">
        <v>547</v>
      </c>
      <c r="J140" s="7" t="s">
        <v>41</v>
      </c>
      <c r="K140" s="7" t="s">
        <v>41</v>
      </c>
      <c r="L140" s="7" t="s">
        <v>42</v>
      </c>
      <c r="M140" s="8" t="s">
        <v>548</v>
      </c>
    </row>
    <row r="141" customFormat="false" ht="180.55" hidden="false" customHeight="false" outlineLevel="0" collapsed="false">
      <c r="A141" s="7" t="s">
        <v>5</v>
      </c>
      <c r="B141" s="7" t="s">
        <v>549</v>
      </c>
      <c r="C141" s="8" t="s">
        <v>550</v>
      </c>
      <c r="D141" s="7" t="s">
        <v>35</v>
      </c>
      <c r="E141" s="7" t="s">
        <v>36</v>
      </c>
      <c r="F141" s="7" t="s">
        <v>535</v>
      </c>
      <c r="G141" s="7" t="s">
        <v>38</v>
      </c>
      <c r="H141" s="7" t="s">
        <v>39</v>
      </c>
      <c r="I141" s="7" t="s">
        <v>551</v>
      </c>
      <c r="J141" s="7" t="s">
        <v>41</v>
      </c>
      <c r="K141" s="7" t="s">
        <v>41</v>
      </c>
      <c r="L141" s="7" t="s">
        <v>42</v>
      </c>
      <c r="M141" s="8" t="s">
        <v>552</v>
      </c>
    </row>
    <row r="142" customFormat="false" ht="202.95" hidden="false" customHeight="false" outlineLevel="0" collapsed="false">
      <c r="A142" s="7" t="s">
        <v>10</v>
      </c>
      <c r="B142" s="7" t="s">
        <v>553</v>
      </c>
      <c r="C142" s="8" t="s">
        <v>554</v>
      </c>
      <c r="D142" s="7" t="s">
        <v>35</v>
      </c>
      <c r="E142" s="7" t="s">
        <v>36</v>
      </c>
      <c r="F142" s="7" t="s">
        <v>535</v>
      </c>
      <c r="G142" s="7" t="s">
        <v>38</v>
      </c>
      <c r="H142" s="7" t="s">
        <v>39</v>
      </c>
      <c r="I142" s="7" t="s">
        <v>555</v>
      </c>
      <c r="J142" s="7" t="s">
        <v>41</v>
      </c>
      <c r="K142" s="7" t="s">
        <v>41</v>
      </c>
      <c r="L142" s="7" t="s">
        <v>42</v>
      </c>
      <c r="M142" s="8" t="s">
        <v>556</v>
      </c>
    </row>
    <row r="143" customFormat="false" ht="180.55" hidden="false" customHeight="false" outlineLevel="0" collapsed="false">
      <c r="A143" s="7" t="s">
        <v>5</v>
      </c>
      <c r="B143" s="7" t="s">
        <v>557</v>
      </c>
      <c r="C143" s="8" t="s">
        <v>558</v>
      </c>
      <c r="D143" s="7" t="s">
        <v>35</v>
      </c>
      <c r="E143" s="7" t="s">
        <v>36</v>
      </c>
      <c r="F143" s="7" t="s">
        <v>535</v>
      </c>
      <c r="G143" s="7" t="s">
        <v>38</v>
      </c>
      <c r="H143" s="7" t="s">
        <v>39</v>
      </c>
      <c r="I143" s="7" t="s">
        <v>559</v>
      </c>
      <c r="J143" s="7" t="s">
        <v>41</v>
      </c>
      <c r="K143" s="7" t="s">
        <v>41</v>
      </c>
      <c r="L143" s="7" t="s">
        <v>42</v>
      </c>
      <c r="M143" s="8" t="s">
        <v>560</v>
      </c>
    </row>
    <row r="144" customFormat="false" ht="191.75" hidden="false" customHeight="false" outlineLevel="0" collapsed="false">
      <c r="A144" s="7" t="s">
        <v>12</v>
      </c>
      <c r="B144" s="7" t="s">
        <v>561</v>
      </c>
      <c r="C144" s="8" t="s">
        <v>562</v>
      </c>
      <c r="D144" s="7" t="s">
        <v>35</v>
      </c>
      <c r="E144" s="7" t="s">
        <v>36</v>
      </c>
      <c r="F144" s="7" t="s">
        <v>535</v>
      </c>
      <c r="G144" s="7" t="s">
        <v>38</v>
      </c>
      <c r="H144" s="7" t="s">
        <v>39</v>
      </c>
      <c r="I144" s="7" t="s">
        <v>563</v>
      </c>
      <c r="J144" s="7" t="s">
        <v>41</v>
      </c>
      <c r="K144" s="7" t="s">
        <v>41</v>
      </c>
      <c r="L144" s="7" t="s">
        <v>42</v>
      </c>
      <c r="M144" s="8" t="s">
        <v>564</v>
      </c>
    </row>
    <row r="145" customFormat="false" ht="191.75" hidden="false" customHeight="false" outlineLevel="0" collapsed="false">
      <c r="A145" s="7" t="s">
        <v>12</v>
      </c>
      <c r="B145" s="7" t="s">
        <v>565</v>
      </c>
      <c r="C145" s="8" t="s">
        <v>566</v>
      </c>
      <c r="D145" s="7" t="s">
        <v>35</v>
      </c>
      <c r="E145" s="7" t="s">
        <v>36</v>
      </c>
      <c r="F145" s="7" t="s">
        <v>535</v>
      </c>
      <c r="G145" s="7" t="s">
        <v>38</v>
      </c>
      <c r="H145" s="7" t="s">
        <v>39</v>
      </c>
      <c r="I145" s="7" t="s">
        <v>567</v>
      </c>
      <c r="J145" s="7" t="s">
        <v>41</v>
      </c>
      <c r="K145" s="7" t="s">
        <v>41</v>
      </c>
      <c r="L145" s="7" t="s">
        <v>42</v>
      </c>
      <c r="M145" s="8" t="s">
        <v>568</v>
      </c>
    </row>
    <row r="146" customFormat="false" ht="202.95" hidden="false" customHeight="false" outlineLevel="0" collapsed="false">
      <c r="A146" s="7" t="s">
        <v>12</v>
      </c>
      <c r="B146" s="7" t="s">
        <v>569</v>
      </c>
      <c r="C146" s="8" t="s">
        <v>570</v>
      </c>
      <c r="D146" s="7" t="s">
        <v>35</v>
      </c>
      <c r="E146" s="7" t="s">
        <v>36</v>
      </c>
      <c r="F146" s="7" t="s">
        <v>535</v>
      </c>
      <c r="G146" s="7" t="s">
        <v>38</v>
      </c>
      <c r="H146" s="7" t="s">
        <v>39</v>
      </c>
      <c r="I146" s="7" t="s">
        <v>571</v>
      </c>
      <c r="J146" s="7" t="s">
        <v>41</v>
      </c>
      <c r="K146" s="7" t="s">
        <v>41</v>
      </c>
      <c r="L146" s="7" t="s">
        <v>42</v>
      </c>
      <c r="M146" s="8" t="s">
        <v>572</v>
      </c>
    </row>
    <row r="147" customFormat="false" ht="191.75" hidden="false" customHeight="false" outlineLevel="0" collapsed="false">
      <c r="A147" s="7" t="s">
        <v>5</v>
      </c>
      <c r="B147" s="7" t="s">
        <v>573</v>
      </c>
      <c r="C147" s="8" t="s">
        <v>574</v>
      </c>
      <c r="D147" s="7" t="s">
        <v>35</v>
      </c>
      <c r="E147" s="7" t="s">
        <v>36</v>
      </c>
      <c r="F147" s="7" t="s">
        <v>575</v>
      </c>
      <c r="G147" s="7" t="s">
        <v>38</v>
      </c>
      <c r="H147" s="7" t="s">
        <v>39</v>
      </c>
      <c r="I147" s="7" t="s">
        <v>576</v>
      </c>
      <c r="J147" s="7" t="s">
        <v>41</v>
      </c>
      <c r="K147" s="7" t="s">
        <v>41</v>
      </c>
      <c r="L147" s="7" t="s">
        <v>42</v>
      </c>
      <c r="M147" s="8" t="s">
        <v>577</v>
      </c>
    </row>
    <row r="148" customFormat="false" ht="180.55" hidden="false" customHeight="false" outlineLevel="0" collapsed="false">
      <c r="A148" s="7" t="s">
        <v>5</v>
      </c>
      <c r="B148" s="7" t="s">
        <v>578</v>
      </c>
      <c r="C148" s="8" t="s">
        <v>579</v>
      </c>
      <c r="D148" s="7" t="s">
        <v>35</v>
      </c>
      <c r="E148" s="7" t="s">
        <v>36</v>
      </c>
      <c r="F148" s="7" t="s">
        <v>575</v>
      </c>
      <c r="G148" s="7" t="s">
        <v>38</v>
      </c>
      <c r="H148" s="7" t="s">
        <v>39</v>
      </c>
      <c r="I148" s="7" t="s">
        <v>580</v>
      </c>
      <c r="J148" s="7" t="s">
        <v>41</v>
      </c>
      <c r="K148" s="7" t="s">
        <v>41</v>
      </c>
      <c r="L148" s="7" t="s">
        <v>42</v>
      </c>
      <c r="M148" s="8" t="s">
        <v>581</v>
      </c>
    </row>
    <row r="149" customFormat="false" ht="258.95" hidden="false" customHeight="false" outlineLevel="0" collapsed="false">
      <c r="A149" s="7" t="s">
        <v>10</v>
      </c>
      <c r="B149" s="7" t="s">
        <v>582</v>
      </c>
      <c r="C149" s="8" t="s">
        <v>583</v>
      </c>
      <c r="D149" s="7" t="s">
        <v>584</v>
      </c>
      <c r="E149" s="7" t="s">
        <v>585</v>
      </c>
      <c r="F149" s="7" t="s">
        <v>575</v>
      </c>
      <c r="G149" s="7" t="s">
        <v>38</v>
      </c>
      <c r="H149" s="7" t="s">
        <v>39</v>
      </c>
      <c r="I149" s="7" t="s">
        <v>586</v>
      </c>
      <c r="J149" s="7" t="s">
        <v>69</v>
      </c>
      <c r="K149" s="7" t="s">
        <v>41</v>
      </c>
      <c r="L149" s="7"/>
      <c r="M149" s="8" t="s">
        <v>587</v>
      </c>
    </row>
    <row r="150" customFormat="false" ht="247.75" hidden="false" customHeight="false" outlineLevel="0" collapsed="false">
      <c r="A150" s="7" t="s">
        <v>5</v>
      </c>
      <c r="B150" s="7" t="s">
        <v>588</v>
      </c>
      <c r="C150" s="8" t="s">
        <v>589</v>
      </c>
      <c r="D150" s="7" t="s">
        <v>590</v>
      </c>
      <c r="E150" s="7" t="s">
        <v>591</v>
      </c>
      <c r="F150" s="7" t="s">
        <v>575</v>
      </c>
      <c r="G150" s="7" t="s">
        <v>38</v>
      </c>
      <c r="H150" s="7" t="s">
        <v>39</v>
      </c>
      <c r="I150" s="7" t="s">
        <v>592</v>
      </c>
      <c r="J150" s="7" t="s">
        <v>69</v>
      </c>
      <c r="K150" s="7" t="s">
        <v>41</v>
      </c>
      <c r="L150" s="7"/>
      <c r="M150" s="8" t="s">
        <v>593</v>
      </c>
    </row>
    <row r="151" customFormat="false" ht="191.75" hidden="false" customHeight="false" outlineLevel="0" collapsed="false">
      <c r="A151" s="7" t="s">
        <v>5</v>
      </c>
      <c r="B151" s="7" t="s">
        <v>594</v>
      </c>
      <c r="C151" s="8" t="s">
        <v>595</v>
      </c>
      <c r="D151" s="7" t="s">
        <v>35</v>
      </c>
      <c r="E151" s="7" t="s">
        <v>36</v>
      </c>
      <c r="F151" s="7" t="s">
        <v>575</v>
      </c>
      <c r="G151" s="7" t="s">
        <v>38</v>
      </c>
      <c r="H151" s="7" t="s">
        <v>39</v>
      </c>
      <c r="I151" s="7" t="s">
        <v>596</v>
      </c>
      <c r="J151" s="7" t="s">
        <v>41</v>
      </c>
      <c r="K151" s="7" t="s">
        <v>41</v>
      </c>
      <c r="L151" s="7" t="s">
        <v>42</v>
      </c>
      <c r="M151" s="8" t="s">
        <v>597</v>
      </c>
    </row>
    <row r="152" customFormat="false" ht="247.75" hidden="false" customHeight="false" outlineLevel="0" collapsed="false">
      <c r="A152" s="7" t="s">
        <v>10</v>
      </c>
      <c r="B152" s="7" t="s">
        <v>598</v>
      </c>
      <c r="C152" s="8" t="s">
        <v>599</v>
      </c>
      <c r="D152" s="7" t="s">
        <v>66</v>
      </c>
      <c r="E152" s="7" t="s">
        <v>67</v>
      </c>
      <c r="F152" s="7" t="s">
        <v>600</v>
      </c>
      <c r="G152" s="7" t="s">
        <v>38</v>
      </c>
      <c r="H152" s="7" t="s">
        <v>39</v>
      </c>
      <c r="I152" s="7" t="s">
        <v>601</v>
      </c>
      <c r="J152" s="7" t="s">
        <v>69</v>
      </c>
      <c r="K152" s="7" t="s">
        <v>41</v>
      </c>
      <c r="L152" s="7"/>
      <c r="M152" s="8" t="s">
        <v>602</v>
      </c>
    </row>
    <row r="153" customFormat="false" ht="191.75" hidden="false" customHeight="false" outlineLevel="0" collapsed="false">
      <c r="A153" s="7" t="s">
        <v>5</v>
      </c>
      <c r="B153" s="7" t="s">
        <v>603</v>
      </c>
      <c r="C153" s="8" t="s">
        <v>604</v>
      </c>
      <c r="D153" s="7" t="s">
        <v>35</v>
      </c>
      <c r="E153" s="7" t="s">
        <v>36</v>
      </c>
      <c r="F153" s="7" t="s">
        <v>605</v>
      </c>
      <c r="G153" s="7" t="s">
        <v>38</v>
      </c>
      <c r="H153" s="7" t="s">
        <v>39</v>
      </c>
      <c r="I153" s="7" t="s">
        <v>606</v>
      </c>
      <c r="J153" s="7" t="s">
        <v>41</v>
      </c>
      <c r="K153" s="7" t="s">
        <v>41</v>
      </c>
      <c r="L153" s="7" t="s">
        <v>42</v>
      </c>
      <c r="M153" s="8" t="s">
        <v>607</v>
      </c>
    </row>
    <row r="154" customFormat="false" ht="191.75" hidden="false" customHeight="false" outlineLevel="0" collapsed="false">
      <c r="A154" s="7" t="s">
        <v>13</v>
      </c>
      <c r="B154" s="7" t="s">
        <v>608</v>
      </c>
      <c r="C154" s="8" t="s">
        <v>609</v>
      </c>
      <c r="D154" s="7" t="s">
        <v>35</v>
      </c>
      <c r="E154" s="7" t="s">
        <v>36</v>
      </c>
      <c r="F154" s="7" t="s">
        <v>605</v>
      </c>
      <c r="G154" s="7" t="s">
        <v>38</v>
      </c>
      <c r="H154" s="7" t="s">
        <v>39</v>
      </c>
      <c r="I154" s="7" t="s">
        <v>610</v>
      </c>
      <c r="J154" s="7" t="s">
        <v>41</v>
      </c>
      <c r="K154" s="7" t="s">
        <v>41</v>
      </c>
      <c r="L154" s="7" t="s">
        <v>42</v>
      </c>
      <c r="M154" s="8" t="s">
        <v>611</v>
      </c>
    </row>
    <row r="155" customFormat="false" ht="191.75" hidden="false" customHeight="false" outlineLevel="0" collapsed="false">
      <c r="A155" s="7" t="s">
        <v>13</v>
      </c>
      <c r="B155" s="7" t="s">
        <v>612</v>
      </c>
      <c r="C155" s="8" t="s">
        <v>103</v>
      </c>
      <c r="D155" s="7" t="s">
        <v>35</v>
      </c>
      <c r="E155" s="7" t="s">
        <v>36</v>
      </c>
      <c r="F155" s="7" t="s">
        <v>605</v>
      </c>
      <c r="G155" s="7" t="s">
        <v>38</v>
      </c>
      <c r="H155" s="7" t="s">
        <v>39</v>
      </c>
      <c r="I155" s="7" t="s">
        <v>613</v>
      </c>
      <c r="J155" s="7" t="s">
        <v>41</v>
      </c>
      <c r="K155" s="7" t="s">
        <v>41</v>
      </c>
      <c r="L155" s="7" t="s">
        <v>42</v>
      </c>
      <c r="M155" s="8" t="s">
        <v>614</v>
      </c>
    </row>
    <row r="156" customFormat="false" ht="191.75" hidden="false" customHeight="false" outlineLevel="0" collapsed="false">
      <c r="A156" s="7" t="s">
        <v>13</v>
      </c>
      <c r="B156" s="7" t="s">
        <v>615</v>
      </c>
      <c r="C156" s="8" t="s">
        <v>616</v>
      </c>
      <c r="D156" s="7" t="s">
        <v>35</v>
      </c>
      <c r="E156" s="7" t="s">
        <v>36</v>
      </c>
      <c r="F156" s="7" t="s">
        <v>617</v>
      </c>
      <c r="G156" s="7" t="s">
        <v>38</v>
      </c>
      <c r="H156" s="7" t="s">
        <v>39</v>
      </c>
      <c r="I156" s="7" t="s">
        <v>618</v>
      </c>
      <c r="J156" s="7" t="s">
        <v>41</v>
      </c>
      <c r="K156" s="7" t="s">
        <v>41</v>
      </c>
      <c r="L156" s="7" t="s">
        <v>42</v>
      </c>
      <c r="M156" s="8" t="s">
        <v>619</v>
      </c>
    </row>
    <row r="157" customFormat="false" ht="191.75" hidden="false" customHeight="false" outlineLevel="0" collapsed="false">
      <c r="A157" s="7" t="s">
        <v>13</v>
      </c>
      <c r="B157" s="7" t="s">
        <v>620</v>
      </c>
      <c r="C157" s="8" t="s">
        <v>621</v>
      </c>
      <c r="D157" s="7" t="s">
        <v>35</v>
      </c>
      <c r="E157" s="7" t="s">
        <v>36</v>
      </c>
      <c r="F157" s="7" t="s">
        <v>617</v>
      </c>
      <c r="G157" s="7" t="s">
        <v>38</v>
      </c>
      <c r="H157" s="7" t="s">
        <v>39</v>
      </c>
      <c r="I157" s="7" t="s">
        <v>622</v>
      </c>
      <c r="J157" s="7" t="s">
        <v>41</v>
      </c>
      <c r="K157" s="7" t="s">
        <v>41</v>
      </c>
      <c r="L157" s="7" t="s">
        <v>42</v>
      </c>
      <c r="M157" s="8" t="s">
        <v>623</v>
      </c>
    </row>
    <row r="158" customFormat="false" ht="191.75" hidden="false" customHeight="false" outlineLevel="0" collapsed="false">
      <c r="A158" s="7" t="s">
        <v>13</v>
      </c>
      <c r="B158" s="7" t="s">
        <v>624</v>
      </c>
      <c r="C158" s="8" t="s">
        <v>625</v>
      </c>
      <c r="D158" s="7" t="s">
        <v>35</v>
      </c>
      <c r="E158" s="7" t="s">
        <v>36</v>
      </c>
      <c r="F158" s="7" t="s">
        <v>617</v>
      </c>
      <c r="G158" s="7" t="s">
        <v>38</v>
      </c>
      <c r="H158" s="7" t="s">
        <v>39</v>
      </c>
      <c r="I158" s="7" t="s">
        <v>626</v>
      </c>
      <c r="J158" s="7" t="s">
        <v>41</v>
      </c>
      <c r="K158" s="7" t="s">
        <v>41</v>
      </c>
      <c r="L158" s="7" t="s">
        <v>42</v>
      </c>
      <c r="M158" s="8" t="s">
        <v>627</v>
      </c>
    </row>
    <row r="159" customFormat="false" ht="191.75" hidden="false" customHeight="false" outlineLevel="0" collapsed="false">
      <c r="A159" s="7" t="s">
        <v>13</v>
      </c>
      <c r="B159" s="7" t="s">
        <v>628</v>
      </c>
      <c r="C159" s="8" t="s">
        <v>629</v>
      </c>
      <c r="D159" s="7" t="s">
        <v>35</v>
      </c>
      <c r="E159" s="7" t="s">
        <v>36</v>
      </c>
      <c r="F159" s="7" t="s">
        <v>617</v>
      </c>
      <c r="G159" s="7" t="s">
        <v>38</v>
      </c>
      <c r="H159" s="7" t="s">
        <v>39</v>
      </c>
      <c r="I159" s="7" t="s">
        <v>630</v>
      </c>
      <c r="J159" s="7" t="s">
        <v>41</v>
      </c>
      <c r="K159" s="7" t="s">
        <v>41</v>
      </c>
      <c r="L159" s="7" t="s">
        <v>42</v>
      </c>
      <c r="M159" s="8" t="s">
        <v>631</v>
      </c>
    </row>
    <row r="160" customFormat="false" ht="180.55" hidden="false" customHeight="false" outlineLevel="0" collapsed="false">
      <c r="A160" s="7" t="s">
        <v>5</v>
      </c>
      <c r="B160" s="7" t="s">
        <v>632</v>
      </c>
      <c r="C160" s="8" t="s">
        <v>633</v>
      </c>
      <c r="D160" s="7" t="s">
        <v>35</v>
      </c>
      <c r="E160" s="7" t="s">
        <v>36</v>
      </c>
      <c r="F160" s="7" t="s">
        <v>617</v>
      </c>
      <c r="G160" s="7" t="s">
        <v>38</v>
      </c>
      <c r="H160" s="7" t="s">
        <v>39</v>
      </c>
      <c r="I160" s="7" t="s">
        <v>634</v>
      </c>
      <c r="J160" s="7" t="s">
        <v>41</v>
      </c>
      <c r="K160" s="7" t="s">
        <v>41</v>
      </c>
      <c r="L160" s="7" t="s">
        <v>42</v>
      </c>
      <c r="M160" s="8" t="s">
        <v>635</v>
      </c>
    </row>
    <row r="161" customFormat="false" ht="191.75" hidden="false" customHeight="false" outlineLevel="0" collapsed="false">
      <c r="A161" s="7" t="s">
        <v>13</v>
      </c>
      <c r="B161" s="7" t="s">
        <v>636</v>
      </c>
      <c r="C161" s="8" t="s">
        <v>92</v>
      </c>
      <c r="D161" s="7" t="s">
        <v>35</v>
      </c>
      <c r="E161" s="7" t="s">
        <v>36</v>
      </c>
      <c r="F161" s="7" t="s">
        <v>617</v>
      </c>
      <c r="G161" s="7" t="s">
        <v>38</v>
      </c>
      <c r="H161" s="7" t="s">
        <v>39</v>
      </c>
      <c r="I161" s="7" t="s">
        <v>637</v>
      </c>
      <c r="J161" s="7" t="s">
        <v>41</v>
      </c>
      <c r="K161" s="7" t="s">
        <v>41</v>
      </c>
      <c r="L161" s="7" t="s">
        <v>42</v>
      </c>
      <c r="M161" s="8" t="s">
        <v>638</v>
      </c>
    </row>
    <row r="162" customFormat="false" ht="180.55" hidden="false" customHeight="false" outlineLevel="0" collapsed="false">
      <c r="A162" s="7" t="s">
        <v>5</v>
      </c>
      <c r="B162" s="7" t="s">
        <v>639</v>
      </c>
      <c r="C162" s="8" t="s">
        <v>633</v>
      </c>
      <c r="D162" s="7" t="s">
        <v>35</v>
      </c>
      <c r="E162" s="7" t="s">
        <v>36</v>
      </c>
      <c r="F162" s="7" t="s">
        <v>617</v>
      </c>
      <c r="G162" s="7" t="s">
        <v>38</v>
      </c>
      <c r="H162" s="7" t="s">
        <v>39</v>
      </c>
      <c r="I162" s="7" t="s">
        <v>640</v>
      </c>
      <c r="J162" s="7" t="s">
        <v>41</v>
      </c>
      <c r="K162" s="7" t="s">
        <v>41</v>
      </c>
      <c r="L162" s="7" t="s">
        <v>42</v>
      </c>
      <c r="M162" s="8" t="s">
        <v>635</v>
      </c>
    </row>
    <row r="163" customFormat="false" ht="180.55" hidden="false" customHeight="false" outlineLevel="0" collapsed="false">
      <c r="A163" s="7" t="s">
        <v>5</v>
      </c>
      <c r="B163" s="7" t="s">
        <v>641</v>
      </c>
      <c r="C163" s="8" t="s">
        <v>642</v>
      </c>
      <c r="D163" s="7" t="s">
        <v>35</v>
      </c>
      <c r="E163" s="7" t="s">
        <v>36</v>
      </c>
      <c r="F163" s="7" t="s">
        <v>643</v>
      </c>
      <c r="G163" s="7" t="s">
        <v>38</v>
      </c>
      <c r="H163" s="7" t="s">
        <v>39</v>
      </c>
      <c r="I163" s="7" t="s">
        <v>644</v>
      </c>
      <c r="J163" s="7" t="s">
        <v>41</v>
      </c>
      <c r="K163" s="7" t="s">
        <v>41</v>
      </c>
      <c r="L163" s="7" t="s">
        <v>42</v>
      </c>
      <c r="M163" s="8" t="s">
        <v>645</v>
      </c>
    </row>
    <row r="164" customFormat="false" ht="180.55" hidden="false" customHeight="false" outlineLevel="0" collapsed="false">
      <c r="A164" s="7" t="s">
        <v>5</v>
      </c>
      <c r="B164" s="7" t="s">
        <v>646</v>
      </c>
      <c r="C164" s="8" t="s">
        <v>647</v>
      </c>
      <c r="D164" s="7" t="s">
        <v>35</v>
      </c>
      <c r="E164" s="7" t="s">
        <v>36</v>
      </c>
      <c r="F164" s="7" t="s">
        <v>643</v>
      </c>
      <c r="G164" s="7" t="s">
        <v>38</v>
      </c>
      <c r="H164" s="7" t="s">
        <v>39</v>
      </c>
      <c r="I164" s="7" t="s">
        <v>648</v>
      </c>
      <c r="J164" s="7" t="s">
        <v>41</v>
      </c>
      <c r="K164" s="7" t="s">
        <v>41</v>
      </c>
      <c r="L164" s="7" t="s">
        <v>42</v>
      </c>
      <c r="M164" s="8" t="s">
        <v>649</v>
      </c>
    </row>
    <row r="165" customFormat="false" ht="202.95" hidden="false" customHeight="false" outlineLevel="0" collapsed="false">
      <c r="A165" s="7" t="s">
        <v>12</v>
      </c>
      <c r="B165" s="7" t="s">
        <v>650</v>
      </c>
      <c r="C165" s="8" t="s">
        <v>651</v>
      </c>
      <c r="D165" s="7" t="s">
        <v>35</v>
      </c>
      <c r="E165" s="7" t="s">
        <v>36</v>
      </c>
      <c r="F165" s="7" t="s">
        <v>643</v>
      </c>
      <c r="G165" s="7" t="s">
        <v>38</v>
      </c>
      <c r="H165" s="7" t="s">
        <v>39</v>
      </c>
      <c r="I165" s="7" t="s">
        <v>652</v>
      </c>
      <c r="J165" s="7" t="s">
        <v>41</v>
      </c>
      <c r="K165" s="7" t="s">
        <v>41</v>
      </c>
      <c r="L165" s="7" t="s">
        <v>42</v>
      </c>
      <c r="M165" s="8" t="s">
        <v>653</v>
      </c>
    </row>
    <row r="166" customFormat="false" ht="202.95" hidden="false" customHeight="false" outlineLevel="0" collapsed="false">
      <c r="A166" s="7" t="s">
        <v>12</v>
      </c>
      <c r="B166" s="7" t="s">
        <v>654</v>
      </c>
      <c r="C166" s="8" t="s">
        <v>570</v>
      </c>
      <c r="D166" s="7" t="s">
        <v>35</v>
      </c>
      <c r="E166" s="7" t="s">
        <v>36</v>
      </c>
      <c r="F166" s="7" t="s">
        <v>643</v>
      </c>
      <c r="G166" s="7" t="s">
        <v>38</v>
      </c>
      <c r="H166" s="7" t="s">
        <v>39</v>
      </c>
      <c r="I166" s="7" t="s">
        <v>655</v>
      </c>
      <c r="J166" s="7" t="s">
        <v>41</v>
      </c>
      <c r="K166" s="7" t="s">
        <v>41</v>
      </c>
      <c r="L166" s="7" t="s">
        <v>42</v>
      </c>
      <c r="M166" s="8" t="s">
        <v>656</v>
      </c>
    </row>
    <row r="167" customFormat="false" ht="180.55" hidden="false" customHeight="false" outlineLevel="0" collapsed="false">
      <c r="A167" s="7" t="s">
        <v>5</v>
      </c>
      <c r="B167" s="7" t="s">
        <v>657</v>
      </c>
      <c r="C167" s="8" t="s">
        <v>658</v>
      </c>
      <c r="D167" s="7" t="s">
        <v>35</v>
      </c>
      <c r="E167" s="7" t="s">
        <v>36</v>
      </c>
      <c r="F167" s="7" t="s">
        <v>643</v>
      </c>
      <c r="G167" s="7" t="s">
        <v>38</v>
      </c>
      <c r="H167" s="7" t="s">
        <v>39</v>
      </c>
      <c r="I167" s="7" t="s">
        <v>659</v>
      </c>
      <c r="J167" s="7" t="s">
        <v>41</v>
      </c>
      <c r="K167" s="7" t="s">
        <v>41</v>
      </c>
      <c r="L167" s="7" t="s">
        <v>42</v>
      </c>
      <c r="M167" s="8" t="s">
        <v>660</v>
      </c>
    </row>
    <row r="168" customFormat="false" ht="202.95" hidden="false" customHeight="false" outlineLevel="0" collapsed="false">
      <c r="A168" s="7" t="s">
        <v>12</v>
      </c>
      <c r="B168" s="7" t="s">
        <v>661</v>
      </c>
      <c r="C168" s="8" t="s">
        <v>662</v>
      </c>
      <c r="D168" s="7" t="s">
        <v>35</v>
      </c>
      <c r="E168" s="7" t="s">
        <v>36</v>
      </c>
      <c r="F168" s="7" t="s">
        <v>643</v>
      </c>
      <c r="G168" s="7" t="s">
        <v>38</v>
      </c>
      <c r="H168" s="7" t="s">
        <v>39</v>
      </c>
      <c r="I168" s="7" t="s">
        <v>663</v>
      </c>
      <c r="J168" s="7" t="s">
        <v>41</v>
      </c>
      <c r="K168" s="7" t="s">
        <v>41</v>
      </c>
      <c r="L168" s="7" t="s">
        <v>42</v>
      </c>
      <c r="M168" s="8" t="s">
        <v>664</v>
      </c>
    </row>
    <row r="169" customFormat="false" ht="191.75" hidden="false" customHeight="false" outlineLevel="0" collapsed="false">
      <c r="A169" s="7" t="s">
        <v>5</v>
      </c>
      <c r="B169" s="7" t="s">
        <v>665</v>
      </c>
      <c r="C169" s="8" t="s">
        <v>666</v>
      </c>
      <c r="D169" s="7" t="s">
        <v>35</v>
      </c>
      <c r="E169" s="7" t="s">
        <v>36</v>
      </c>
      <c r="F169" s="7" t="s">
        <v>643</v>
      </c>
      <c r="G169" s="7" t="s">
        <v>38</v>
      </c>
      <c r="H169" s="7" t="s">
        <v>39</v>
      </c>
      <c r="I169" s="7" t="s">
        <v>667</v>
      </c>
      <c r="J169" s="7" t="s">
        <v>41</v>
      </c>
      <c r="K169" s="7" t="s">
        <v>41</v>
      </c>
      <c r="L169" s="7" t="s">
        <v>42</v>
      </c>
      <c r="M169" s="8" t="s">
        <v>668</v>
      </c>
    </row>
    <row r="170" customFormat="false" ht="202.95" hidden="false" customHeight="false" outlineLevel="0" collapsed="false">
      <c r="A170" s="7" t="s">
        <v>12</v>
      </c>
      <c r="B170" s="7" t="s">
        <v>669</v>
      </c>
      <c r="C170" s="8" t="s">
        <v>670</v>
      </c>
      <c r="D170" s="7" t="s">
        <v>35</v>
      </c>
      <c r="E170" s="7" t="s">
        <v>36</v>
      </c>
      <c r="F170" s="7" t="s">
        <v>643</v>
      </c>
      <c r="G170" s="7" t="s">
        <v>38</v>
      </c>
      <c r="H170" s="7" t="s">
        <v>39</v>
      </c>
      <c r="I170" s="7" t="s">
        <v>671</v>
      </c>
      <c r="J170" s="7" t="s">
        <v>41</v>
      </c>
      <c r="K170" s="7" t="s">
        <v>41</v>
      </c>
      <c r="L170" s="7" t="s">
        <v>42</v>
      </c>
      <c r="M170" s="8" t="s">
        <v>672</v>
      </c>
    </row>
    <row r="171" customFormat="false" ht="169.4" hidden="false" customHeight="false" outlineLevel="0" collapsed="false">
      <c r="A171" s="7" t="s">
        <v>10</v>
      </c>
      <c r="B171" s="7" t="s">
        <v>673</v>
      </c>
      <c r="C171" s="8" t="s">
        <v>674</v>
      </c>
      <c r="D171" s="7" t="s">
        <v>86</v>
      </c>
      <c r="E171" s="7" t="s">
        <v>87</v>
      </c>
      <c r="F171" s="7" t="s">
        <v>643</v>
      </c>
      <c r="G171" s="7" t="s">
        <v>38</v>
      </c>
      <c r="H171" s="7" t="s">
        <v>39</v>
      </c>
      <c r="I171" s="7" t="s">
        <v>675</v>
      </c>
      <c r="J171" s="7" t="s">
        <v>69</v>
      </c>
      <c r="K171" s="7" t="s">
        <v>41</v>
      </c>
      <c r="L171" s="7"/>
      <c r="M171" s="8" t="s">
        <v>676</v>
      </c>
    </row>
    <row r="172" customFormat="false" ht="169.4" hidden="false" customHeight="false" outlineLevel="0" collapsed="false">
      <c r="A172" s="7" t="s">
        <v>10</v>
      </c>
      <c r="B172" s="7" t="s">
        <v>677</v>
      </c>
      <c r="C172" s="8" t="s">
        <v>678</v>
      </c>
      <c r="D172" s="7" t="s">
        <v>66</v>
      </c>
      <c r="E172" s="7" t="s">
        <v>67</v>
      </c>
      <c r="F172" s="7" t="s">
        <v>679</v>
      </c>
      <c r="G172" s="7" t="s">
        <v>38</v>
      </c>
      <c r="H172" s="7" t="s">
        <v>39</v>
      </c>
      <c r="I172" s="7" t="s">
        <v>680</v>
      </c>
      <c r="J172" s="7" t="s">
        <v>69</v>
      </c>
      <c r="K172" s="7" t="s">
        <v>41</v>
      </c>
      <c r="L172" s="7"/>
      <c r="M172" s="8" t="s">
        <v>681</v>
      </c>
    </row>
    <row r="173" customFormat="false" ht="191.75" hidden="false" customHeight="false" outlineLevel="0" collapsed="false">
      <c r="A173" s="7" t="s">
        <v>13</v>
      </c>
      <c r="B173" s="7" t="s">
        <v>682</v>
      </c>
      <c r="C173" s="8" t="s">
        <v>683</v>
      </c>
      <c r="D173" s="7" t="s">
        <v>35</v>
      </c>
      <c r="E173" s="7" t="s">
        <v>36</v>
      </c>
      <c r="F173" s="7" t="s">
        <v>679</v>
      </c>
      <c r="G173" s="7" t="s">
        <v>38</v>
      </c>
      <c r="H173" s="7" t="s">
        <v>39</v>
      </c>
      <c r="I173" s="7" t="s">
        <v>684</v>
      </c>
      <c r="J173" s="7" t="s">
        <v>41</v>
      </c>
      <c r="K173" s="7" t="s">
        <v>41</v>
      </c>
      <c r="L173" s="7" t="s">
        <v>42</v>
      </c>
      <c r="M173" s="8" t="s">
        <v>685</v>
      </c>
    </row>
    <row r="174" customFormat="false" ht="191.75" hidden="false" customHeight="false" outlineLevel="0" collapsed="false">
      <c r="A174" s="7" t="s">
        <v>5</v>
      </c>
      <c r="B174" s="7" t="s">
        <v>686</v>
      </c>
      <c r="C174" s="8" t="s">
        <v>687</v>
      </c>
      <c r="D174" s="7" t="s">
        <v>35</v>
      </c>
      <c r="E174" s="7" t="s">
        <v>36</v>
      </c>
      <c r="F174" s="7" t="s">
        <v>679</v>
      </c>
      <c r="G174" s="7" t="s">
        <v>38</v>
      </c>
      <c r="H174" s="7" t="s">
        <v>39</v>
      </c>
      <c r="I174" s="7" t="s">
        <v>688</v>
      </c>
      <c r="J174" s="7" t="s">
        <v>41</v>
      </c>
      <c r="K174" s="7" t="s">
        <v>41</v>
      </c>
      <c r="L174" s="7" t="s">
        <v>42</v>
      </c>
      <c r="M174" s="8" t="s">
        <v>689</v>
      </c>
    </row>
    <row r="175" customFormat="false" ht="180.55" hidden="false" customHeight="false" outlineLevel="0" collapsed="false">
      <c r="A175" s="7" t="s">
        <v>5</v>
      </c>
      <c r="B175" s="7" t="s">
        <v>690</v>
      </c>
      <c r="C175" s="8" t="s">
        <v>691</v>
      </c>
      <c r="D175" s="7" t="s">
        <v>35</v>
      </c>
      <c r="E175" s="7" t="s">
        <v>36</v>
      </c>
      <c r="F175" s="7" t="s">
        <v>679</v>
      </c>
      <c r="G175" s="7" t="s">
        <v>38</v>
      </c>
      <c r="H175" s="7" t="s">
        <v>39</v>
      </c>
      <c r="I175" s="7" t="s">
        <v>692</v>
      </c>
      <c r="J175" s="7" t="s">
        <v>41</v>
      </c>
      <c r="K175" s="7" t="s">
        <v>41</v>
      </c>
      <c r="L175" s="7" t="s">
        <v>42</v>
      </c>
      <c r="M175" s="8" t="s">
        <v>693</v>
      </c>
    </row>
    <row r="176" customFormat="false" ht="169.4" hidden="false" customHeight="false" outlineLevel="0" collapsed="false">
      <c r="A176" s="7" t="s">
        <v>10</v>
      </c>
      <c r="B176" s="7" t="s">
        <v>694</v>
      </c>
      <c r="C176" s="8" t="s">
        <v>674</v>
      </c>
      <c r="D176" s="7" t="s">
        <v>86</v>
      </c>
      <c r="E176" s="7" t="s">
        <v>87</v>
      </c>
      <c r="F176" s="7" t="s">
        <v>679</v>
      </c>
      <c r="G176" s="7" t="s">
        <v>38</v>
      </c>
      <c r="H176" s="7" t="s">
        <v>39</v>
      </c>
      <c r="I176" s="7" t="s">
        <v>695</v>
      </c>
      <c r="J176" s="7" t="s">
        <v>69</v>
      </c>
      <c r="K176" s="7" t="s">
        <v>41</v>
      </c>
      <c r="L176" s="7"/>
      <c r="M176" s="8" t="s">
        <v>676</v>
      </c>
    </row>
    <row r="177" customFormat="false" ht="191.75" hidden="false" customHeight="false" outlineLevel="0" collapsed="false">
      <c r="A177" s="7" t="s">
        <v>5</v>
      </c>
      <c r="B177" s="7" t="s">
        <v>696</v>
      </c>
      <c r="C177" s="8" t="s">
        <v>697</v>
      </c>
      <c r="D177" s="7" t="s">
        <v>35</v>
      </c>
      <c r="E177" s="7" t="s">
        <v>36</v>
      </c>
      <c r="F177" s="7" t="s">
        <v>698</v>
      </c>
      <c r="G177" s="7" t="s">
        <v>38</v>
      </c>
      <c r="H177" s="7" t="s">
        <v>39</v>
      </c>
      <c r="I177" s="7" t="s">
        <v>699</v>
      </c>
      <c r="J177" s="7" t="s">
        <v>41</v>
      </c>
      <c r="K177" s="7" t="s">
        <v>41</v>
      </c>
      <c r="L177" s="7" t="s">
        <v>42</v>
      </c>
      <c r="M177" s="8" t="s">
        <v>700</v>
      </c>
    </row>
    <row r="178" customFormat="false" ht="191.75" hidden="false" customHeight="false" outlineLevel="0" collapsed="false">
      <c r="A178" s="7" t="s">
        <v>5</v>
      </c>
      <c r="B178" s="7" t="s">
        <v>701</v>
      </c>
      <c r="C178" s="8" t="s">
        <v>702</v>
      </c>
      <c r="D178" s="7" t="s">
        <v>35</v>
      </c>
      <c r="E178" s="7" t="s">
        <v>36</v>
      </c>
      <c r="F178" s="7" t="s">
        <v>698</v>
      </c>
      <c r="G178" s="7" t="s">
        <v>38</v>
      </c>
      <c r="H178" s="7" t="s">
        <v>39</v>
      </c>
      <c r="I178" s="7" t="s">
        <v>703</v>
      </c>
      <c r="J178" s="7" t="s">
        <v>41</v>
      </c>
      <c r="K178" s="7" t="s">
        <v>41</v>
      </c>
      <c r="L178" s="7" t="s">
        <v>42</v>
      </c>
      <c r="M178" s="8" t="s">
        <v>704</v>
      </c>
    </row>
    <row r="179" customFormat="false" ht="202.95" hidden="false" customHeight="false" outlineLevel="0" collapsed="false">
      <c r="A179" s="7" t="s">
        <v>10</v>
      </c>
      <c r="B179" s="7" t="s">
        <v>705</v>
      </c>
      <c r="C179" s="8" t="s">
        <v>706</v>
      </c>
      <c r="D179" s="7" t="s">
        <v>35</v>
      </c>
      <c r="E179" s="7" t="s">
        <v>36</v>
      </c>
      <c r="F179" s="7" t="s">
        <v>698</v>
      </c>
      <c r="G179" s="7" t="s">
        <v>38</v>
      </c>
      <c r="H179" s="7" t="s">
        <v>39</v>
      </c>
      <c r="I179" s="7" t="s">
        <v>707</v>
      </c>
      <c r="J179" s="7" t="s">
        <v>41</v>
      </c>
      <c r="K179" s="7" t="s">
        <v>41</v>
      </c>
      <c r="L179" s="7" t="s">
        <v>42</v>
      </c>
      <c r="M179" s="8" t="s">
        <v>708</v>
      </c>
    </row>
    <row r="180" customFormat="false" ht="202.95" hidden="false" customHeight="false" outlineLevel="0" collapsed="false">
      <c r="A180" s="7" t="s">
        <v>10</v>
      </c>
      <c r="B180" s="7" t="s">
        <v>709</v>
      </c>
      <c r="C180" s="8" t="s">
        <v>710</v>
      </c>
      <c r="D180" s="7" t="s">
        <v>35</v>
      </c>
      <c r="E180" s="7" t="s">
        <v>36</v>
      </c>
      <c r="F180" s="7" t="s">
        <v>698</v>
      </c>
      <c r="G180" s="7" t="s">
        <v>38</v>
      </c>
      <c r="H180" s="7" t="s">
        <v>39</v>
      </c>
      <c r="I180" s="7" t="s">
        <v>711</v>
      </c>
      <c r="J180" s="7" t="s">
        <v>41</v>
      </c>
      <c r="K180" s="7" t="s">
        <v>41</v>
      </c>
      <c r="L180" s="7" t="s">
        <v>42</v>
      </c>
      <c r="M180" s="8" t="s">
        <v>712</v>
      </c>
    </row>
    <row r="181" customFormat="false" ht="202.95" hidden="false" customHeight="false" outlineLevel="0" collapsed="false">
      <c r="A181" s="7" t="s">
        <v>10</v>
      </c>
      <c r="B181" s="7" t="s">
        <v>713</v>
      </c>
      <c r="C181" s="8" t="s">
        <v>714</v>
      </c>
      <c r="D181" s="7" t="s">
        <v>35</v>
      </c>
      <c r="E181" s="7" t="s">
        <v>36</v>
      </c>
      <c r="F181" s="7" t="s">
        <v>698</v>
      </c>
      <c r="G181" s="7" t="s">
        <v>38</v>
      </c>
      <c r="H181" s="7" t="s">
        <v>39</v>
      </c>
      <c r="I181" s="7" t="s">
        <v>715</v>
      </c>
      <c r="J181" s="7" t="s">
        <v>41</v>
      </c>
      <c r="K181" s="7" t="s">
        <v>41</v>
      </c>
      <c r="L181" s="7" t="s">
        <v>42</v>
      </c>
      <c r="M181" s="8" t="s">
        <v>716</v>
      </c>
    </row>
    <row r="182" customFormat="false" ht="180.55" hidden="false" customHeight="false" outlineLevel="0" collapsed="false">
      <c r="A182" s="7" t="s">
        <v>5</v>
      </c>
      <c r="B182" s="7" t="s">
        <v>717</v>
      </c>
      <c r="C182" s="8" t="s">
        <v>718</v>
      </c>
      <c r="D182" s="7" t="s">
        <v>35</v>
      </c>
      <c r="E182" s="7" t="s">
        <v>36</v>
      </c>
      <c r="F182" s="7" t="s">
        <v>698</v>
      </c>
      <c r="G182" s="7" t="s">
        <v>38</v>
      </c>
      <c r="H182" s="7" t="s">
        <v>39</v>
      </c>
      <c r="I182" s="7" t="s">
        <v>719</v>
      </c>
      <c r="J182" s="7" t="s">
        <v>41</v>
      </c>
      <c r="K182" s="7" t="s">
        <v>41</v>
      </c>
      <c r="L182" s="7" t="s">
        <v>42</v>
      </c>
      <c r="M182" s="8" t="s">
        <v>720</v>
      </c>
    </row>
    <row r="183" customFormat="false" ht="337.3" hidden="false" customHeight="false" outlineLevel="0" collapsed="false">
      <c r="A183" s="7" t="s">
        <v>10</v>
      </c>
      <c r="B183" s="7" t="s">
        <v>721</v>
      </c>
      <c r="C183" s="8" t="s">
        <v>722</v>
      </c>
      <c r="D183" s="7" t="s">
        <v>584</v>
      </c>
      <c r="E183" s="7" t="s">
        <v>585</v>
      </c>
      <c r="F183" s="7" t="s">
        <v>723</v>
      </c>
      <c r="G183" s="7" t="s">
        <v>38</v>
      </c>
      <c r="H183" s="7" t="s">
        <v>39</v>
      </c>
      <c r="I183" s="7" t="s">
        <v>724</v>
      </c>
      <c r="J183" s="7" t="s">
        <v>69</v>
      </c>
      <c r="K183" s="7" t="s">
        <v>41</v>
      </c>
      <c r="L183" s="7"/>
      <c r="M183" s="8" t="s">
        <v>725</v>
      </c>
    </row>
    <row r="184" customFormat="false" ht="191.75" hidden="false" customHeight="false" outlineLevel="0" collapsed="false">
      <c r="A184" s="7" t="s">
        <v>5</v>
      </c>
      <c r="B184" s="7" t="s">
        <v>726</v>
      </c>
      <c r="C184" s="8" t="s">
        <v>727</v>
      </c>
      <c r="D184" s="7" t="s">
        <v>35</v>
      </c>
      <c r="E184" s="7" t="s">
        <v>36</v>
      </c>
      <c r="F184" s="7" t="s">
        <v>723</v>
      </c>
      <c r="G184" s="7" t="s">
        <v>38</v>
      </c>
      <c r="H184" s="7" t="s">
        <v>39</v>
      </c>
      <c r="I184" s="7" t="s">
        <v>728</v>
      </c>
      <c r="J184" s="7" t="s">
        <v>41</v>
      </c>
      <c r="K184" s="7" t="s">
        <v>41</v>
      </c>
      <c r="L184" s="7" t="s">
        <v>42</v>
      </c>
      <c r="M184" s="8" t="s">
        <v>729</v>
      </c>
    </row>
    <row r="185" customFormat="false" ht="191.75" hidden="false" customHeight="false" outlineLevel="0" collapsed="false">
      <c r="A185" s="7" t="s">
        <v>10</v>
      </c>
      <c r="B185" s="7" t="s">
        <v>730</v>
      </c>
      <c r="C185" s="8" t="s">
        <v>731</v>
      </c>
      <c r="D185" s="7" t="s">
        <v>590</v>
      </c>
      <c r="E185" s="7" t="s">
        <v>591</v>
      </c>
      <c r="F185" s="7" t="s">
        <v>723</v>
      </c>
      <c r="G185" s="7" t="s">
        <v>38</v>
      </c>
      <c r="H185" s="7" t="s">
        <v>39</v>
      </c>
      <c r="I185" s="7" t="s">
        <v>732</v>
      </c>
      <c r="J185" s="7" t="s">
        <v>69</v>
      </c>
      <c r="K185" s="7" t="s">
        <v>41</v>
      </c>
      <c r="L185" s="7"/>
      <c r="M185" s="8" t="s">
        <v>733</v>
      </c>
    </row>
    <row r="186" customFormat="false" ht="191.75" hidden="false" customHeight="false" outlineLevel="0" collapsed="false">
      <c r="A186" s="7" t="s">
        <v>5</v>
      </c>
      <c r="B186" s="7" t="s">
        <v>734</v>
      </c>
      <c r="C186" s="8" t="s">
        <v>735</v>
      </c>
      <c r="D186" s="7" t="s">
        <v>35</v>
      </c>
      <c r="E186" s="7" t="s">
        <v>36</v>
      </c>
      <c r="F186" s="7" t="s">
        <v>723</v>
      </c>
      <c r="G186" s="7" t="s">
        <v>38</v>
      </c>
      <c r="H186" s="7" t="s">
        <v>39</v>
      </c>
      <c r="I186" s="7" t="s">
        <v>736</v>
      </c>
      <c r="J186" s="7" t="s">
        <v>41</v>
      </c>
      <c r="K186" s="7" t="s">
        <v>41</v>
      </c>
      <c r="L186" s="7" t="s">
        <v>42</v>
      </c>
      <c r="M186" s="8" t="s">
        <v>737</v>
      </c>
    </row>
    <row r="187" customFormat="false" ht="326.1" hidden="false" customHeight="false" outlineLevel="0" collapsed="false">
      <c r="A187" s="7" t="s">
        <v>10</v>
      </c>
      <c r="B187" s="7" t="s">
        <v>738</v>
      </c>
      <c r="C187" s="8" t="s">
        <v>739</v>
      </c>
      <c r="D187" s="7" t="s">
        <v>584</v>
      </c>
      <c r="E187" s="7" t="s">
        <v>585</v>
      </c>
      <c r="F187" s="7" t="s">
        <v>723</v>
      </c>
      <c r="G187" s="7" t="s">
        <v>38</v>
      </c>
      <c r="H187" s="7" t="s">
        <v>39</v>
      </c>
      <c r="I187" s="7" t="s">
        <v>740</v>
      </c>
      <c r="J187" s="7" t="s">
        <v>69</v>
      </c>
      <c r="K187" s="7" t="s">
        <v>41</v>
      </c>
      <c r="L187" s="7"/>
      <c r="M187" s="8" t="s">
        <v>741</v>
      </c>
    </row>
    <row r="188" customFormat="false" ht="180.55" hidden="false" customHeight="false" outlineLevel="0" collapsed="false">
      <c r="A188" s="7" t="s">
        <v>5</v>
      </c>
      <c r="B188" s="7" t="s">
        <v>742</v>
      </c>
      <c r="C188" s="8" t="s">
        <v>743</v>
      </c>
      <c r="D188" s="7" t="s">
        <v>35</v>
      </c>
      <c r="E188" s="7" t="s">
        <v>36</v>
      </c>
      <c r="F188" s="7" t="s">
        <v>723</v>
      </c>
      <c r="G188" s="7" t="s">
        <v>38</v>
      </c>
      <c r="H188" s="7" t="s">
        <v>39</v>
      </c>
      <c r="I188" s="7" t="s">
        <v>744</v>
      </c>
      <c r="J188" s="7" t="s">
        <v>41</v>
      </c>
      <c r="K188" s="7" t="s">
        <v>41</v>
      </c>
      <c r="L188" s="7" t="s">
        <v>42</v>
      </c>
      <c r="M188" s="8" t="s">
        <v>745</v>
      </c>
    </row>
    <row r="189" customFormat="false" ht="202.95" hidden="false" customHeight="false" outlineLevel="0" collapsed="false">
      <c r="A189" s="7" t="s">
        <v>10</v>
      </c>
      <c r="B189" s="7" t="s">
        <v>746</v>
      </c>
      <c r="C189" s="8" t="s">
        <v>747</v>
      </c>
      <c r="D189" s="7" t="s">
        <v>35</v>
      </c>
      <c r="E189" s="7" t="s">
        <v>36</v>
      </c>
      <c r="F189" s="7" t="s">
        <v>748</v>
      </c>
      <c r="G189" s="7" t="s">
        <v>38</v>
      </c>
      <c r="H189" s="7" t="s">
        <v>39</v>
      </c>
      <c r="I189" s="7" t="s">
        <v>749</v>
      </c>
      <c r="J189" s="7" t="s">
        <v>41</v>
      </c>
      <c r="K189" s="7" t="s">
        <v>41</v>
      </c>
      <c r="L189" s="7" t="s">
        <v>42</v>
      </c>
      <c r="M189" s="8" t="s">
        <v>750</v>
      </c>
    </row>
    <row r="190" customFormat="false" ht="202.95" hidden="false" customHeight="false" outlineLevel="0" collapsed="false">
      <c r="A190" s="7" t="s">
        <v>13</v>
      </c>
      <c r="B190" s="7" t="s">
        <v>751</v>
      </c>
      <c r="C190" s="8" t="s">
        <v>546</v>
      </c>
      <c r="D190" s="7" t="s">
        <v>35</v>
      </c>
      <c r="E190" s="7" t="s">
        <v>36</v>
      </c>
      <c r="F190" s="7" t="s">
        <v>748</v>
      </c>
      <c r="G190" s="7" t="s">
        <v>38</v>
      </c>
      <c r="H190" s="7" t="s">
        <v>39</v>
      </c>
      <c r="I190" s="7" t="s">
        <v>752</v>
      </c>
      <c r="J190" s="7" t="s">
        <v>41</v>
      </c>
      <c r="K190" s="7" t="s">
        <v>41</v>
      </c>
      <c r="L190" s="7" t="s">
        <v>42</v>
      </c>
      <c r="M190" s="8" t="s">
        <v>753</v>
      </c>
    </row>
    <row r="191" customFormat="false" ht="202.95" hidden="false" customHeight="false" outlineLevel="0" collapsed="false">
      <c r="A191" s="7" t="s">
        <v>10</v>
      </c>
      <c r="B191" s="7" t="s">
        <v>754</v>
      </c>
      <c r="C191" s="8" t="s">
        <v>755</v>
      </c>
      <c r="D191" s="7" t="s">
        <v>35</v>
      </c>
      <c r="E191" s="7" t="s">
        <v>36</v>
      </c>
      <c r="F191" s="7" t="s">
        <v>756</v>
      </c>
      <c r="G191" s="7" t="s">
        <v>38</v>
      </c>
      <c r="H191" s="7" t="s">
        <v>39</v>
      </c>
      <c r="I191" s="7" t="s">
        <v>757</v>
      </c>
      <c r="J191" s="7" t="s">
        <v>41</v>
      </c>
      <c r="K191" s="7" t="s">
        <v>41</v>
      </c>
      <c r="L191" s="7" t="s">
        <v>42</v>
      </c>
      <c r="M191" s="8" t="s">
        <v>758</v>
      </c>
    </row>
    <row r="192" customFormat="false" ht="202.95" hidden="false" customHeight="false" outlineLevel="0" collapsed="false">
      <c r="A192" s="7" t="s">
        <v>10</v>
      </c>
      <c r="B192" s="7" t="s">
        <v>759</v>
      </c>
      <c r="C192" s="8" t="s">
        <v>760</v>
      </c>
      <c r="D192" s="7" t="s">
        <v>35</v>
      </c>
      <c r="E192" s="7" t="s">
        <v>36</v>
      </c>
      <c r="F192" s="7" t="s">
        <v>756</v>
      </c>
      <c r="G192" s="7" t="s">
        <v>38</v>
      </c>
      <c r="H192" s="7" t="s">
        <v>39</v>
      </c>
      <c r="I192" s="7" t="s">
        <v>761</v>
      </c>
      <c r="J192" s="7" t="s">
        <v>41</v>
      </c>
      <c r="K192" s="7" t="s">
        <v>41</v>
      </c>
      <c r="L192" s="7" t="s">
        <v>42</v>
      </c>
      <c r="M192" s="8" t="s">
        <v>762</v>
      </c>
    </row>
    <row r="193" customFormat="false" ht="202.95" hidden="false" customHeight="false" outlineLevel="0" collapsed="false">
      <c r="A193" s="7" t="s">
        <v>13</v>
      </c>
      <c r="B193" s="7" t="s">
        <v>763</v>
      </c>
      <c r="C193" s="8" t="s">
        <v>764</v>
      </c>
      <c r="D193" s="7" t="s">
        <v>35</v>
      </c>
      <c r="E193" s="7" t="s">
        <v>36</v>
      </c>
      <c r="F193" s="7" t="s">
        <v>756</v>
      </c>
      <c r="G193" s="7" t="s">
        <v>38</v>
      </c>
      <c r="H193" s="7" t="s">
        <v>39</v>
      </c>
      <c r="I193" s="7" t="s">
        <v>765</v>
      </c>
      <c r="J193" s="7" t="s">
        <v>41</v>
      </c>
      <c r="K193" s="7" t="s">
        <v>41</v>
      </c>
      <c r="L193" s="7" t="s">
        <v>42</v>
      </c>
      <c r="M193" s="8" t="s">
        <v>766</v>
      </c>
    </row>
    <row r="194" customFormat="false" ht="202.95" hidden="false" customHeight="false" outlineLevel="0" collapsed="false">
      <c r="A194" s="7" t="s">
        <v>10</v>
      </c>
      <c r="B194" s="7" t="s">
        <v>767</v>
      </c>
      <c r="C194" s="8" t="s">
        <v>768</v>
      </c>
      <c r="D194" s="7" t="s">
        <v>35</v>
      </c>
      <c r="E194" s="7" t="s">
        <v>36</v>
      </c>
      <c r="F194" s="7" t="s">
        <v>756</v>
      </c>
      <c r="G194" s="7" t="s">
        <v>38</v>
      </c>
      <c r="H194" s="7" t="s">
        <v>39</v>
      </c>
      <c r="I194" s="7" t="s">
        <v>769</v>
      </c>
      <c r="J194" s="7" t="s">
        <v>41</v>
      </c>
      <c r="K194" s="7" t="s">
        <v>41</v>
      </c>
      <c r="L194" s="7" t="s">
        <v>42</v>
      </c>
      <c r="M194" s="8" t="s">
        <v>770</v>
      </c>
    </row>
    <row r="195" customFormat="false" ht="202.95" hidden="false" customHeight="false" outlineLevel="0" collapsed="false">
      <c r="A195" s="7" t="s">
        <v>10</v>
      </c>
      <c r="B195" s="7" t="s">
        <v>771</v>
      </c>
      <c r="C195" s="8" t="s">
        <v>772</v>
      </c>
      <c r="D195" s="7" t="s">
        <v>35</v>
      </c>
      <c r="E195" s="7" t="s">
        <v>36</v>
      </c>
      <c r="F195" s="7" t="s">
        <v>756</v>
      </c>
      <c r="G195" s="7" t="s">
        <v>38</v>
      </c>
      <c r="H195" s="7" t="s">
        <v>39</v>
      </c>
      <c r="I195" s="7" t="s">
        <v>773</v>
      </c>
      <c r="J195" s="7" t="s">
        <v>41</v>
      </c>
      <c r="K195" s="7" t="s">
        <v>41</v>
      </c>
      <c r="L195" s="7" t="s">
        <v>42</v>
      </c>
      <c r="M195" s="8" t="s">
        <v>774</v>
      </c>
    </row>
    <row r="196" customFormat="false" ht="202.95" hidden="false" customHeight="false" outlineLevel="0" collapsed="false">
      <c r="A196" s="7" t="s">
        <v>10</v>
      </c>
      <c r="B196" s="7" t="s">
        <v>775</v>
      </c>
      <c r="C196" s="8" t="s">
        <v>776</v>
      </c>
      <c r="D196" s="7" t="s">
        <v>35</v>
      </c>
      <c r="E196" s="7" t="s">
        <v>36</v>
      </c>
      <c r="F196" s="7" t="s">
        <v>756</v>
      </c>
      <c r="G196" s="7" t="s">
        <v>38</v>
      </c>
      <c r="H196" s="7" t="s">
        <v>39</v>
      </c>
      <c r="I196" s="7" t="s">
        <v>777</v>
      </c>
      <c r="J196" s="7" t="s">
        <v>41</v>
      </c>
      <c r="K196" s="7" t="s">
        <v>41</v>
      </c>
      <c r="L196" s="7" t="s">
        <v>42</v>
      </c>
      <c r="M196" s="8" t="s">
        <v>778</v>
      </c>
    </row>
    <row r="197" customFormat="false" ht="202.95" hidden="false" customHeight="false" outlineLevel="0" collapsed="false">
      <c r="A197" s="7" t="s">
        <v>10</v>
      </c>
      <c r="B197" s="7" t="s">
        <v>779</v>
      </c>
      <c r="C197" s="8" t="s">
        <v>780</v>
      </c>
      <c r="D197" s="7" t="s">
        <v>35</v>
      </c>
      <c r="E197" s="7" t="s">
        <v>36</v>
      </c>
      <c r="F197" s="7" t="s">
        <v>756</v>
      </c>
      <c r="G197" s="7" t="s">
        <v>38</v>
      </c>
      <c r="H197" s="7" t="s">
        <v>39</v>
      </c>
      <c r="I197" s="7" t="s">
        <v>781</v>
      </c>
      <c r="J197" s="7" t="s">
        <v>41</v>
      </c>
      <c r="K197" s="7" t="s">
        <v>41</v>
      </c>
      <c r="L197" s="7" t="s">
        <v>42</v>
      </c>
      <c r="M197" s="8" t="s">
        <v>782</v>
      </c>
    </row>
    <row r="198" customFormat="false" ht="191.75" hidden="false" customHeight="false" outlineLevel="0" collapsed="false">
      <c r="A198" s="7" t="s">
        <v>10</v>
      </c>
      <c r="B198" s="7" t="s">
        <v>783</v>
      </c>
      <c r="C198" s="8" t="s">
        <v>784</v>
      </c>
      <c r="D198" s="7" t="s">
        <v>35</v>
      </c>
      <c r="E198" s="7" t="s">
        <v>36</v>
      </c>
      <c r="F198" s="7" t="s">
        <v>756</v>
      </c>
      <c r="G198" s="7" t="s">
        <v>38</v>
      </c>
      <c r="H198" s="7" t="s">
        <v>39</v>
      </c>
      <c r="I198" s="7" t="s">
        <v>785</v>
      </c>
      <c r="J198" s="7" t="s">
        <v>41</v>
      </c>
      <c r="K198" s="7" t="s">
        <v>41</v>
      </c>
      <c r="L198" s="7" t="s">
        <v>42</v>
      </c>
      <c r="M198" s="8" t="s">
        <v>786</v>
      </c>
    </row>
    <row r="199" customFormat="false" ht="202.95" hidden="false" customHeight="false" outlineLevel="0" collapsed="false">
      <c r="A199" s="7" t="s">
        <v>10</v>
      </c>
      <c r="B199" s="7" t="s">
        <v>787</v>
      </c>
      <c r="C199" s="8" t="s">
        <v>788</v>
      </c>
      <c r="D199" s="7" t="s">
        <v>35</v>
      </c>
      <c r="E199" s="7" t="s">
        <v>36</v>
      </c>
      <c r="F199" s="7" t="s">
        <v>756</v>
      </c>
      <c r="G199" s="7" t="s">
        <v>38</v>
      </c>
      <c r="H199" s="7" t="s">
        <v>39</v>
      </c>
      <c r="I199" s="7" t="s">
        <v>789</v>
      </c>
      <c r="J199" s="7" t="s">
        <v>41</v>
      </c>
      <c r="K199" s="7" t="s">
        <v>41</v>
      </c>
      <c r="L199" s="7" t="s">
        <v>42</v>
      </c>
      <c r="M199" s="8" t="s">
        <v>790</v>
      </c>
    </row>
    <row r="200" customFormat="false" ht="202.95" hidden="false" customHeight="false" outlineLevel="0" collapsed="false">
      <c r="A200" s="7" t="s">
        <v>13</v>
      </c>
      <c r="B200" s="7" t="s">
        <v>791</v>
      </c>
      <c r="C200" s="8" t="s">
        <v>792</v>
      </c>
      <c r="D200" s="7" t="s">
        <v>35</v>
      </c>
      <c r="E200" s="7" t="s">
        <v>36</v>
      </c>
      <c r="F200" s="7" t="s">
        <v>756</v>
      </c>
      <c r="G200" s="7" t="s">
        <v>38</v>
      </c>
      <c r="H200" s="7" t="s">
        <v>39</v>
      </c>
      <c r="I200" s="7" t="s">
        <v>793</v>
      </c>
      <c r="J200" s="7" t="s">
        <v>41</v>
      </c>
      <c r="K200" s="7" t="s">
        <v>41</v>
      </c>
      <c r="L200" s="7" t="s">
        <v>42</v>
      </c>
      <c r="M200" s="8" t="s">
        <v>794</v>
      </c>
    </row>
    <row r="201" customFormat="false" ht="202.95" hidden="false" customHeight="false" outlineLevel="0" collapsed="false">
      <c r="A201" s="7" t="s">
        <v>10</v>
      </c>
      <c r="B201" s="7" t="s">
        <v>795</v>
      </c>
      <c r="C201" s="8" t="s">
        <v>796</v>
      </c>
      <c r="D201" s="7" t="s">
        <v>35</v>
      </c>
      <c r="E201" s="7" t="s">
        <v>36</v>
      </c>
      <c r="F201" s="7" t="s">
        <v>756</v>
      </c>
      <c r="G201" s="7" t="s">
        <v>38</v>
      </c>
      <c r="H201" s="7" t="s">
        <v>39</v>
      </c>
      <c r="I201" s="7" t="s">
        <v>797</v>
      </c>
      <c r="J201" s="7" t="s">
        <v>41</v>
      </c>
      <c r="K201" s="7" t="s">
        <v>41</v>
      </c>
      <c r="L201" s="7" t="s">
        <v>42</v>
      </c>
      <c r="M201" s="8" t="s">
        <v>798</v>
      </c>
    </row>
    <row r="202" customFormat="false" ht="202.95" hidden="false" customHeight="false" outlineLevel="0" collapsed="false">
      <c r="A202" s="7" t="s">
        <v>10</v>
      </c>
      <c r="B202" s="7" t="s">
        <v>799</v>
      </c>
      <c r="C202" s="8" t="s">
        <v>800</v>
      </c>
      <c r="D202" s="7" t="s">
        <v>35</v>
      </c>
      <c r="E202" s="7" t="s">
        <v>36</v>
      </c>
      <c r="F202" s="7" t="s">
        <v>756</v>
      </c>
      <c r="G202" s="7" t="s">
        <v>38</v>
      </c>
      <c r="H202" s="7" t="s">
        <v>39</v>
      </c>
      <c r="I202" s="7" t="s">
        <v>801</v>
      </c>
      <c r="J202" s="7" t="s">
        <v>41</v>
      </c>
      <c r="K202" s="7" t="s">
        <v>41</v>
      </c>
      <c r="L202" s="7" t="s">
        <v>42</v>
      </c>
      <c r="M202" s="8" t="s">
        <v>802</v>
      </c>
    </row>
    <row r="203" customFormat="false" ht="191.75" hidden="false" customHeight="false" outlineLevel="0" collapsed="false">
      <c r="A203" s="7" t="s">
        <v>10</v>
      </c>
      <c r="B203" s="7" t="s">
        <v>803</v>
      </c>
      <c r="C203" s="8" t="s">
        <v>804</v>
      </c>
      <c r="D203" s="7" t="s">
        <v>590</v>
      </c>
      <c r="E203" s="7" t="s">
        <v>591</v>
      </c>
      <c r="F203" s="7" t="s">
        <v>805</v>
      </c>
      <c r="G203" s="7" t="s">
        <v>38</v>
      </c>
      <c r="H203" s="7" t="s">
        <v>39</v>
      </c>
      <c r="I203" s="7" t="s">
        <v>806</v>
      </c>
      <c r="J203" s="7" t="s">
        <v>69</v>
      </c>
      <c r="K203" s="7" t="s">
        <v>41</v>
      </c>
      <c r="L203" s="7" t="s">
        <v>42</v>
      </c>
      <c r="M203" s="8" t="s">
        <v>807</v>
      </c>
    </row>
    <row r="204" customFormat="false" ht="180.55" hidden="false" customHeight="false" outlineLevel="0" collapsed="false">
      <c r="A204" s="7" t="s">
        <v>5</v>
      </c>
      <c r="B204" s="7" t="s">
        <v>808</v>
      </c>
      <c r="C204" s="8" t="s">
        <v>809</v>
      </c>
      <c r="D204" s="7" t="s">
        <v>35</v>
      </c>
      <c r="E204" s="7" t="s">
        <v>36</v>
      </c>
      <c r="F204" s="7" t="s">
        <v>805</v>
      </c>
      <c r="G204" s="7" t="s">
        <v>38</v>
      </c>
      <c r="H204" s="7" t="s">
        <v>39</v>
      </c>
      <c r="I204" s="7" t="s">
        <v>810</v>
      </c>
      <c r="J204" s="7" t="s">
        <v>41</v>
      </c>
      <c r="K204" s="7" t="s">
        <v>41</v>
      </c>
      <c r="L204" s="7" t="s">
        <v>42</v>
      </c>
      <c r="M204" s="8" t="s">
        <v>811</v>
      </c>
    </row>
    <row r="205" customFormat="false" ht="180.55" hidden="false" customHeight="false" outlineLevel="0" collapsed="false">
      <c r="A205" s="7" t="s">
        <v>5</v>
      </c>
      <c r="B205" s="7" t="s">
        <v>812</v>
      </c>
      <c r="C205" s="8" t="s">
        <v>813</v>
      </c>
      <c r="D205" s="7" t="s">
        <v>35</v>
      </c>
      <c r="E205" s="7" t="s">
        <v>36</v>
      </c>
      <c r="F205" s="7" t="s">
        <v>805</v>
      </c>
      <c r="G205" s="7" t="s">
        <v>38</v>
      </c>
      <c r="H205" s="7" t="s">
        <v>39</v>
      </c>
      <c r="I205" s="7" t="s">
        <v>814</v>
      </c>
      <c r="J205" s="7" t="s">
        <v>41</v>
      </c>
      <c r="K205" s="7" t="s">
        <v>41</v>
      </c>
      <c r="L205" s="7" t="s">
        <v>42</v>
      </c>
      <c r="M205" s="8" t="s">
        <v>815</v>
      </c>
    </row>
    <row r="206" customFormat="false" ht="191.75" hidden="false" customHeight="false" outlineLevel="0" collapsed="false">
      <c r="A206" s="7" t="s">
        <v>10</v>
      </c>
      <c r="B206" s="7" t="s">
        <v>816</v>
      </c>
      <c r="C206" s="8" t="s">
        <v>817</v>
      </c>
      <c r="D206" s="7" t="s">
        <v>35</v>
      </c>
      <c r="E206" s="7" t="s">
        <v>36</v>
      </c>
      <c r="F206" s="7" t="s">
        <v>805</v>
      </c>
      <c r="G206" s="7" t="s">
        <v>38</v>
      </c>
      <c r="H206" s="7" t="s">
        <v>39</v>
      </c>
      <c r="I206" s="7" t="s">
        <v>818</v>
      </c>
      <c r="J206" s="7" t="s">
        <v>41</v>
      </c>
      <c r="K206" s="7" t="s">
        <v>41</v>
      </c>
      <c r="L206" s="7" t="s">
        <v>42</v>
      </c>
      <c r="M206" s="8" t="s">
        <v>819</v>
      </c>
    </row>
    <row r="207" customFormat="false" ht="180.55" hidden="false" customHeight="false" outlineLevel="0" collapsed="false">
      <c r="A207" s="7" t="s">
        <v>5</v>
      </c>
      <c r="B207" s="7" t="s">
        <v>820</v>
      </c>
      <c r="C207" s="8" t="s">
        <v>821</v>
      </c>
      <c r="D207" s="7" t="s">
        <v>35</v>
      </c>
      <c r="E207" s="7" t="s">
        <v>36</v>
      </c>
      <c r="F207" s="7" t="s">
        <v>805</v>
      </c>
      <c r="G207" s="7" t="s">
        <v>38</v>
      </c>
      <c r="H207" s="7" t="s">
        <v>39</v>
      </c>
      <c r="I207" s="7" t="s">
        <v>822</v>
      </c>
      <c r="J207" s="7" t="s">
        <v>41</v>
      </c>
      <c r="K207" s="7" t="s">
        <v>41</v>
      </c>
      <c r="L207" s="7" t="s">
        <v>42</v>
      </c>
      <c r="M207" s="8" t="s">
        <v>823</v>
      </c>
    </row>
    <row r="208" customFormat="false" ht="191.75" hidden="false" customHeight="false" outlineLevel="0" collapsed="false">
      <c r="A208" s="7" t="s">
        <v>5</v>
      </c>
      <c r="B208" s="7" t="s">
        <v>824</v>
      </c>
      <c r="C208" s="8" t="s">
        <v>825</v>
      </c>
      <c r="D208" s="7" t="s">
        <v>35</v>
      </c>
      <c r="E208" s="7" t="s">
        <v>36</v>
      </c>
      <c r="F208" s="7" t="s">
        <v>805</v>
      </c>
      <c r="G208" s="7" t="s">
        <v>38</v>
      </c>
      <c r="H208" s="7" t="s">
        <v>39</v>
      </c>
      <c r="I208" s="7" t="s">
        <v>826</v>
      </c>
      <c r="J208" s="7" t="s">
        <v>41</v>
      </c>
      <c r="K208" s="7" t="s">
        <v>41</v>
      </c>
      <c r="L208" s="7" t="s">
        <v>42</v>
      </c>
      <c r="M208" s="8" t="s">
        <v>827</v>
      </c>
    </row>
    <row r="209" customFormat="false" ht="169.4" hidden="false" customHeight="false" outlineLevel="0" collapsed="false">
      <c r="A209" s="7" t="s">
        <v>10</v>
      </c>
      <c r="B209" s="7" t="s">
        <v>828</v>
      </c>
      <c r="C209" s="8" t="s">
        <v>829</v>
      </c>
      <c r="D209" s="7" t="s">
        <v>66</v>
      </c>
      <c r="E209" s="7" t="s">
        <v>67</v>
      </c>
      <c r="F209" s="7" t="s">
        <v>830</v>
      </c>
      <c r="G209" s="7" t="s">
        <v>38</v>
      </c>
      <c r="H209" s="7" t="s">
        <v>39</v>
      </c>
      <c r="I209" s="7" t="s">
        <v>831</v>
      </c>
      <c r="J209" s="7" t="s">
        <v>69</v>
      </c>
      <c r="K209" s="7" t="s">
        <v>41</v>
      </c>
      <c r="L209" s="7"/>
      <c r="M209" s="8" t="s">
        <v>832</v>
      </c>
    </row>
    <row r="210" customFormat="false" ht="180.55" hidden="false" customHeight="false" outlineLevel="0" collapsed="false">
      <c r="A210" s="7" t="s">
        <v>5</v>
      </c>
      <c r="B210" s="7" t="s">
        <v>833</v>
      </c>
      <c r="C210" s="8" t="s">
        <v>834</v>
      </c>
      <c r="D210" s="7" t="s">
        <v>35</v>
      </c>
      <c r="E210" s="7" t="s">
        <v>36</v>
      </c>
      <c r="F210" s="7" t="s">
        <v>830</v>
      </c>
      <c r="G210" s="7" t="s">
        <v>38</v>
      </c>
      <c r="H210" s="7" t="s">
        <v>39</v>
      </c>
      <c r="I210" s="7" t="s">
        <v>835</v>
      </c>
      <c r="J210" s="7" t="s">
        <v>41</v>
      </c>
      <c r="K210" s="7" t="s">
        <v>41</v>
      </c>
      <c r="L210" s="7" t="s">
        <v>42</v>
      </c>
      <c r="M210" s="8" t="s">
        <v>836</v>
      </c>
    </row>
    <row r="211" customFormat="false" ht="180.55" hidden="false" customHeight="false" outlineLevel="0" collapsed="false">
      <c r="A211" s="7" t="s">
        <v>5</v>
      </c>
      <c r="B211" s="7" t="s">
        <v>837</v>
      </c>
      <c r="C211" s="8" t="s">
        <v>838</v>
      </c>
      <c r="D211" s="7" t="s">
        <v>35</v>
      </c>
      <c r="E211" s="7" t="s">
        <v>36</v>
      </c>
      <c r="F211" s="7" t="s">
        <v>830</v>
      </c>
      <c r="G211" s="7" t="s">
        <v>38</v>
      </c>
      <c r="H211" s="7" t="s">
        <v>39</v>
      </c>
      <c r="I211" s="7" t="s">
        <v>839</v>
      </c>
      <c r="J211" s="7" t="s">
        <v>41</v>
      </c>
      <c r="K211" s="7" t="s">
        <v>41</v>
      </c>
      <c r="L211" s="7" t="s">
        <v>42</v>
      </c>
      <c r="M211" s="8" t="s">
        <v>840</v>
      </c>
    </row>
    <row r="212" customFormat="false" ht="236.55" hidden="false" customHeight="false" outlineLevel="0" collapsed="false">
      <c r="A212" s="7" t="s">
        <v>10</v>
      </c>
      <c r="B212" s="7" t="s">
        <v>841</v>
      </c>
      <c r="C212" s="8" t="s">
        <v>842</v>
      </c>
      <c r="D212" s="7" t="s">
        <v>66</v>
      </c>
      <c r="E212" s="7" t="s">
        <v>67</v>
      </c>
      <c r="F212" s="7" t="s">
        <v>830</v>
      </c>
      <c r="G212" s="7" t="s">
        <v>38</v>
      </c>
      <c r="H212" s="7" t="s">
        <v>39</v>
      </c>
      <c r="I212" s="7" t="s">
        <v>843</v>
      </c>
      <c r="J212" s="7" t="s">
        <v>69</v>
      </c>
      <c r="K212" s="7" t="s">
        <v>41</v>
      </c>
      <c r="L212" s="7" t="s">
        <v>42</v>
      </c>
      <c r="M212" s="8" t="s">
        <v>844</v>
      </c>
    </row>
    <row r="213" customFormat="false" ht="191.75" hidden="false" customHeight="false" outlineLevel="0" collapsed="false">
      <c r="A213" s="7" t="s">
        <v>5</v>
      </c>
      <c r="B213" s="7" t="s">
        <v>845</v>
      </c>
      <c r="C213" s="8" t="s">
        <v>846</v>
      </c>
      <c r="D213" s="7" t="s">
        <v>35</v>
      </c>
      <c r="E213" s="7" t="s">
        <v>36</v>
      </c>
      <c r="F213" s="7" t="s">
        <v>830</v>
      </c>
      <c r="G213" s="7" t="s">
        <v>38</v>
      </c>
      <c r="H213" s="7" t="s">
        <v>39</v>
      </c>
      <c r="I213" s="7" t="s">
        <v>847</v>
      </c>
      <c r="J213" s="7" t="s">
        <v>41</v>
      </c>
      <c r="K213" s="7" t="s">
        <v>41</v>
      </c>
      <c r="L213" s="7" t="s">
        <v>42</v>
      </c>
      <c r="M213" s="8" t="s">
        <v>848</v>
      </c>
    </row>
    <row r="214" customFormat="false" ht="147" hidden="false" customHeight="false" outlineLevel="0" collapsed="false">
      <c r="A214" s="7" t="s">
        <v>10</v>
      </c>
      <c r="B214" s="7" t="s">
        <v>849</v>
      </c>
      <c r="C214" s="8" t="s">
        <v>850</v>
      </c>
      <c r="D214" s="7" t="s">
        <v>584</v>
      </c>
      <c r="E214" s="7" t="s">
        <v>585</v>
      </c>
      <c r="F214" s="7" t="s">
        <v>830</v>
      </c>
      <c r="G214" s="7" t="s">
        <v>38</v>
      </c>
      <c r="H214" s="7" t="s">
        <v>39</v>
      </c>
      <c r="I214" s="7" t="s">
        <v>851</v>
      </c>
      <c r="J214" s="7" t="s">
        <v>69</v>
      </c>
      <c r="K214" s="7" t="s">
        <v>41</v>
      </c>
      <c r="L214" s="7"/>
      <c r="M214" s="8" t="s">
        <v>852</v>
      </c>
    </row>
    <row r="215" customFormat="false" ht="191.75" hidden="false" customHeight="false" outlineLevel="0" collapsed="false">
      <c r="A215" s="7" t="s">
        <v>5</v>
      </c>
      <c r="B215" s="7" t="s">
        <v>853</v>
      </c>
      <c r="C215" s="8" t="s">
        <v>854</v>
      </c>
      <c r="D215" s="7" t="s">
        <v>35</v>
      </c>
      <c r="E215" s="7" t="s">
        <v>36</v>
      </c>
      <c r="F215" s="7" t="s">
        <v>830</v>
      </c>
      <c r="G215" s="7" t="s">
        <v>38</v>
      </c>
      <c r="H215" s="7" t="s">
        <v>39</v>
      </c>
      <c r="I215" s="7" t="s">
        <v>855</v>
      </c>
      <c r="J215" s="7" t="s">
        <v>41</v>
      </c>
      <c r="K215" s="7" t="s">
        <v>41</v>
      </c>
      <c r="L215" s="7" t="s">
        <v>42</v>
      </c>
      <c r="M215" s="8" t="s">
        <v>856</v>
      </c>
    </row>
    <row r="216" customFormat="false" ht="191.75" hidden="false" customHeight="false" outlineLevel="0" collapsed="false">
      <c r="A216" s="7" t="s">
        <v>5</v>
      </c>
      <c r="B216" s="7" t="s">
        <v>857</v>
      </c>
      <c r="C216" s="8" t="s">
        <v>846</v>
      </c>
      <c r="D216" s="7" t="s">
        <v>35</v>
      </c>
      <c r="E216" s="7" t="s">
        <v>36</v>
      </c>
      <c r="F216" s="7" t="s">
        <v>830</v>
      </c>
      <c r="G216" s="7" t="s">
        <v>38</v>
      </c>
      <c r="H216" s="7" t="s">
        <v>39</v>
      </c>
      <c r="I216" s="7" t="s">
        <v>858</v>
      </c>
      <c r="J216" s="7" t="s">
        <v>41</v>
      </c>
      <c r="K216" s="7" t="s">
        <v>41</v>
      </c>
      <c r="L216" s="7" t="s">
        <v>42</v>
      </c>
      <c r="M216" s="8" t="s">
        <v>848</v>
      </c>
    </row>
    <row r="217" customFormat="false" ht="169.4" hidden="false" customHeight="false" outlineLevel="0" collapsed="false">
      <c r="A217" s="7" t="s">
        <v>10</v>
      </c>
      <c r="B217" s="7" t="s">
        <v>859</v>
      </c>
      <c r="C217" s="8" t="s">
        <v>860</v>
      </c>
      <c r="D217" s="7" t="s">
        <v>86</v>
      </c>
      <c r="E217" s="7" t="s">
        <v>87</v>
      </c>
      <c r="F217" s="7" t="s">
        <v>830</v>
      </c>
      <c r="G217" s="7" t="s">
        <v>38</v>
      </c>
      <c r="H217" s="7" t="s">
        <v>39</v>
      </c>
      <c r="I217" s="7" t="s">
        <v>861</v>
      </c>
      <c r="J217" s="7" t="s">
        <v>69</v>
      </c>
      <c r="K217" s="7" t="s">
        <v>41</v>
      </c>
      <c r="L217" s="7"/>
      <c r="M217" s="8" t="s">
        <v>862</v>
      </c>
    </row>
    <row r="218" customFormat="false" ht="191.75" hidden="false" customHeight="false" outlineLevel="0" collapsed="false">
      <c r="A218" s="7" t="s">
        <v>5</v>
      </c>
      <c r="B218" s="7" t="s">
        <v>863</v>
      </c>
      <c r="C218" s="8" t="s">
        <v>846</v>
      </c>
      <c r="D218" s="7" t="s">
        <v>35</v>
      </c>
      <c r="E218" s="7" t="s">
        <v>36</v>
      </c>
      <c r="F218" s="7" t="s">
        <v>830</v>
      </c>
      <c r="G218" s="7" t="s">
        <v>38</v>
      </c>
      <c r="H218" s="7" t="s">
        <v>39</v>
      </c>
      <c r="I218" s="7" t="s">
        <v>864</v>
      </c>
      <c r="J218" s="7" t="s">
        <v>41</v>
      </c>
      <c r="K218" s="7" t="s">
        <v>41</v>
      </c>
      <c r="L218" s="7" t="s">
        <v>42</v>
      </c>
      <c r="M218" s="8" t="s">
        <v>848</v>
      </c>
    </row>
    <row r="219" customFormat="false" ht="191.75" hidden="false" customHeight="false" outlineLevel="0" collapsed="false">
      <c r="A219" s="7" t="s">
        <v>5</v>
      </c>
      <c r="B219" s="7" t="s">
        <v>865</v>
      </c>
      <c r="C219" s="8" t="s">
        <v>866</v>
      </c>
      <c r="D219" s="7" t="s">
        <v>35</v>
      </c>
      <c r="E219" s="7" t="s">
        <v>36</v>
      </c>
      <c r="F219" s="7" t="s">
        <v>830</v>
      </c>
      <c r="G219" s="7" t="s">
        <v>38</v>
      </c>
      <c r="H219" s="7" t="s">
        <v>39</v>
      </c>
      <c r="I219" s="7" t="s">
        <v>867</v>
      </c>
      <c r="J219" s="7" t="s">
        <v>41</v>
      </c>
      <c r="K219" s="7" t="s">
        <v>41</v>
      </c>
      <c r="L219" s="7" t="s">
        <v>42</v>
      </c>
      <c r="M219" s="8" t="s">
        <v>868</v>
      </c>
    </row>
    <row r="220" customFormat="false" ht="180.55" hidden="false" customHeight="false" outlineLevel="0" collapsed="false">
      <c r="A220" s="7" t="s">
        <v>5</v>
      </c>
      <c r="B220" s="7" t="s">
        <v>869</v>
      </c>
      <c r="C220" s="8" t="s">
        <v>870</v>
      </c>
      <c r="D220" s="7" t="s">
        <v>35</v>
      </c>
      <c r="E220" s="7" t="s">
        <v>36</v>
      </c>
      <c r="F220" s="7" t="s">
        <v>871</v>
      </c>
      <c r="G220" s="7" t="s">
        <v>38</v>
      </c>
      <c r="H220" s="7" t="s">
        <v>39</v>
      </c>
      <c r="I220" s="7" t="s">
        <v>872</v>
      </c>
      <c r="J220" s="7" t="s">
        <v>41</v>
      </c>
      <c r="K220" s="7" t="s">
        <v>41</v>
      </c>
      <c r="L220" s="7" t="s">
        <v>42</v>
      </c>
      <c r="M220" s="8" t="s">
        <v>873</v>
      </c>
    </row>
    <row r="221" customFormat="false" ht="180.55" hidden="false" customHeight="false" outlineLevel="0" collapsed="false">
      <c r="A221" s="7" t="s">
        <v>5</v>
      </c>
      <c r="B221" s="7" t="s">
        <v>874</v>
      </c>
      <c r="C221" s="8" t="s">
        <v>875</v>
      </c>
      <c r="D221" s="7" t="s">
        <v>35</v>
      </c>
      <c r="E221" s="7" t="s">
        <v>36</v>
      </c>
      <c r="F221" s="7" t="s">
        <v>871</v>
      </c>
      <c r="G221" s="7" t="s">
        <v>38</v>
      </c>
      <c r="H221" s="7" t="s">
        <v>39</v>
      </c>
      <c r="I221" s="7" t="s">
        <v>876</v>
      </c>
      <c r="J221" s="7" t="s">
        <v>41</v>
      </c>
      <c r="K221" s="7" t="s">
        <v>41</v>
      </c>
      <c r="L221" s="7" t="s">
        <v>42</v>
      </c>
      <c r="M221" s="8" t="s">
        <v>877</v>
      </c>
    </row>
    <row r="222" customFormat="false" ht="180.55" hidden="false" customHeight="false" outlineLevel="0" collapsed="false">
      <c r="A222" s="7" t="s">
        <v>5</v>
      </c>
      <c r="B222" s="7" t="s">
        <v>878</v>
      </c>
      <c r="C222" s="8" t="s">
        <v>879</v>
      </c>
      <c r="D222" s="7" t="s">
        <v>35</v>
      </c>
      <c r="E222" s="7" t="s">
        <v>36</v>
      </c>
      <c r="F222" s="7" t="s">
        <v>871</v>
      </c>
      <c r="G222" s="7" t="s">
        <v>38</v>
      </c>
      <c r="H222" s="7" t="s">
        <v>39</v>
      </c>
      <c r="I222" s="7" t="s">
        <v>880</v>
      </c>
      <c r="J222" s="7" t="s">
        <v>41</v>
      </c>
      <c r="K222" s="7" t="s">
        <v>41</v>
      </c>
      <c r="L222" s="7" t="s">
        <v>42</v>
      </c>
      <c r="M222" s="8" t="s">
        <v>881</v>
      </c>
    </row>
    <row r="223" customFormat="false" ht="191.75" hidden="false" customHeight="false" outlineLevel="0" collapsed="false">
      <c r="A223" s="7" t="s">
        <v>5</v>
      </c>
      <c r="B223" s="7" t="s">
        <v>882</v>
      </c>
      <c r="C223" s="8" t="s">
        <v>883</v>
      </c>
      <c r="D223" s="7" t="s">
        <v>35</v>
      </c>
      <c r="E223" s="7" t="s">
        <v>36</v>
      </c>
      <c r="F223" s="7" t="s">
        <v>884</v>
      </c>
      <c r="G223" s="7" t="s">
        <v>38</v>
      </c>
      <c r="H223" s="7" t="s">
        <v>39</v>
      </c>
      <c r="I223" s="7" t="s">
        <v>885</v>
      </c>
      <c r="J223" s="7" t="s">
        <v>41</v>
      </c>
      <c r="K223" s="7" t="s">
        <v>41</v>
      </c>
      <c r="L223" s="7" t="s">
        <v>42</v>
      </c>
      <c r="M223" s="8" t="s">
        <v>886</v>
      </c>
    </row>
    <row r="224" customFormat="false" ht="180.55" hidden="false" customHeight="false" outlineLevel="0" collapsed="false">
      <c r="A224" s="7" t="s">
        <v>5</v>
      </c>
      <c r="B224" s="7" t="s">
        <v>887</v>
      </c>
      <c r="C224" s="8" t="s">
        <v>888</v>
      </c>
      <c r="D224" s="7" t="s">
        <v>35</v>
      </c>
      <c r="E224" s="7" t="s">
        <v>36</v>
      </c>
      <c r="F224" s="7" t="s">
        <v>884</v>
      </c>
      <c r="G224" s="7" t="s">
        <v>38</v>
      </c>
      <c r="H224" s="7" t="s">
        <v>39</v>
      </c>
      <c r="I224" s="7" t="s">
        <v>889</v>
      </c>
      <c r="J224" s="7" t="s">
        <v>41</v>
      </c>
      <c r="K224" s="7" t="s">
        <v>41</v>
      </c>
      <c r="L224" s="7" t="s">
        <v>42</v>
      </c>
      <c r="M224" s="8" t="s">
        <v>890</v>
      </c>
    </row>
    <row r="225" customFormat="false" ht="180.55" hidden="false" customHeight="false" outlineLevel="0" collapsed="false">
      <c r="A225" s="7" t="s">
        <v>5</v>
      </c>
      <c r="B225" s="7" t="s">
        <v>891</v>
      </c>
      <c r="C225" s="8" t="s">
        <v>892</v>
      </c>
      <c r="D225" s="7" t="s">
        <v>35</v>
      </c>
      <c r="E225" s="7" t="s">
        <v>36</v>
      </c>
      <c r="F225" s="7" t="s">
        <v>893</v>
      </c>
      <c r="G225" s="7" t="s">
        <v>38</v>
      </c>
      <c r="H225" s="7" t="s">
        <v>39</v>
      </c>
      <c r="I225" s="7" t="s">
        <v>894</v>
      </c>
      <c r="J225" s="7" t="s">
        <v>41</v>
      </c>
      <c r="K225" s="7" t="s">
        <v>41</v>
      </c>
      <c r="L225" s="7" t="s">
        <v>42</v>
      </c>
      <c r="M225" s="8" t="s">
        <v>895</v>
      </c>
    </row>
    <row r="226" customFormat="false" ht="191.75" hidden="false" customHeight="false" outlineLevel="0" collapsed="false">
      <c r="A226" s="7" t="s">
        <v>5</v>
      </c>
      <c r="B226" s="7" t="s">
        <v>896</v>
      </c>
      <c r="C226" s="8" t="s">
        <v>897</v>
      </c>
      <c r="D226" s="7" t="s">
        <v>35</v>
      </c>
      <c r="E226" s="7" t="s">
        <v>36</v>
      </c>
      <c r="F226" s="7" t="s">
        <v>893</v>
      </c>
      <c r="G226" s="7" t="s">
        <v>38</v>
      </c>
      <c r="H226" s="7" t="s">
        <v>39</v>
      </c>
      <c r="I226" s="7" t="s">
        <v>898</v>
      </c>
      <c r="J226" s="7" t="s">
        <v>41</v>
      </c>
      <c r="K226" s="7" t="s">
        <v>41</v>
      </c>
      <c r="L226" s="7" t="s">
        <v>42</v>
      </c>
      <c r="M226" s="8" t="s">
        <v>899</v>
      </c>
    </row>
    <row r="227" customFormat="false" ht="180.55" hidden="false" customHeight="false" outlineLevel="0" collapsed="false">
      <c r="A227" s="7" t="s">
        <v>5</v>
      </c>
      <c r="B227" s="7" t="s">
        <v>900</v>
      </c>
      <c r="C227" s="8" t="s">
        <v>901</v>
      </c>
      <c r="D227" s="7" t="s">
        <v>35</v>
      </c>
      <c r="E227" s="7" t="s">
        <v>36</v>
      </c>
      <c r="F227" s="7" t="s">
        <v>893</v>
      </c>
      <c r="G227" s="7" t="s">
        <v>38</v>
      </c>
      <c r="H227" s="7" t="s">
        <v>39</v>
      </c>
      <c r="I227" s="7" t="s">
        <v>902</v>
      </c>
      <c r="J227" s="7" t="s">
        <v>41</v>
      </c>
      <c r="K227" s="7" t="s">
        <v>41</v>
      </c>
      <c r="L227" s="7" t="s">
        <v>42</v>
      </c>
      <c r="M227" s="8" t="s">
        <v>903</v>
      </c>
    </row>
    <row r="228" customFormat="false" ht="191.75" hidden="false" customHeight="false" outlineLevel="0" collapsed="false">
      <c r="A228" s="7" t="s">
        <v>5</v>
      </c>
      <c r="B228" s="7" t="s">
        <v>904</v>
      </c>
      <c r="C228" s="8" t="s">
        <v>905</v>
      </c>
      <c r="D228" s="7" t="s">
        <v>35</v>
      </c>
      <c r="E228" s="7" t="s">
        <v>36</v>
      </c>
      <c r="F228" s="7" t="s">
        <v>893</v>
      </c>
      <c r="G228" s="7" t="s">
        <v>38</v>
      </c>
      <c r="H228" s="7" t="s">
        <v>39</v>
      </c>
      <c r="I228" s="7" t="s">
        <v>906</v>
      </c>
      <c r="J228" s="7" t="s">
        <v>41</v>
      </c>
      <c r="K228" s="7" t="s">
        <v>41</v>
      </c>
      <c r="L228" s="7" t="s">
        <v>42</v>
      </c>
      <c r="M228" s="8" t="s">
        <v>907</v>
      </c>
    </row>
    <row r="229" customFormat="false" ht="180.55" hidden="false" customHeight="false" outlineLevel="0" collapsed="false">
      <c r="A229" s="7" t="s">
        <v>5</v>
      </c>
      <c r="B229" s="7" t="s">
        <v>908</v>
      </c>
      <c r="C229" s="8" t="s">
        <v>909</v>
      </c>
      <c r="D229" s="7" t="s">
        <v>35</v>
      </c>
      <c r="E229" s="7" t="s">
        <v>36</v>
      </c>
      <c r="F229" s="7" t="s">
        <v>893</v>
      </c>
      <c r="G229" s="7" t="s">
        <v>38</v>
      </c>
      <c r="H229" s="7" t="s">
        <v>39</v>
      </c>
      <c r="I229" s="7" t="s">
        <v>910</v>
      </c>
      <c r="J229" s="7" t="s">
        <v>41</v>
      </c>
      <c r="K229" s="7" t="s">
        <v>41</v>
      </c>
      <c r="L229" s="7" t="s">
        <v>42</v>
      </c>
      <c r="M229" s="8" t="s">
        <v>911</v>
      </c>
    </row>
    <row r="230" customFormat="false" ht="202.95" hidden="false" customHeight="false" outlineLevel="0" collapsed="false">
      <c r="A230" s="7" t="s">
        <v>10</v>
      </c>
      <c r="B230" s="7" t="s">
        <v>912</v>
      </c>
      <c r="C230" s="8" t="s">
        <v>913</v>
      </c>
      <c r="D230" s="7" t="s">
        <v>914</v>
      </c>
      <c r="E230" s="7" t="s">
        <v>915</v>
      </c>
      <c r="F230" s="7" t="s">
        <v>916</v>
      </c>
      <c r="G230" s="7" t="s">
        <v>38</v>
      </c>
      <c r="H230" s="7" t="s">
        <v>39</v>
      </c>
      <c r="I230" s="7" t="s">
        <v>917</v>
      </c>
      <c r="J230" s="7" t="s">
        <v>69</v>
      </c>
      <c r="K230" s="7" t="s">
        <v>41</v>
      </c>
      <c r="L230" s="7"/>
      <c r="M230" s="8" t="s">
        <v>918</v>
      </c>
    </row>
    <row r="231" customFormat="false" ht="225.35" hidden="false" customHeight="false" outlineLevel="0" collapsed="false">
      <c r="A231" s="7" t="s">
        <v>5</v>
      </c>
      <c r="B231" s="7" t="s">
        <v>919</v>
      </c>
      <c r="C231" s="8" t="s">
        <v>920</v>
      </c>
      <c r="D231" s="7" t="s">
        <v>35</v>
      </c>
      <c r="E231" s="7" t="s">
        <v>116</v>
      </c>
      <c r="F231" s="7" t="s">
        <v>921</v>
      </c>
      <c r="G231" s="7" t="s">
        <v>38</v>
      </c>
      <c r="H231" s="7" t="s">
        <v>39</v>
      </c>
      <c r="I231" s="7" t="s">
        <v>922</v>
      </c>
      <c r="J231" s="7" t="s">
        <v>41</v>
      </c>
      <c r="K231" s="7" t="s">
        <v>41</v>
      </c>
      <c r="L231" s="7" t="s">
        <v>42</v>
      </c>
      <c r="M231" s="8" t="s">
        <v>923</v>
      </c>
    </row>
    <row r="232" customFormat="false" ht="180.55" hidden="false" customHeight="false" outlineLevel="0" collapsed="false">
      <c r="A232" s="7" t="s">
        <v>5</v>
      </c>
      <c r="B232" s="7" t="s">
        <v>924</v>
      </c>
      <c r="C232" s="8" t="s">
        <v>925</v>
      </c>
      <c r="D232" s="7" t="s">
        <v>35</v>
      </c>
      <c r="E232" s="7" t="s">
        <v>36</v>
      </c>
      <c r="F232" s="7" t="s">
        <v>921</v>
      </c>
      <c r="G232" s="7" t="s">
        <v>38</v>
      </c>
      <c r="H232" s="7" t="s">
        <v>39</v>
      </c>
      <c r="I232" s="7" t="s">
        <v>926</v>
      </c>
      <c r="J232" s="7" t="s">
        <v>41</v>
      </c>
      <c r="K232" s="7" t="s">
        <v>41</v>
      </c>
      <c r="L232" s="7" t="s">
        <v>42</v>
      </c>
      <c r="M232" s="8" t="s">
        <v>927</v>
      </c>
    </row>
    <row r="233" customFormat="false" ht="225.35" hidden="false" customHeight="false" outlineLevel="0" collapsed="false">
      <c r="A233" s="7" t="s">
        <v>5</v>
      </c>
      <c r="B233" s="7" t="s">
        <v>928</v>
      </c>
      <c r="C233" s="8" t="s">
        <v>929</v>
      </c>
      <c r="D233" s="7" t="s">
        <v>35</v>
      </c>
      <c r="E233" s="7" t="s">
        <v>116</v>
      </c>
      <c r="F233" s="7" t="s">
        <v>921</v>
      </c>
      <c r="G233" s="7" t="s">
        <v>38</v>
      </c>
      <c r="H233" s="7" t="s">
        <v>39</v>
      </c>
      <c r="I233" s="7" t="s">
        <v>930</v>
      </c>
      <c r="J233" s="7" t="s">
        <v>41</v>
      </c>
      <c r="K233" s="7" t="s">
        <v>41</v>
      </c>
      <c r="L233" s="7" t="s">
        <v>42</v>
      </c>
      <c r="M233" s="8" t="s">
        <v>931</v>
      </c>
    </row>
    <row r="234" customFormat="false" ht="180.55" hidden="false" customHeight="false" outlineLevel="0" collapsed="false">
      <c r="A234" s="7" t="s">
        <v>5</v>
      </c>
      <c r="B234" s="7" t="s">
        <v>932</v>
      </c>
      <c r="C234" s="8" t="s">
        <v>933</v>
      </c>
      <c r="D234" s="7" t="s">
        <v>35</v>
      </c>
      <c r="E234" s="7" t="s">
        <v>36</v>
      </c>
      <c r="F234" s="7" t="s">
        <v>921</v>
      </c>
      <c r="G234" s="7" t="s">
        <v>38</v>
      </c>
      <c r="H234" s="7" t="s">
        <v>39</v>
      </c>
      <c r="I234" s="7" t="s">
        <v>934</v>
      </c>
      <c r="J234" s="7" t="s">
        <v>41</v>
      </c>
      <c r="K234" s="7" t="s">
        <v>41</v>
      </c>
      <c r="L234" s="7" t="s">
        <v>42</v>
      </c>
      <c r="M234" s="8" t="s">
        <v>935</v>
      </c>
    </row>
    <row r="235" customFormat="false" ht="225.35" hidden="false" customHeight="false" outlineLevel="0" collapsed="false">
      <c r="A235" s="7" t="s">
        <v>5</v>
      </c>
      <c r="B235" s="7" t="s">
        <v>936</v>
      </c>
      <c r="C235" s="8" t="s">
        <v>937</v>
      </c>
      <c r="D235" s="7" t="s">
        <v>35</v>
      </c>
      <c r="E235" s="7" t="s">
        <v>116</v>
      </c>
      <c r="F235" s="7" t="s">
        <v>921</v>
      </c>
      <c r="G235" s="7" t="s">
        <v>38</v>
      </c>
      <c r="H235" s="7" t="s">
        <v>39</v>
      </c>
      <c r="I235" s="7" t="s">
        <v>938</v>
      </c>
      <c r="J235" s="7" t="s">
        <v>41</v>
      </c>
      <c r="K235" s="7" t="s">
        <v>41</v>
      </c>
      <c r="L235" s="7" t="s">
        <v>42</v>
      </c>
      <c r="M235" s="8" t="s">
        <v>939</v>
      </c>
    </row>
    <row r="236" customFormat="false" ht="180.55" hidden="false" customHeight="false" outlineLevel="0" collapsed="false">
      <c r="A236" s="7" t="s">
        <v>10</v>
      </c>
      <c r="B236" s="7" t="s">
        <v>940</v>
      </c>
      <c r="C236" s="8" t="s">
        <v>941</v>
      </c>
      <c r="D236" s="7" t="s">
        <v>35</v>
      </c>
      <c r="E236" s="7" t="s">
        <v>36</v>
      </c>
      <c r="F236" s="7" t="s">
        <v>942</v>
      </c>
      <c r="G236" s="7" t="s">
        <v>38</v>
      </c>
      <c r="H236" s="7" t="s">
        <v>39</v>
      </c>
      <c r="I236" s="7" t="s">
        <v>943</v>
      </c>
      <c r="J236" s="7" t="s">
        <v>41</v>
      </c>
      <c r="K236" s="7" t="s">
        <v>41</v>
      </c>
      <c r="L236" s="7" t="s">
        <v>42</v>
      </c>
      <c r="M236" s="8" t="s">
        <v>944</v>
      </c>
    </row>
    <row r="237" customFormat="false" ht="180.55" hidden="false" customHeight="false" outlineLevel="0" collapsed="false">
      <c r="A237" s="7" t="s">
        <v>12</v>
      </c>
      <c r="B237" s="7" t="s">
        <v>945</v>
      </c>
      <c r="C237" s="8" t="s">
        <v>946</v>
      </c>
      <c r="D237" s="7" t="s">
        <v>35</v>
      </c>
      <c r="E237" s="7" t="s">
        <v>36</v>
      </c>
      <c r="F237" s="7" t="s">
        <v>942</v>
      </c>
      <c r="G237" s="7" t="s">
        <v>38</v>
      </c>
      <c r="H237" s="7" t="s">
        <v>39</v>
      </c>
      <c r="I237" s="7" t="s">
        <v>947</v>
      </c>
      <c r="J237" s="7" t="s">
        <v>41</v>
      </c>
      <c r="K237" s="7" t="s">
        <v>41</v>
      </c>
      <c r="L237" s="7" t="s">
        <v>42</v>
      </c>
      <c r="M237" s="8" t="s">
        <v>948</v>
      </c>
    </row>
    <row r="238" customFormat="false" ht="180.55" hidden="false" customHeight="false" outlineLevel="0" collapsed="false">
      <c r="A238" s="7" t="s">
        <v>5</v>
      </c>
      <c r="B238" s="7" t="s">
        <v>949</v>
      </c>
      <c r="C238" s="8" t="s">
        <v>950</v>
      </c>
      <c r="D238" s="7" t="s">
        <v>35</v>
      </c>
      <c r="E238" s="7" t="s">
        <v>36</v>
      </c>
      <c r="F238" s="7" t="s">
        <v>942</v>
      </c>
      <c r="G238" s="7" t="s">
        <v>38</v>
      </c>
      <c r="H238" s="7" t="s">
        <v>39</v>
      </c>
      <c r="I238" s="7" t="s">
        <v>951</v>
      </c>
      <c r="J238" s="7" t="s">
        <v>41</v>
      </c>
      <c r="K238" s="7" t="s">
        <v>41</v>
      </c>
      <c r="L238" s="7" t="s">
        <v>42</v>
      </c>
      <c r="M238" s="8" t="s">
        <v>952</v>
      </c>
    </row>
    <row r="239" customFormat="false" ht="180.55" hidden="false" customHeight="false" outlineLevel="0" collapsed="false">
      <c r="A239" s="7" t="s">
        <v>5</v>
      </c>
      <c r="B239" s="7" t="s">
        <v>953</v>
      </c>
      <c r="C239" s="8" t="s">
        <v>954</v>
      </c>
      <c r="D239" s="7" t="s">
        <v>35</v>
      </c>
      <c r="E239" s="7" t="s">
        <v>116</v>
      </c>
      <c r="F239" s="7" t="s">
        <v>955</v>
      </c>
      <c r="G239" s="7" t="s">
        <v>38</v>
      </c>
      <c r="H239" s="7" t="s">
        <v>39</v>
      </c>
      <c r="I239" s="7" t="s">
        <v>956</v>
      </c>
      <c r="J239" s="7" t="s">
        <v>41</v>
      </c>
      <c r="K239" s="7" t="s">
        <v>41</v>
      </c>
      <c r="L239" s="7" t="s">
        <v>42</v>
      </c>
      <c r="M239" s="8" t="s">
        <v>957</v>
      </c>
    </row>
    <row r="240" customFormat="false" ht="180.55" hidden="false" customHeight="false" outlineLevel="0" collapsed="false">
      <c r="A240" s="7" t="s">
        <v>5</v>
      </c>
      <c r="B240" s="7" t="s">
        <v>958</v>
      </c>
      <c r="C240" s="8" t="s">
        <v>959</v>
      </c>
      <c r="D240" s="7" t="s">
        <v>35</v>
      </c>
      <c r="E240" s="7" t="s">
        <v>116</v>
      </c>
      <c r="F240" s="7" t="s">
        <v>955</v>
      </c>
      <c r="G240" s="7" t="s">
        <v>38</v>
      </c>
      <c r="H240" s="7" t="s">
        <v>39</v>
      </c>
      <c r="I240" s="7" t="s">
        <v>960</v>
      </c>
      <c r="J240" s="7" t="s">
        <v>41</v>
      </c>
      <c r="K240" s="7" t="s">
        <v>41</v>
      </c>
      <c r="L240" s="7" t="s">
        <v>42</v>
      </c>
      <c r="M240" s="8" t="s">
        <v>961</v>
      </c>
    </row>
    <row r="241" customFormat="false" ht="180.55" hidden="false" customHeight="false" outlineLevel="0" collapsed="false">
      <c r="A241" s="7" t="s">
        <v>5</v>
      </c>
      <c r="B241" s="7" t="s">
        <v>962</v>
      </c>
      <c r="C241" s="8" t="s">
        <v>963</v>
      </c>
      <c r="D241" s="7" t="s">
        <v>35</v>
      </c>
      <c r="E241" s="7" t="s">
        <v>116</v>
      </c>
      <c r="F241" s="7" t="s">
        <v>955</v>
      </c>
      <c r="G241" s="7" t="s">
        <v>38</v>
      </c>
      <c r="H241" s="7" t="s">
        <v>39</v>
      </c>
      <c r="I241" s="7" t="s">
        <v>964</v>
      </c>
      <c r="J241" s="7" t="s">
        <v>41</v>
      </c>
      <c r="K241" s="7" t="s">
        <v>41</v>
      </c>
      <c r="L241" s="7" t="s">
        <v>42</v>
      </c>
      <c r="M241" s="8" t="s">
        <v>965</v>
      </c>
    </row>
    <row r="242" customFormat="false" ht="191.75" hidden="false" customHeight="false" outlineLevel="0" collapsed="false">
      <c r="A242" s="7" t="s">
        <v>5</v>
      </c>
      <c r="B242" s="7" t="s">
        <v>966</v>
      </c>
      <c r="C242" s="8" t="s">
        <v>967</v>
      </c>
      <c r="D242" s="7" t="s">
        <v>35</v>
      </c>
      <c r="E242" s="7" t="s">
        <v>116</v>
      </c>
      <c r="F242" s="7" t="s">
        <v>955</v>
      </c>
      <c r="G242" s="7" t="s">
        <v>38</v>
      </c>
      <c r="H242" s="7" t="s">
        <v>39</v>
      </c>
      <c r="I242" s="7" t="s">
        <v>968</v>
      </c>
      <c r="J242" s="7" t="s">
        <v>41</v>
      </c>
      <c r="K242" s="7" t="s">
        <v>41</v>
      </c>
      <c r="L242" s="7" t="s">
        <v>42</v>
      </c>
      <c r="M242" s="8" t="s">
        <v>969</v>
      </c>
    </row>
    <row r="243" customFormat="false" ht="180.55" hidden="false" customHeight="false" outlineLevel="0" collapsed="false">
      <c r="A243" s="7" t="s">
        <v>5</v>
      </c>
      <c r="B243" s="7" t="s">
        <v>970</v>
      </c>
      <c r="C243" s="8" t="s">
        <v>971</v>
      </c>
      <c r="D243" s="7" t="s">
        <v>35</v>
      </c>
      <c r="E243" s="7" t="s">
        <v>116</v>
      </c>
      <c r="F243" s="7" t="s">
        <v>955</v>
      </c>
      <c r="G243" s="7" t="s">
        <v>38</v>
      </c>
      <c r="H243" s="7" t="s">
        <v>39</v>
      </c>
      <c r="I243" s="7" t="s">
        <v>972</v>
      </c>
      <c r="J243" s="7" t="s">
        <v>41</v>
      </c>
      <c r="K243" s="7" t="s">
        <v>41</v>
      </c>
      <c r="L243" s="7" t="s">
        <v>42</v>
      </c>
      <c r="M243" s="8" t="s">
        <v>973</v>
      </c>
    </row>
    <row r="244" customFormat="false" ht="191.75" hidden="false" customHeight="false" outlineLevel="0" collapsed="false">
      <c r="A244" s="7" t="s">
        <v>5</v>
      </c>
      <c r="B244" s="7" t="s">
        <v>974</v>
      </c>
      <c r="C244" s="8" t="s">
        <v>975</v>
      </c>
      <c r="D244" s="7" t="s">
        <v>35</v>
      </c>
      <c r="E244" s="7" t="s">
        <v>36</v>
      </c>
      <c r="F244" s="7" t="s">
        <v>976</v>
      </c>
      <c r="G244" s="7" t="s">
        <v>38</v>
      </c>
      <c r="H244" s="7" t="s">
        <v>39</v>
      </c>
      <c r="I244" s="7" t="s">
        <v>977</v>
      </c>
      <c r="J244" s="7" t="s">
        <v>41</v>
      </c>
      <c r="K244" s="7" t="s">
        <v>41</v>
      </c>
      <c r="L244" s="7" t="s">
        <v>42</v>
      </c>
      <c r="M244" s="8" t="s">
        <v>978</v>
      </c>
    </row>
    <row r="245" customFormat="false" ht="180.55" hidden="false" customHeight="false" outlineLevel="0" collapsed="false">
      <c r="A245" s="7" t="s">
        <v>5</v>
      </c>
      <c r="B245" s="7" t="s">
        <v>979</v>
      </c>
      <c r="C245" s="8" t="s">
        <v>980</v>
      </c>
      <c r="D245" s="7" t="s">
        <v>35</v>
      </c>
      <c r="E245" s="7" t="s">
        <v>36</v>
      </c>
      <c r="F245" s="7" t="s">
        <v>976</v>
      </c>
      <c r="G245" s="7" t="s">
        <v>38</v>
      </c>
      <c r="H245" s="7" t="s">
        <v>39</v>
      </c>
      <c r="I245" s="7" t="s">
        <v>981</v>
      </c>
      <c r="J245" s="7" t="s">
        <v>41</v>
      </c>
      <c r="K245" s="7" t="s">
        <v>41</v>
      </c>
      <c r="L245" s="7" t="s">
        <v>42</v>
      </c>
      <c r="M245" s="8" t="s">
        <v>982</v>
      </c>
    </row>
    <row r="246" customFormat="false" ht="180.55" hidden="false" customHeight="false" outlineLevel="0" collapsed="false">
      <c r="A246" s="7" t="s">
        <v>5</v>
      </c>
      <c r="B246" s="7" t="s">
        <v>983</v>
      </c>
      <c r="C246" s="8" t="s">
        <v>984</v>
      </c>
      <c r="D246" s="7" t="s">
        <v>35</v>
      </c>
      <c r="E246" s="7" t="s">
        <v>36</v>
      </c>
      <c r="F246" s="7" t="s">
        <v>985</v>
      </c>
      <c r="G246" s="7" t="s">
        <v>38</v>
      </c>
      <c r="H246" s="7" t="s">
        <v>39</v>
      </c>
      <c r="I246" s="7" t="s">
        <v>986</v>
      </c>
      <c r="J246" s="7" t="s">
        <v>41</v>
      </c>
      <c r="K246" s="7" t="s">
        <v>41</v>
      </c>
      <c r="L246" s="7" t="s">
        <v>42</v>
      </c>
      <c r="M246" s="8" t="s">
        <v>987</v>
      </c>
    </row>
    <row r="247" customFormat="false" ht="191.75" hidden="false" customHeight="false" outlineLevel="0" collapsed="false">
      <c r="A247" s="7" t="s">
        <v>5</v>
      </c>
      <c r="B247" s="7" t="s">
        <v>988</v>
      </c>
      <c r="C247" s="8" t="s">
        <v>989</v>
      </c>
      <c r="D247" s="7" t="s">
        <v>35</v>
      </c>
      <c r="E247" s="7" t="s">
        <v>36</v>
      </c>
      <c r="F247" s="7" t="s">
        <v>985</v>
      </c>
      <c r="G247" s="7" t="s">
        <v>38</v>
      </c>
      <c r="H247" s="7" t="s">
        <v>39</v>
      </c>
      <c r="I247" s="7" t="s">
        <v>990</v>
      </c>
      <c r="J247" s="7" t="s">
        <v>41</v>
      </c>
      <c r="K247" s="7" t="s">
        <v>41</v>
      </c>
      <c r="L247" s="7" t="s">
        <v>42</v>
      </c>
      <c r="M247" s="8" t="s">
        <v>991</v>
      </c>
    </row>
    <row r="248" customFormat="false" ht="180.55" hidden="false" customHeight="false" outlineLevel="0" collapsed="false">
      <c r="A248" s="7" t="s">
        <v>5</v>
      </c>
      <c r="B248" s="7" t="s">
        <v>992</v>
      </c>
      <c r="C248" s="8" t="s">
        <v>993</v>
      </c>
      <c r="D248" s="7" t="s">
        <v>35</v>
      </c>
      <c r="E248" s="7" t="s">
        <v>36</v>
      </c>
      <c r="F248" s="7" t="s">
        <v>985</v>
      </c>
      <c r="G248" s="7" t="s">
        <v>38</v>
      </c>
      <c r="H248" s="7" t="s">
        <v>39</v>
      </c>
      <c r="I248" s="7" t="s">
        <v>994</v>
      </c>
      <c r="J248" s="7" t="s">
        <v>41</v>
      </c>
      <c r="K248" s="7" t="s">
        <v>41</v>
      </c>
      <c r="L248" s="7" t="s">
        <v>42</v>
      </c>
      <c r="M248" s="8" t="s">
        <v>995</v>
      </c>
    </row>
    <row r="249" customFormat="false" ht="191.75" hidden="false" customHeight="false" outlineLevel="0" collapsed="false">
      <c r="A249" s="7" t="s">
        <v>5</v>
      </c>
      <c r="B249" s="7" t="s">
        <v>996</v>
      </c>
      <c r="C249" s="8" t="s">
        <v>997</v>
      </c>
      <c r="D249" s="7" t="s">
        <v>35</v>
      </c>
      <c r="E249" s="7" t="s">
        <v>36</v>
      </c>
      <c r="F249" s="7" t="s">
        <v>985</v>
      </c>
      <c r="G249" s="7" t="s">
        <v>38</v>
      </c>
      <c r="H249" s="7" t="s">
        <v>39</v>
      </c>
      <c r="I249" s="7" t="s">
        <v>998</v>
      </c>
      <c r="J249" s="7" t="s">
        <v>41</v>
      </c>
      <c r="K249" s="7" t="s">
        <v>41</v>
      </c>
      <c r="L249" s="7" t="s">
        <v>42</v>
      </c>
      <c r="M249" s="8" t="s">
        <v>999</v>
      </c>
    </row>
    <row r="250" customFormat="false" ht="191.75" hidden="false" customHeight="false" outlineLevel="0" collapsed="false">
      <c r="A250" s="7" t="s">
        <v>5</v>
      </c>
      <c r="B250" s="7" t="s">
        <v>1000</v>
      </c>
      <c r="C250" s="8" t="s">
        <v>1001</v>
      </c>
      <c r="D250" s="7" t="s">
        <v>35</v>
      </c>
      <c r="E250" s="7" t="s">
        <v>36</v>
      </c>
      <c r="F250" s="7" t="s">
        <v>1002</v>
      </c>
      <c r="G250" s="7" t="s">
        <v>38</v>
      </c>
      <c r="H250" s="7" t="s">
        <v>39</v>
      </c>
      <c r="I250" s="7" t="s">
        <v>1003</v>
      </c>
      <c r="J250" s="7" t="s">
        <v>41</v>
      </c>
      <c r="K250" s="7" t="s">
        <v>41</v>
      </c>
      <c r="L250" s="7" t="s">
        <v>42</v>
      </c>
      <c r="M250" s="8" t="s">
        <v>1004</v>
      </c>
    </row>
    <row r="251" customFormat="false" ht="180.55" hidden="false" customHeight="false" outlineLevel="0" collapsed="false">
      <c r="A251" s="7" t="s">
        <v>5</v>
      </c>
      <c r="B251" s="7" t="s">
        <v>1005</v>
      </c>
      <c r="C251" s="8" t="s">
        <v>1006</v>
      </c>
      <c r="D251" s="7" t="s">
        <v>35</v>
      </c>
      <c r="E251" s="7" t="s">
        <v>36</v>
      </c>
      <c r="F251" s="7" t="s">
        <v>1002</v>
      </c>
      <c r="G251" s="7" t="s">
        <v>38</v>
      </c>
      <c r="H251" s="7" t="s">
        <v>39</v>
      </c>
      <c r="I251" s="7" t="s">
        <v>1007</v>
      </c>
      <c r="J251" s="7" t="s">
        <v>41</v>
      </c>
      <c r="K251" s="7" t="s">
        <v>41</v>
      </c>
      <c r="L251" s="7" t="s">
        <v>42</v>
      </c>
      <c r="M251" s="8" t="s">
        <v>1008</v>
      </c>
    </row>
    <row r="252" customFormat="false" ht="180.55" hidden="false" customHeight="false" outlineLevel="0" collapsed="false">
      <c r="A252" s="7" t="s">
        <v>5</v>
      </c>
      <c r="B252" s="7" t="s">
        <v>1009</v>
      </c>
      <c r="C252" s="8" t="s">
        <v>1010</v>
      </c>
      <c r="D252" s="7" t="s">
        <v>35</v>
      </c>
      <c r="E252" s="7" t="s">
        <v>36</v>
      </c>
      <c r="F252" s="7" t="s">
        <v>1011</v>
      </c>
      <c r="G252" s="7" t="s">
        <v>38</v>
      </c>
      <c r="H252" s="7" t="s">
        <v>39</v>
      </c>
      <c r="I252" s="7" t="s">
        <v>1012</v>
      </c>
      <c r="J252" s="7" t="s">
        <v>41</v>
      </c>
      <c r="K252" s="7" t="s">
        <v>41</v>
      </c>
      <c r="L252" s="7" t="s">
        <v>42</v>
      </c>
      <c r="M252" s="8" t="s">
        <v>1013</v>
      </c>
    </row>
    <row r="253" customFormat="false" ht="191.75" hidden="false" customHeight="false" outlineLevel="0" collapsed="false">
      <c r="A253" s="7" t="s">
        <v>5</v>
      </c>
      <c r="B253" s="7" t="s">
        <v>1014</v>
      </c>
      <c r="C253" s="8" t="s">
        <v>1015</v>
      </c>
      <c r="D253" s="7" t="s">
        <v>35</v>
      </c>
      <c r="E253" s="7" t="s">
        <v>36</v>
      </c>
      <c r="F253" s="7" t="s">
        <v>1011</v>
      </c>
      <c r="G253" s="7" t="s">
        <v>38</v>
      </c>
      <c r="H253" s="7" t="s">
        <v>39</v>
      </c>
      <c r="I253" s="7" t="s">
        <v>1016</v>
      </c>
      <c r="J253" s="7" t="s">
        <v>41</v>
      </c>
      <c r="K253" s="7" t="s">
        <v>41</v>
      </c>
      <c r="L253" s="7" t="s">
        <v>42</v>
      </c>
      <c r="M253" s="8" t="s">
        <v>1017</v>
      </c>
    </row>
    <row r="254" customFormat="false" ht="180.55" hidden="false" customHeight="false" outlineLevel="0" collapsed="false">
      <c r="A254" s="7" t="s">
        <v>5</v>
      </c>
      <c r="B254" s="7" t="s">
        <v>1018</v>
      </c>
      <c r="C254" s="8" t="s">
        <v>1019</v>
      </c>
      <c r="D254" s="7" t="s">
        <v>35</v>
      </c>
      <c r="E254" s="7" t="s">
        <v>36</v>
      </c>
      <c r="F254" s="7" t="s">
        <v>1020</v>
      </c>
      <c r="G254" s="7" t="s">
        <v>38</v>
      </c>
      <c r="H254" s="7" t="s">
        <v>39</v>
      </c>
      <c r="I254" s="7" t="s">
        <v>1021</v>
      </c>
      <c r="J254" s="7" t="s">
        <v>41</v>
      </c>
      <c r="K254" s="7" t="s">
        <v>41</v>
      </c>
      <c r="L254" s="7" t="s">
        <v>42</v>
      </c>
      <c r="M254" s="8" t="s">
        <v>1022</v>
      </c>
    </row>
    <row r="255" customFormat="false" ht="191.75" hidden="false" customHeight="false" outlineLevel="0" collapsed="false">
      <c r="A255" s="7" t="s">
        <v>5</v>
      </c>
      <c r="B255" s="7" t="s">
        <v>1023</v>
      </c>
      <c r="C255" s="8" t="s">
        <v>1024</v>
      </c>
      <c r="D255" s="7" t="s">
        <v>35</v>
      </c>
      <c r="E255" s="7" t="s">
        <v>36</v>
      </c>
      <c r="F255" s="7" t="s">
        <v>1020</v>
      </c>
      <c r="G255" s="7" t="s">
        <v>38</v>
      </c>
      <c r="H255" s="7" t="s">
        <v>39</v>
      </c>
      <c r="I255" s="7" t="s">
        <v>1025</v>
      </c>
      <c r="J255" s="7" t="s">
        <v>41</v>
      </c>
      <c r="K255" s="7" t="s">
        <v>41</v>
      </c>
      <c r="L255" s="7" t="s">
        <v>42</v>
      </c>
      <c r="M255" s="8" t="s">
        <v>1026</v>
      </c>
    </row>
    <row r="256" customFormat="false" ht="180.55" hidden="false" customHeight="false" outlineLevel="0" collapsed="false">
      <c r="A256" s="7" t="s">
        <v>10</v>
      </c>
      <c r="B256" s="7" t="s">
        <v>1027</v>
      </c>
      <c r="C256" s="8" t="s">
        <v>941</v>
      </c>
      <c r="D256" s="7" t="s">
        <v>35</v>
      </c>
      <c r="E256" s="7" t="s">
        <v>36</v>
      </c>
      <c r="F256" s="7" t="s">
        <v>1020</v>
      </c>
      <c r="G256" s="7" t="s">
        <v>38</v>
      </c>
      <c r="H256" s="7" t="s">
        <v>39</v>
      </c>
      <c r="I256" s="7" t="s">
        <v>1028</v>
      </c>
      <c r="J256" s="7" t="s">
        <v>41</v>
      </c>
      <c r="K256" s="7" t="s">
        <v>41</v>
      </c>
      <c r="L256" s="7" t="s">
        <v>42</v>
      </c>
      <c r="M256" s="8" t="s">
        <v>944</v>
      </c>
    </row>
    <row r="257" customFormat="false" ht="180.55" hidden="false" customHeight="false" outlineLevel="0" collapsed="false">
      <c r="A257" s="7" t="s">
        <v>5</v>
      </c>
      <c r="B257" s="7" t="s">
        <v>1029</v>
      </c>
      <c r="C257" s="8" t="s">
        <v>1030</v>
      </c>
      <c r="D257" s="7" t="s">
        <v>35</v>
      </c>
      <c r="E257" s="7" t="s">
        <v>36</v>
      </c>
      <c r="F257" s="7" t="s">
        <v>1020</v>
      </c>
      <c r="G257" s="7" t="s">
        <v>38</v>
      </c>
      <c r="H257" s="7" t="s">
        <v>39</v>
      </c>
      <c r="I257" s="7" t="s">
        <v>1031</v>
      </c>
      <c r="J257" s="7" t="s">
        <v>41</v>
      </c>
      <c r="K257" s="7" t="s">
        <v>41</v>
      </c>
      <c r="L257" s="7" t="s">
        <v>42</v>
      </c>
      <c r="M257" s="8" t="s">
        <v>1032</v>
      </c>
    </row>
    <row r="258" customFormat="false" ht="180.55" hidden="false" customHeight="false" outlineLevel="0" collapsed="false">
      <c r="A258" s="7" t="s">
        <v>5</v>
      </c>
      <c r="B258" s="7" t="s">
        <v>1033</v>
      </c>
      <c r="C258" s="8" t="s">
        <v>1034</v>
      </c>
      <c r="D258" s="7" t="s">
        <v>35</v>
      </c>
      <c r="E258" s="7" t="s">
        <v>36</v>
      </c>
      <c r="F258" s="7" t="s">
        <v>1035</v>
      </c>
      <c r="G258" s="7" t="s">
        <v>38</v>
      </c>
      <c r="H258" s="7" t="s">
        <v>39</v>
      </c>
      <c r="I258" s="7" t="s">
        <v>1036</v>
      </c>
      <c r="J258" s="7" t="s">
        <v>41</v>
      </c>
      <c r="K258" s="7" t="s">
        <v>41</v>
      </c>
      <c r="L258" s="7" t="s">
        <v>42</v>
      </c>
      <c r="M258" s="8" t="s">
        <v>1037</v>
      </c>
    </row>
    <row r="259" customFormat="false" ht="180.55" hidden="false" customHeight="false" outlineLevel="0" collapsed="false">
      <c r="A259" s="7" t="s">
        <v>5</v>
      </c>
      <c r="B259" s="7" t="s">
        <v>1038</v>
      </c>
      <c r="C259" s="8" t="s">
        <v>1039</v>
      </c>
      <c r="D259" s="7" t="s">
        <v>35</v>
      </c>
      <c r="E259" s="7" t="s">
        <v>36</v>
      </c>
      <c r="F259" s="7" t="s">
        <v>1035</v>
      </c>
      <c r="G259" s="7" t="s">
        <v>38</v>
      </c>
      <c r="H259" s="7" t="s">
        <v>39</v>
      </c>
      <c r="I259" s="7" t="s">
        <v>1040</v>
      </c>
      <c r="J259" s="7" t="s">
        <v>41</v>
      </c>
      <c r="K259" s="7" t="s">
        <v>41</v>
      </c>
      <c r="L259" s="7" t="s">
        <v>42</v>
      </c>
      <c r="M259" s="8" t="s">
        <v>1041</v>
      </c>
    </row>
    <row r="260" customFormat="false" ht="225.35" hidden="false" customHeight="false" outlineLevel="0" collapsed="false">
      <c r="A260" s="7" t="s">
        <v>9</v>
      </c>
      <c r="B260" s="7" t="s">
        <v>1042</v>
      </c>
      <c r="C260" s="8" t="s">
        <v>1043</v>
      </c>
      <c r="D260" s="7" t="s">
        <v>35</v>
      </c>
      <c r="E260" s="7" t="s">
        <v>36</v>
      </c>
      <c r="F260" s="7" t="s">
        <v>1035</v>
      </c>
      <c r="G260" s="7" t="s">
        <v>38</v>
      </c>
      <c r="H260" s="7" t="s">
        <v>39</v>
      </c>
      <c r="I260" s="7" t="s">
        <v>1044</v>
      </c>
      <c r="J260" s="7" t="s">
        <v>41</v>
      </c>
      <c r="K260" s="7" t="s">
        <v>41</v>
      </c>
      <c r="L260" s="7"/>
      <c r="M260" s="8" t="s">
        <v>1045</v>
      </c>
    </row>
    <row r="261" customFormat="false" ht="202.95" hidden="false" customHeight="false" outlineLevel="0" collapsed="false">
      <c r="A261" s="7" t="s">
        <v>10</v>
      </c>
      <c r="B261" s="7" t="s">
        <v>1046</v>
      </c>
      <c r="C261" s="8" t="s">
        <v>1047</v>
      </c>
      <c r="D261" s="7" t="s">
        <v>35</v>
      </c>
      <c r="E261" s="7" t="s">
        <v>36</v>
      </c>
      <c r="F261" s="7" t="s">
        <v>1035</v>
      </c>
      <c r="G261" s="7" t="s">
        <v>38</v>
      </c>
      <c r="H261" s="7" t="s">
        <v>39</v>
      </c>
      <c r="I261" s="7" t="s">
        <v>1048</v>
      </c>
      <c r="J261" s="7" t="s">
        <v>41</v>
      </c>
      <c r="K261" s="7" t="s">
        <v>41</v>
      </c>
      <c r="L261" s="7"/>
      <c r="M261" s="8" t="s">
        <v>1049</v>
      </c>
    </row>
    <row r="262" customFormat="false" ht="180.55" hidden="false" customHeight="false" outlineLevel="0" collapsed="false">
      <c r="A262" s="7" t="s">
        <v>5</v>
      </c>
      <c r="B262" s="7" t="s">
        <v>1050</v>
      </c>
      <c r="C262" s="8" t="s">
        <v>1051</v>
      </c>
      <c r="D262" s="7" t="s">
        <v>35</v>
      </c>
      <c r="E262" s="7" t="s">
        <v>36</v>
      </c>
      <c r="F262" s="7" t="s">
        <v>1052</v>
      </c>
      <c r="G262" s="7" t="s">
        <v>38</v>
      </c>
      <c r="H262" s="7" t="s">
        <v>39</v>
      </c>
      <c r="I262" s="7" t="s">
        <v>1053</v>
      </c>
      <c r="J262" s="7" t="s">
        <v>41</v>
      </c>
      <c r="K262" s="7" t="s">
        <v>41</v>
      </c>
      <c r="L262" s="7" t="s">
        <v>42</v>
      </c>
      <c r="M262" s="8" t="s">
        <v>1054</v>
      </c>
    </row>
    <row r="263" customFormat="false" ht="180.55" hidden="false" customHeight="false" outlineLevel="0" collapsed="false">
      <c r="A263" s="7" t="s">
        <v>5</v>
      </c>
      <c r="B263" s="7" t="s">
        <v>1055</v>
      </c>
      <c r="C263" s="8" t="s">
        <v>1056</v>
      </c>
      <c r="D263" s="7" t="s">
        <v>35</v>
      </c>
      <c r="E263" s="7" t="s">
        <v>36</v>
      </c>
      <c r="F263" s="7" t="s">
        <v>1052</v>
      </c>
      <c r="G263" s="7" t="s">
        <v>38</v>
      </c>
      <c r="H263" s="7" t="s">
        <v>39</v>
      </c>
      <c r="I263" s="7" t="s">
        <v>1057</v>
      </c>
      <c r="J263" s="7" t="s">
        <v>41</v>
      </c>
      <c r="K263" s="7" t="s">
        <v>41</v>
      </c>
      <c r="L263" s="7" t="s">
        <v>42</v>
      </c>
      <c r="M263" s="8" t="s">
        <v>1058</v>
      </c>
    </row>
    <row r="264" customFormat="false" ht="180.55" hidden="false" customHeight="false" outlineLevel="0" collapsed="false">
      <c r="A264" s="7" t="s">
        <v>5</v>
      </c>
      <c r="B264" s="7" t="s">
        <v>1059</v>
      </c>
      <c r="C264" s="8" t="s">
        <v>1060</v>
      </c>
      <c r="D264" s="7" t="s">
        <v>35</v>
      </c>
      <c r="E264" s="7" t="s">
        <v>36</v>
      </c>
      <c r="F264" s="7" t="s">
        <v>1052</v>
      </c>
      <c r="G264" s="7" t="s">
        <v>38</v>
      </c>
      <c r="H264" s="7" t="s">
        <v>39</v>
      </c>
      <c r="I264" s="7" t="s">
        <v>1061</v>
      </c>
      <c r="J264" s="7" t="s">
        <v>41</v>
      </c>
      <c r="K264" s="7" t="s">
        <v>41</v>
      </c>
      <c r="L264" s="7" t="s">
        <v>42</v>
      </c>
      <c r="M264" s="8" t="s">
        <v>1062</v>
      </c>
    </row>
    <row r="265" customFormat="false" ht="180.55" hidden="false" customHeight="false" outlineLevel="0" collapsed="false">
      <c r="A265" s="7" t="s">
        <v>5</v>
      </c>
      <c r="B265" s="7" t="s">
        <v>1063</v>
      </c>
      <c r="C265" s="8" t="s">
        <v>1064</v>
      </c>
      <c r="D265" s="7" t="s">
        <v>35</v>
      </c>
      <c r="E265" s="7" t="s">
        <v>36</v>
      </c>
      <c r="F265" s="7" t="s">
        <v>1052</v>
      </c>
      <c r="G265" s="7" t="s">
        <v>38</v>
      </c>
      <c r="H265" s="7" t="s">
        <v>39</v>
      </c>
      <c r="I265" s="7" t="s">
        <v>1065</v>
      </c>
      <c r="J265" s="7" t="s">
        <v>41</v>
      </c>
      <c r="K265" s="7" t="s">
        <v>41</v>
      </c>
      <c r="L265" s="7" t="s">
        <v>42</v>
      </c>
      <c r="M265" s="8" t="s">
        <v>1066</v>
      </c>
    </row>
    <row r="266" customFormat="false" ht="180.55" hidden="false" customHeight="false" outlineLevel="0" collapsed="false">
      <c r="A266" s="7" t="s">
        <v>5</v>
      </c>
      <c r="B266" s="7" t="s">
        <v>1067</v>
      </c>
      <c r="C266" s="8" t="s">
        <v>1068</v>
      </c>
      <c r="D266" s="7" t="s">
        <v>35</v>
      </c>
      <c r="E266" s="7" t="s">
        <v>36</v>
      </c>
      <c r="F266" s="7" t="s">
        <v>1052</v>
      </c>
      <c r="G266" s="7" t="s">
        <v>38</v>
      </c>
      <c r="H266" s="7" t="s">
        <v>39</v>
      </c>
      <c r="I266" s="7" t="s">
        <v>1069</v>
      </c>
      <c r="J266" s="7" t="s">
        <v>41</v>
      </c>
      <c r="K266" s="7" t="s">
        <v>41</v>
      </c>
      <c r="L266" s="7" t="s">
        <v>42</v>
      </c>
      <c r="M266" s="8" t="s">
        <v>1070</v>
      </c>
    </row>
    <row r="267" customFormat="false" ht="202.95" hidden="false" customHeight="false" outlineLevel="0" collapsed="false">
      <c r="A267" s="7" t="s">
        <v>10</v>
      </c>
      <c r="B267" s="7" t="s">
        <v>1071</v>
      </c>
      <c r="C267" s="8" t="s">
        <v>1072</v>
      </c>
      <c r="D267" s="7" t="s">
        <v>35</v>
      </c>
      <c r="E267" s="7" t="s">
        <v>36</v>
      </c>
      <c r="F267" s="7" t="s">
        <v>1073</v>
      </c>
      <c r="G267" s="7" t="s">
        <v>38</v>
      </c>
      <c r="H267" s="7" t="s">
        <v>39</v>
      </c>
      <c r="I267" s="7" t="s">
        <v>1074</v>
      </c>
      <c r="J267" s="7" t="s">
        <v>41</v>
      </c>
      <c r="K267" s="7" t="s">
        <v>41</v>
      </c>
      <c r="L267" s="7"/>
      <c r="M267" s="8" t="s">
        <v>1075</v>
      </c>
    </row>
    <row r="268" customFormat="false" ht="180.55" hidden="false" customHeight="false" outlineLevel="0" collapsed="false">
      <c r="A268" s="7" t="s">
        <v>5</v>
      </c>
      <c r="B268" s="7" t="s">
        <v>1076</v>
      </c>
      <c r="C268" s="8" t="s">
        <v>1077</v>
      </c>
      <c r="D268" s="7" t="s">
        <v>35</v>
      </c>
      <c r="E268" s="7" t="s">
        <v>36</v>
      </c>
      <c r="F268" s="7" t="s">
        <v>1073</v>
      </c>
      <c r="G268" s="7" t="s">
        <v>38</v>
      </c>
      <c r="H268" s="7" t="s">
        <v>39</v>
      </c>
      <c r="I268" s="7" t="s">
        <v>1078</v>
      </c>
      <c r="J268" s="7" t="s">
        <v>41</v>
      </c>
      <c r="K268" s="7" t="s">
        <v>41</v>
      </c>
      <c r="L268" s="7" t="s">
        <v>42</v>
      </c>
      <c r="M268" s="8" t="s">
        <v>1079</v>
      </c>
    </row>
    <row r="269" customFormat="false" ht="180.55" hidden="false" customHeight="false" outlineLevel="0" collapsed="false">
      <c r="A269" s="7" t="s">
        <v>5</v>
      </c>
      <c r="B269" s="7" t="s">
        <v>1080</v>
      </c>
      <c r="C269" s="8" t="s">
        <v>1081</v>
      </c>
      <c r="D269" s="7" t="s">
        <v>35</v>
      </c>
      <c r="E269" s="7" t="s">
        <v>36</v>
      </c>
      <c r="F269" s="7" t="s">
        <v>1073</v>
      </c>
      <c r="G269" s="7" t="s">
        <v>38</v>
      </c>
      <c r="H269" s="7" t="s">
        <v>39</v>
      </c>
      <c r="I269" s="7" t="s">
        <v>1082</v>
      </c>
      <c r="J269" s="7" t="s">
        <v>41</v>
      </c>
      <c r="K269" s="7" t="s">
        <v>41</v>
      </c>
      <c r="L269" s="7" t="s">
        <v>42</v>
      </c>
      <c r="M269" s="8" t="s">
        <v>1083</v>
      </c>
    </row>
    <row r="270" customFormat="false" ht="191.75" hidden="false" customHeight="false" outlineLevel="0" collapsed="false">
      <c r="A270" s="7" t="s">
        <v>5</v>
      </c>
      <c r="B270" s="7" t="s">
        <v>1084</v>
      </c>
      <c r="C270" s="8" t="s">
        <v>1085</v>
      </c>
      <c r="D270" s="7" t="s">
        <v>35</v>
      </c>
      <c r="E270" s="7" t="s">
        <v>36</v>
      </c>
      <c r="F270" s="7" t="s">
        <v>1073</v>
      </c>
      <c r="G270" s="7" t="s">
        <v>38</v>
      </c>
      <c r="H270" s="7" t="s">
        <v>39</v>
      </c>
      <c r="I270" s="7" t="s">
        <v>1086</v>
      </c>
      <c r="J270" s="7" t="s">
        <v>41</v>
      </c>
      <c r="K270" s="7" t="s">
        <v>41</v>
      </c>
      <c r="L270" s="7" t="s">
        <v>42</v>
      </c>
      <c r="M270" s="8" t="s">
        <v>1087</v>
      </c>
    </row>
    <row r="271" customFormat="false" ht="202.95" hidden="false" customHeight="false" outlineLevel="0" collapsed="false">
      <c r="A271" s="7" t="s">
        <v>10</v>
      </c>
      <c r="B271" s="7" t="s">
        <v>1088</v>
      </c>
      <c r="C271" s="8" t="s">
        <v>1089</v>
      </c>
      <c r="D271" s="7" t="s">
        <v>35</v>
      </c>
      <c r="E271" s="7" t="s">
        <v>36</v>
      </c>
      <c r="F271" s="7" t="s">
        <v>1073</v>
      </c>
      <c r="G271" s="7" t="s">
        <v>38</v>
      </c>
      <c r="H271" s="7" t="s">
        <v>39</v>
      </c>
      <c r="I271" s="7" t="s">
        <v>1090</v>
      </c>
      <c r="J271" s="7" t="s">
        <v>41</v>
      </c>
      <c r="K271" s="7" t="s">
        <v>41</v>
      </c>
      <c r="L271" s="7"/>
      <c r="M271" s="8" t="s">
        <v>1091</v>
      </c>
    </row>
    <row r="272" customFormat="false" ht="180.55" hidden="false" customHeight="false" outlineLevel="0" collapsed="false">
      <c r="A272" s="7" t="s">
        <v>5</v>
      </c>
      <c r="B272" s="7" t="s">
        <v>1092</v>
      </c>
      <c r="C272" s="8" t="s">
        <v>1093</v>
      </c>
      <c r="D272" s="7" t="s">
        <v>35</v>
      </c>
      <c r="E272" s="7" t="s">
        <v>36</v>
      </c>
      <c r="F272" s="7" t="s">
        <v>1073</v>
      </c>
      <c r="G272" s="7" t="s">
        <v>38</v>
      </c>
      <c r="H272" s="7" t="s">
        <v>39</v>
      </c>
      <c r="I272" s="7" t="s">
        <v>1094</v>
      </c>
      <c r="J272" s="7" t="s">
        <v>41</v>
      </c>
      <c r="K272" s="7" t="s">
        <v>41</v>
      </c>
      <c r="L272" s="7" t="s">
        <v>42</v>
      </c>
      <c r="M272" s="8" t="s">
        <v>1095</v>
      </c>
    </row>
    <row r="273" customFormat="false" ht="191.75" hidden="false" customHeight="false" outlineLevel="0" collapsed="false">
      <c r="A273" s="7" t="s">
        <v>9</v>
      </c>
      <c r="B273" s="7" t="s">
        <v>1096</v>
      </c>
      <c r="C273" s="8" t="s">
        <v>1097</v>
      </c>
      <c r="D273" s="7" t="s">
        <v>35</v>
      </c>
      <c r="E273" s="7" t="s">
        <v>36</v>
      </c>
      <c r="F273" s="7" t="s">
        <v>1098</v>
      </c>
      <c r="G273" s="7" t="s">
        <v>38</v>
      </c>
      <c r="H273" s="7" t="s">
        <v>39</v>
      </c>
      <c r="I273" s="7" t="s">
        <v>1099</v>
      </c>
      <c r="J273" s="7" t="s">
        <v>41</v>
      </c>
      <c r="K273" s="7" t="s">
        <v>41</v>
      </c>
      <c r="L273" s="7" t="s">
        <v>42</v>
      </c>
      <c r="M273" s="8" t="s">
        <v>1100</v>
      </c>
    </row>
    <row r="274" customFormat="false" ht="202.95" hidden="false" customHeight="false" outlineLevel="0" collapsed="false">
      <c r="A274" s="7" t="s">
        <v>10</v>
      </c>
      <c r="B274" s="7" t="s">
        <v>1101</v>
      </c>
      <c r="C274" s="8" t="s">
        <v>1102</v>
      </c>
      <c r="D274" s="7" t="s">
        <v>35</v>
      </c>
      <c r="E274" s="7" t="s">
        <v>36</v>
      </c>
      <c r="F274" s="7" t="s">
        <v>1098</v>
      </c>
      <c r="G274" s="7" t="s">
        <v>38</v>
      </c>
      <c r="H274" s="7" t="s">
        <v>39</v>
      </c>
      <c r="I274" s="7" t="s">
        <v>1103</v>
      </c>
      <c r="J274" s="7" t="s">
        <v>41</v>
      </c>
      <c r="K274" s="7" t="s">
        <v>41</v>
      </c>
      <c r="L274" s="7"/>
      <c r="M274" s="8" t="s">
        <v>1104</v>
      </c>
    </row>
    <row r="275" customFormat="false" ht="180.55" hidden="false" customHeight="false" outlineLevel="0" collapsed="false">
      <c r="A275" s="7" t="s">
        <v>5</v>
      </c>
      <c r="B275" s="7" t="s">
        <v>1105</v>
      </c>
      <c r="C275" s="8" t="s">
        <v>1034</v>
      </c>
      <c r="D275" s="7" t="s">
        <v>35</v>
      </c>
      <c r="E275" s="7" t="s">
        <v>36</v>
      </c>
      <c r="F275" s="7" t="s">
        <v>1106</v>
      </c>
      <c r="G275" s="7" t="s">
        <v>38</v>
      </c>
      <c r="H275" s="7" t="s">
        <v>39</v>
      </c>
      <c r="I275" s="7" t="s">
        <v>1107</v>
      </c>
      <c r="J275" s="7" t="s">
        <v>41</v>
      </c>
      <c r="K275" s="7" t="s">
        <v>41</v>
      </c>
      <c r="L275" s="7" t="s">
        <v>42</v>
      </c>
      <c r="M275" s="8" t="s">
        <v>1108</v>
      </c>
    </row>
    <row r="276" customFormat="false" ht="191.75" hidden="false" customHeight="false" outlineLevel="0" collapsed="false">
      <c r="A276" s="7" t="s">
        <v>9</v>
      </c>
      <c r="B276" s="7" t="s">
        <v>1109</v>
      </c>
      <c r="C276" s="8" t="s">
        <v>1110</v>
      </c>
      <c r="D276" s="7" t="s">
        <v>35</v>
      </c>
      <c r="E276" s="7" t="s">
        <v>36</v>
      </c>
      <c r="F276" s="7" t="s">
        <v>1106</v>
      </c>
      <c r="G276" s="7" t="s">
        <v>38</v>
      </c>
      <c r="H276" s="7" t="s">
        <v>39</v>
      </c>
      <c r="I276" s="7" t="s">
        <v>1111</v>
      </c>
      <c r="J276" s="7" t="s">
        <v>41</v>
      </c>
      <c r="K276" s="7" t="s">
        <v>41</v>
      </c>
      <c r="L276" s="7" t="s">
        <v>42</v>
      </c>
      <c r="M276" s="8" t="s">
        <v>1112</v>
      </c>
    </row>
    <row r="277" customFormat="false" ht="191.75" hidden="false" customHeight="false" outlineLevel="0" collapsed="false">
      <c r="A277" s="7" t="s">
        <v>9</v>
      </c>
      <c r="B277" s="7" t="s">
        <v>1113</v>
      </c>
      <c r="C277" s="8" t="s">
        <v>1114</v>
      </c>
      <c r="D277" s="7" t="s">
        <v>35</v>
      </c>
      <c r="E277" s="7" t="s">
        <v>36</v>
      </c>
      <c r="F277" s="7" t="s">
        <v>1115</v>
      </c>
      <c r="G277" s="7" t="s">
        <v>38</v>
      </c>
      <c r="H277" s="7" t="s">
        <v>39</v>
      </c>
      <c r="I277" s="7" t="s">
        <v>1116</v>
      </c>
      <c r="J277" s="7" t="s">
        <v>41</v>
      </c>
      <c r="K277" s="7" t="s">
        <v>41</v>
      </c>
      <c r="L277" s="7" t="s">
        <v>42</v>
      </c>
      <c r="M277" s="8" t="s">
        <v>1117</v>
      </c>
    </row>
    <row r="278" customFormat="false" ht="191.75" hidden="false" customHeight="false" outlineLevel="0" collapsed="false">
      <c r="A278" s="7" t="s">
        <v>9</v>
      </c>
      <c r="B278" s="7" t="s">
        <v>1118</v>
      </c>
      <c r="C278" s="8" t="s">
        <v>1119</v>
      </c>
      <c r="D278" s="7" t="s">
        <v>35</v>
      </c>
      <c r="E278" s="7" t="s">
        <v>36</v>
      </c>
      <c r="F278" s="7" t="s">
        <v>1120</v>
      </c>
      <c r="G278" s="7" t="s">
        <v>38</v>
      </c>
      <c r="H278" s="7" t="s">
        <v>39</v>
      </c>
      <c r="I278" s="7" t="s">
        <v>1121</v>
      </c>
      <c r="J278" s="7" t="s">
        <v>41</v>
      </c>
      <c r="K278" s="7" t="s">
        <v>41</v>
      </c>
      <c r="L278" s="7" t="s">
        <v>42</v>
      </c>
      <c r="M278" s="8" t="s">
        <v>1122</v>
      </c>
    </row>
    <row r="279" customFormat="false" ht="191.75" hidden="false" customHeight="false" outlineLevel="0" collapsed="false">
      <c r="A279" s="7" t="s">
        <v>9</v>
      </c>
      <c r="B279" s="7" t="s">
        <v>1123</v>
      </c>
      <c r="C279" s="8" t="s">
        <v>1124</v>
      </c>
      <c r="D279" s="7" t="s">
        <v>35</v>
      </c>
      <c r="E279" s="7" t="s">
        <v>36</v>
      </c>
      <c r="F279" s="7" t="s">
        <v>1120</v>
      </c>
      <c r="G279" s="7" t="s">
        <v>38</v>
      </c>
      <c r="H279" s="7" t="s">
        <v>39</v>
      </c>
      <c r="I279" s="7" t="s">
        <v>1125</v>
      </c>
      <c r="J279" s="7" t="s">
        <v>41</v>
      </c>
      <c r="K279" s="7" t="s">
        <v>41</v>
      </c>
      <c r="L279" s="7" t="s">
        <v>42</v>
      </c>
      <c r="M279" s="8" t="s">
        <v>1126</v>
      </c>
    </row>
    <row r="280" customFormat="false" ht="191.75" hidden="false" customHeight="false" outlineLevel="0" collapsed="false">
      <c r="A280" s="7" t="s">
        <v>9</v>
      </c>
      <c r="B280" s="7" t="s">
        <v>1127</v>
      </c>
      <c r="C280" s="8" t="s">
        <v>1128</v>
      </c>
      <c r="D280" s="7" t="s">
        <v>35</v>
      </c>
      <c r="E280" s="7" t="s">
        <v>36</v>
      </c>
      <c r="F280" s="7" t="s">
        <v>1129</v>
      </c>
      <c r="G280" s="7" t="s">
        <v>38</v>
      </c>
      <c r="H280" s="7" t="s">
        <v>39</v>
      </c>
      <c r="I280" s="7" t="s">
        <v>1130</v>
      </c>
      <c r="J280" s="7" t="s">
        <v>41</v>
      </c>
      <c r="K280" s="7" t="s">
        <v>41</v>
      </c>
      <c r="L280" s="7" t="s">
        <v>42</v>
      </c>
      <c r="M280" s="8" t="s">
        <v>1131</v>
      </c>
    </row>
    <row r="281" customFormat="false" ht="191.75" hidden="false" customHeight="false" outlineLevel="0" collapsed="false">
      <c r="A281" s="7" t="s">
        <v>9</v>
      </c>
      <c r="B281" s="7" t="s">
        <v>1132</v>
      </c>
      <c r="C281" s="8" t="s">
        <v>1128</v>
      </c>
      <c r="D281" s="7" t="s">
        <v>35</v>
      </c>
      <c r="E281" s="7" t="s">
        <v>36</v>
      </c>
      <c r="F281" s="7" t="s">
        <v>1133</v>
      </c>
      <c r="G281" s="7" t="s">
        <v>38</v>
      </c>
      <c r="H281" s="7" t="s">
        <v>39</v>
      </c>
      <c r="I281" s="7" t="s">
        <v>1134</v>
      </c>
      <c r="J281" s="7" t="s">
        <v>41</v>
      </c>
      <c r="K281" s="7" t="s">
        <v>41</v>
      </c>
      <c r="L281" s="7" t="s">
        <v>42</v>
      </c>
      <c r="M281" s="8" t="s">
        <v>1135</v>
      </c>
    </row>
    <row r="282" customFormat="false" ht="180.55" hidden="false" customHeight="false" outlineLevel="0" collapsed="false">
      <c r="A282" s="7" t="s">
        <v>5</v>
      </c>
      <c r="B282" s="7" t="s">
        <v>1136</v>
      </c>
      <c r="C282" s="8" t="s">
        <v>1137</v>
      </c>
      <c r="D282" s="7" t="s">
        <v>35</v>
      </c>
      <c r="E282" s="7" t="s">
        <v>36</v>
      </c>
      <c r="F282" s="7" t="s">
        <v>1138</v>
      </c>
      <c r="G282" s="7" t="s">
        <v>38</v>
      </c>
      <c r="H282" s="7" t="s">
        <v>39</v>
      </c>
      <c r="I282" s="7" t="s">
        <v>1139</v>
      </c>
      <c r="J282" s="7" t="s">
        <v>41</v>
      </c>
      <c r="K282" s="7" t="s">
        <v>41</v>
      </c>
      <c r="L282" s="7" t="s">
        <v>42</v>
      </c>
      <c r="M282" s="8" t="s">
        <v>1140</v>
      </c>
    </row>
    <row r="283" customFormat="false" ht="180.55" hidden="false" customHeight="false" outlineLevel="0" collapsed="false">
      <c r="A283" s="7" t="s">
        <v>5</v>
      </c>
      <c r="B283" s="7" t="s">
        <v>1141</v>
      </c>
      <c r="C283" s="8" t="s">
        <v>1142</v>
      </c>
      <c r="D283" s="7" t="s">
        <v>35</v>
      </c>
      <c r="E283" s="7" t="s">
        <v>36</v>
      </c>
      <c r="F283" s="7" t="s">
        <v>1143</v>
      </c>
      <c r="G283" s="7" t="s">
        <v>38</v>
      </c>
      <c r="H283" s="7" t="s">
        <v>39</v>
      </c>
      <c r="I283" s="7" t="s">
        <v>1144</v>
      </c>
      <c r="J283" s="7" t="s">
        <v>41</v>
      </c>
      <c r="K283" s="7" t="s">
        <v>41</v>
      </c>
      <c r="L283" s="7" t="s">
        <v>42</v>
      </c>
      <c r="M283" s="8" t="s">
        <v>1145</v>
      </c>
    </row>
    <row r="284" customFormat="false" ht="191.75" hidden="false" customHeight="false" outlineLevel="0" collapsed="false">
      <c r="A284" s="7" t="s">
        <v>9</v>
      </c>
      <c r="B284" s="7" t="s">
        <v>1146</v>
      </c>
      <c r="C284" s="8" t="s">
        <v>1147</v>
      </c>
      <c r="D284" s="7" t="s">
        <v>35</v>
      </c>
      <c r="E284" s="7" t="s">
        <v>36</v>
      </c>
      <c r="F284" s="7" t="s">
        <v>1143</v>
      </c>
      <c r="G284" s="7" t="s">
        <v>38</v>
      </c>
      <c r="H284" s="7" t="s">
        <v>39</v>
      </c>
      <c r="I284" s="7" t="s">
        <v>1148</v>
      </c>
      <c r="J284" s="7" t="s">
        <v>41</v>
      </c>
      <c r="K284" s="7" t="s">
        <v>41</v>
      </c>
      <c r="L284" s="7" t="s">
        <v>42</v>
      </c>
      <c r="M284" s="8" t="s">
        <v>1149</v>
      </c>
    </row>
    <row r="285" customFormat="false" ht="180.55" hidden="false" customHeight="false" outlineLevel="0" collapsed="false">
      <c r="A285" s="7" t="s">
        <v>5</v>
      </c>
      <c r="B285" s="7" t="s">
        <v>1150</v>
      </c>
      <c r="C285" s="8" t="s">
        <v>1151</v>
      </c>
      <c r="D285" s="7" t="s">
        <v>35</v>
      </c>
      <c r="E285" s="7" t="s">
        <v>36</v>
      </c>
      <c r="F285" s="7" t="s">
        <v>1152</v>
      </c>
      <c r="G285" s="7" t="s">
        <v>38</v>
      </c>
      <c r="H285" s="7" t="s">
        <v>39</v>
      </c>
      <c r="I285" s="7" t="s">
        <v>1153</v>
      </c>
      <c r="J285" s="7" t="s">
        <v>41</v>
      </c>
      <c r="K285" s="7" t="s">
        <v>41</v>
      </c>
      <c r="L285" s="7" t="s">
        <v>42</v>
      </c>
      <c r="M285" s="8" t="s">
        <v>1154</v>
      </c>
    </row>
    <row r="286" customFormat="false" ht="180.55" hidden="false" customHeight="false" outlineLevel="0" collapsed="false">
      <c r="A286" s="7" t="s">
        <v>5</v>
      </c>
      <c r="B286" s="7" t="s">
        <v>1155</v>
      </c>
      <c r="C286" s="8" t="s">
        <v>1156</v>
      </c>
      <c r="D286" s="7" t="s">
        <v>35</v>
      </c>
      <c r="E286" s="7" t="s">
        <v>36</v>
      </c>
      <c r="F286" s="7" t="s">
        <v>1157</v>
      </c>
      <c r="G286" s="7" t="s">
        <v>38</v>
      </c>
      <c r="H286" s="7" t="s">
        <v>39</v>
      </c>
      <c r="I286" s="7" t="s">
        <v>1158</v>
      </c>
      <c r="J286" s="7" t="s">
        <v>41</v>
      </c>
      <c r="K286" s="7" t="s">
        <v>41</v>
      </c>
      <c r="L286" s="7" t="s">
        <v>42</v>
      </c>
      <c r="M286" s="8" t="s">
        <v>1159</v>
      </c>
    </row>
    <row r="287" customFormat="false" ht="191.75" hidden="false" customHeight="false" outlineLevel="0" collapsed="false">
      <c r="A287" s="7" t="s">
        <v>5</v>
      </c>
      <c r="B287" s="7" t="s">
        <v>1160</v>
      </c>
      <c r="C287" s="8" t="s">
        <v>1161</v>
      </c>
      <c r="D287" s="7" t="s">
        <v>35</v>
      </c>
      <c r="E287" s="7" t="s">
        <v>36</v>
      </c>
      <c r="F287" s="7" t="s">
        <v>1157</v>
      </c>
      <c r="G287" s="7" t="s">
        <v>38</v>
      </c>
      <c r="H287" s="7" t="s">
        <v>39</v>
      </c>
      <c r="I287" s="7" t="s">
        <v>1162</v>
      </c>
      <c r="J287" s="7" t="s">
        <v>41</v>
      </c>
      <c r="K287" s="7" t="s">
        <v>41</v>
      </c>
      <c r="L287" s="7" t="s">
        <v>42</v>
      </c>
      <c r="M287" s="8" t="s">
        <v>1163</v>
      </c>
    </row>
    <row r="288" customFormat="false" ht="180.55" hidden="false" customHeight="false" outlineLevel="0" collapsed="false">
      <c r="A288" s="7" t="s">
        <v>5</v>
      </c>
      <c r="B288" s="7" t="s">
        <v>1164</v>
      </c>
      <c r="C288" s="8" t="s">
        <v>1165</v>
      </c>
      <c r="D288" s="7" t="s">
        <v>35</v>
      </c>
      <c r="E288" s="7" t="s">
        <v>36</v>
      </c>
      <c r="F288" s="7" t="s">
        <v>1166</v>
      </c>
      <c r="G288" s="7" t="s">
        <v>38</v>
      </c>
      <c r="H288" s="7" t="s">
        <v>39</v>
      </c>
      <c r="I288" s="7" t="s">
        <v>1167</v>
      </c>
      <c r="J288" s="7" t="s">
        <v>41</v>
      </c>
      <c r="K288" s="7" t="s">
        <v>41</v>
      </c>
      <c r="L288" s="7" t="s">
        <v>42</v>
      </c>
      <c r="M288" s="8" t="s">
        <v>1168</v>
      </c>
    </row>
    <row r="289" customFormat="false" ht="180.55" hidden="false" customHeight="false" outlineLevel="0" collapsed="false">
      <c r="A289" s="7" t="s">
        <v>5</v>
      </c>
      <c r="B289" s="7" t="s">
        <v>1169</v>
      </c>
      <c r="C289" s="8" t="s">
        <v>1170</v>
      </c>
      <c r="D289" s="7" t="s">
        <v>35</v>
      </c>
      <c r="E289" s="7" t="s">
        <v>36</v>
      </c>
      <c r="F289" s="7" t="s">
        <v>1166</v>
      </c>
      <c r="G289" s="7" t="s">
        <v>38</v>
      </c>
      <c r="H289" s="7" t="s">
        <v>39</v>
      </c>
      <c r="I289" s="7" t="s">
        <v>1171</v>
      </c>
      <c r="J289" s="7" t="s">
        <v>41</v>
      </c>
      <c r="K289" s="7" t="s">
        <v>41</v>
      </c>
      <c r="L289" s="7" t="s">
        <v>42</v>
      </c>
      <c r="M289" s="8" t="s">
        <v>1172</v>
      </c>
    </row>
    <row r="290" customFormat="false" ht="191.75" hidden="false" customHeight="false" outlineLevel="0" collapsed="false">
      <c r="A290" s="7" t="s">
        <v>9</v>
      </c>
      <c r="B290" s="7" t="s">
        <v>1173</v>
      </c>
      <c r="C290" s="8" t="s">
        <v>1174</v>
      </c>
      <c r="D290" s="7" t="s">
        <v>35</v>
      </c>
      <c r="E290" s="7" t="s">
        <v>36</v>
      </c>
      <c r="F290" s="7" t="s">
        <v>1166</v>
      </c>
      <c r="G290" s="7" t="s">
        <v>38</v>
      </c>
      <c r="H290" s="7" t="s">
        <v>39</v>
      </c>
      <c r="I290" s="7" t="s">
        <v>1175</v>
      </c>
      <c r="J290" s="7" t="s">
        <v>41</v>
      </c>
      <c r="K290" s="7" t="s">
        <v>41</v>
      </c>
      <c r="L290" s="7" t="s">
        <v>42</v>
      </c>
      <c r="M290" s="8" t="s">
        <v>1176</v>
      </c>
    </row>
    <row r="291" customFormat="false" ht="191.75" hidden="false" customHeight="false" outlineLevel="0" collapsed="false">
      <c r="A291" s="7" t="s">
        <v>5</v>
      </c>
      <c r="B291" s="7" t="s">
        <v>1177</v>
      </c>
      <c r="C291" s="8" t="s">
        <v>1178</v>
      </c>
      <c r="D291" s="7" t="s">
        <v>35</v>
      </c>
      <c r="E291" s="7" t="s">
        <v>36</v>
      </c>
      <c r="F291" s="7" t="s">
        <v>1179</v>
      </c>
      <c r="G291" s="7" t="s">
        <v>38</v>
      </c>
      <c r="H291" s="7" t="s">
        <v>39</v>
      </c>
      <c r="I291" s="7" t="s">
        <v>1180</v>
      </c>
      <c r="J291" s="7" t="s">
        <v>41</v>
      </c>
      <c r="K291" s="7" t="s">
        <v>41</v>
      </c>
      <c r="L291" s="7" t="s">
        <v>42</v>
      </c>
      <c r="M291" s="8" t="s">
        <v>1181</v>
      </c>
    </row>
    <row r="292" customFormat="false" ht="191.75" hidden="false" customHeight="false" outlineLevel="0" collapsed="false">
      <c r="A292" s="7" t="s">
        <v>5</v>
      </c>
      <c r="B292" s="7" t="s">
        <v>1182</v>
      </c>
      <c r="C292" s="8" t="s">
        <v>1183</v>
      </c>
      <c r="D292" s="7" t="s">
        <v>35</v>
      </c>
      <c r="E292" s="7" t="s">
        <v>36</v>
      </c>
      <c r="F292" s="7" t="s">
        <v>1179</v>
      </c>
      <c r="G292" s="7" t="s">
        <v>38</v>
      </c>
      <c r="H292" s="7" t="s">
        <v>39</v>
      </c>
      <c r="I292" s="7" t="s">
        <v>1184</v>
      </c>
      <c r="J292" s="7" t="s">
        <v>41</v>
      </c>
      <c r="K292" s="7" t="s">
        <v>41</v>
      </c>
      <c r="L292" s="7" t="s">
        <v>42</v>
      </c>
      <c r="M292" s="8" t="s">
        <v>1185</v>
      </c>
    </row>
    <row r="293" customFormat="false" ht="180.55" hidden="false" customHeight="false" outlineLevel="0" collapsed="false">
      <c r="A293" s="7" t="s">
        <v>5</v>
      </c>
      <c r="B293" s="7" t="s">
        <v>1186</v>
      </c>
      <c r="C293" s="8" t="s">
        <v>1165</v>
      </c>
      <c r="D293" s="7" t="s">
        <v>35</v>
      </c>
      <c r="E293" s="7" t="s">
        <v>36</v>
      </c>
      <c r="F293" s="7" t="s">
        <v>1179</v>
      </c>
      <c r="G293" s="7" t="s">
        <v>38</v>
      </c>
      <c r="H293" s="7" t="s">
        <v>39</v>
      </c>
      <c r="I293" s="7" t="s">
        <v>1187</v>
      </c>
      <c r="J293" s="7" t="s">
        <v>41</v>
      </c>
      <c r="K293" s="7" t="s">
        <v>41</v>
      </c>
      <c r="L293" s="7" t="s">
        <v>42</v>
      </c>
      <c r="M293" s="8" t="s">
        <v>1188</v>
      </c>
    </row>
    <row r="294" customFormat="false" ht="180.55" hidden="false" customHeight="false" outlineLevel="0" collapsed="false">
      <c r="A294" s="7" t="s">
        <v>5</v>
      </c>
      <c r="B294" s="7" t="s">
        <v>1189</v>
      </c>
      <c r="C294" s="8" t="s">
        <v>1190</v>
      </c>
      <c r="D294" s="7" t="s">
        <v>35</v>
      </c>
      <c r="E294" s="7" t="s">
        <v>36</v>
      </c>
      <c r="F294" s="7" t="s">
        <v>1179</v>
      </c>
      <c r="G294" s="7" t="s">
        <v>38</v>
      </c>
      <c r="H294" s="7" t="s">
        <v>39</v>
      </c>
      <c r="I294" s="7" t="s">
        <v>1191</v>
      </c>
      <c r="J294" s="7" t="s">
        <v>41</v>
      </c>
      <c r="K294" s="7" t="s">
        <v>41</v>
      </c>
      <c r="L294" s="7" t="s">
        <v>42</v>
      </c>
      <c r="M294" s="8" t="s">
        <v>1192</v>
      </c>
    </row>
    <row r="295" customFormat="false" ht="191.75" hidden="false" customHeight="false" outlineLevel="0" collapsed="false">
      <c r="A295" s="7" t="s">
        <v>9</v>
      </c>
      <c r="B295" s="7" t="s">
        <v>1193</v>
      </c>
      <c r="C295" s="8" t="s">
        <v>1194</v>
      </c>
      <c r="D295" s="7" t="s">
        <v>35</v>
      </c>
      <c r="E295" s="7" t="s">
        <v>36</v>
      </c>
      <c r="F295" s="7" t="s">
        <v>1195</v>
      </c>
      <c r="G295" s="7" t="s">
        <v>38</v>
      </c>
      <c r="H295" s="7" t="s">
        <v>39</v>
      </c>
      <c r="I295" s="7" t="s">
        <v>1196</v>
      </c>
      <c r="J295" s="7" t="s">
        <v>41</v>
      </c>
      <c r="K295" s="7" t="s">
        <v>41</v>
      </c>
      <c r="L295" s="7" t="s">
        <v>42</v>
      </c>
      <c r="M295" s="8" t="s">
        <v>1197</v>
      </c>
    </row>
    <row r="296" customFormat="false" ht="191.75" hidden="false" customHeight="false" outlineLevel="0" collapsed="false">
      <c r="A296" s="7" t="s">
        <v>5</v>
      </c>
      <c r="B296" s="7" t="s">
        <v>1198</v>
      </c>
      <c r="C296" s="8" t="s">
        <v>1024</v>
      </c>
      <c r="D296" s="7" t="s">
        <v>35</v>
      </c>
      <c r="E296" s="7" t="s">
        <v>36</v>
      </c>
      <c r="F296" s="7" t="s">
        <v>1195</v>
      </c>
      <c r="G296" s="7" t="s">
        <v>38</v>
      </c>
      <c r="H296" s="7" t="s">
        <v>39</v>
      </c>
      <c r="I296" s="7" t="s">
        <v>1199</v>
      </c>
      <c r="J296" s="7" t="s">
        <v>41</v>
      </c>
      <c r="K296" s="7" t="s">
        <v>41</v>
      </c>
      <c r="L296" s="7" t="s">
        <v>42</v>
      </c>
      <c r="M296" s="8" t="s">
        <v>1200</v>
      </c>
    </row>
    <row r="297" customFormat="false" ht="180.55" hidden="false" customHeight="false" outlineLevel="0" collapsed="false">
      <c r="A297" s="7" t="s">
        <v>5</v>
      </c>
      <c r="B297" s="7" t="s">
        <v>1201</v>
      </c>
      <c r="C297" s="8" t="s">
        <v>1030</v>
      </c>
      <c r="D297" s="7" t="s">
        <v>35</v>
      </c>
      <c r="E297" s="7" t="s">
        <v>36</v>
      </c>
      <c r="F297" s="7" t="s">
        <v>1195</v>
      </c>
      <c r="G297" s="7" t="s">
        <v>38</v>
      </c>
      <c r="H297" s="7" t="s">
        <v>39</v>
      </c>
      <c r="I297" s="7" t="s">
        <v>1202</v>
      </c>
      <c r="J297" s="7" t="s">
        <v>41</v>
      </c>
      <c r="K297" s="7" t="s">
        <v>41</v>
      </c>
      <c r="L297" s="7" t="s">
        <v>42</v>
      </c>
      <c r="M297" s="8" t="s">
        <v>1203</v>
      </c>
    </row>
    <row r="298" customFormat="false" ht="180.55" hidden="false" customHeight="false" outlineLevel="0" collapsed="false">
      <c r="A298" s="7" t="s">
        <v>5</v>
      </c>
      <c r="B298" s="7" t="s">
        <v>1204</v>
      </c>
      <c r="C298" s="8" t="s">
        <v>1205</v>
      </c>
      <c r="D298" s="7" t="s">
        <v>35</v>
      </c>
      <c r="E298" s="7" t="s">
        <v>36</v>
      </c>
      <c r="F298" s="7" t="s">
        <v>1195</v>
      </c>
      <c r="G298" s="7" t="s">
        <v>38</v>
      </c>
      <c r="H298" s="7" t="s">
        <v>39</v>
      </c>
      <c r="I298" s="7" t="s">
        <v>1206</v>
      </c>
      <c r="J298" s="7" t="s">
        <v>41</v>
      </c>
      <c r="K298" s="7" t="s">
        <v>41</v>
      </c>
      <c r="L298" s="7" t="s">
        <v>42</v>
      </c>
      <c r="M298" s="8" t="s">
        <v>1207</v>
      </c>
    </row>
    <row r="299" customFormat="false" ht="191.75" hidden="false" customHeight="false" outlineLevel="0" collapsed="false">
      <c r="A299" s="7" t="s">
        <v>9</v>
      </c>
      <c r="B299" s="7" t="s">
        <v>1208</v>
      </c>
      <c r="C299" s="8" t="s">
        <v>1174</v>
      </c>
      <c r="D299" s="7" t="s">
        <v>35</v>
      </c>
      <c r="E299" s="7" t="s">
        <v>36</v>
      </c>
      <c r="F299" s="7" t="s">
        <v>1209</v>
      </c>
      <c r="G299" s="7" t="s">
        <v>38</v>
      </c>
      <c r="H299" s="7" t="s">
        <v>39</v>
      </c>
      <c r="I299" s="7" t="s">
        <v>1210</v>
      </c>
      <c r="J299" s="7" t="s">
        <v>41</v>
      </c>
      <c r="K299" s="7" t="s">
        <v>41</v>
      </c>
      <c r="L299" s="7" t="s">
        <v>42</v>
      </c>
      <c r="M299" s="8" t="s">
        <v>1211</v>
      </c>
    </row>
    <row r="300" customFormat="false" ht="191.75" hidden="false" customHeight="false" outlineLevel="0" collapsed="false">
      <c r="A300" s="7" t="s">
        <v>9</v>
      </c>
      <c r="B300" s="7" t="s">
        <v>1212</v>
      </c>
      <c r="C300" s="8" t="s">
        <v>1213</v>
      </c>
      <c r="D300" s="7" t="s">
        <v>35</v>
      </c>
      <c r="E300" s="7" t="s">
        <v>36</v>
      </c>
      <c r="F300" s="7" t="s">
        <v>1209</v>
      </c>
      <c r="G300" s="7" t="s">
        <v>38</v>
      </c>
      <c r="H300" s="7" t="s">
        <v>39</v>
      </c>
      <c r="I300" s="7" t="s">
        <v>1214</v>
      </c>
      <c r="J300" s="7" t="s">
        <v>41</v>
      </c>
      <c r="K300" s="7" t="s">
        <v>41</v>
      </c>
      <c r="L300" s="7" t="s">
        <v>42</v>
      </c>
      <c r="M300" s="8" t="s">
        <v>1215</v>
      </c>
    </row>
    <row r="301" customFormat="false" ht="147" hidden="false" customHeight="false" outlineLevel="0" collapsed="false">
      <c r="A301" s="7" t="s">
        <v>5</v>
      </c>
      <c r="B301" s="7" t="s">
        <v>1216</v>
      </c>
      <c r="C301" s="8" t="s">
        <v>1217</v>
      </c>
      <c r="D301" s="7" t="s">
        <v>35</v>
      </c>
      <c r="E301" s="7" t="s">
        <v>36</v>
      </c>
      <c r="F301" s="7" t="s">
        <v>1209</v>
      </c>
      <c r="G301" s="7" t="s">
        <v>38</v>
      </c>
      <c r="H301" s="7" t="s">
        <v>39</v>
      </c>
      <c r="I301" s="7" t="s">
        <v>1218</v>
      </c>
      <c r="J301" s="7" t="s">
        <v>41</v>
      </c>
      <c r="K301" s="7" t="s">
        <v>41</v>
      </c>
      <c r="L301" s="7" t="s">
        <v>42</v>
      </c>
      <c r="M301" s="8" t="s">
        <v>1219</v>
      </c>
    </row>
    <row r="302" customFormat="false" ht="180.55" hidden="false" customHeight="false" outlineLevel="0" collapsed="false">
      <c r="A302" s="7" t="s">
        <v>5</v>
      </c>
      <c r="B302" s="7" t="s">
        <v>1220</v>
      </c>
      <c r="C302" s="8" t="s">
        <v>1221</v>
      </c>
      <c r="D302" s="7" t="s">
        <v>35</v>
      </c>
      <c r="E302" s="7" t="s">
        <v>36</v>
      </c>
      <c r="F302" s="7" t="s">
        <v>1222</v>
      </c>
      <c r="G302" s="7" t="s">
        <v>38</v>
      </c>
      <c r="H302" s="7" t="s">
        <v>39</v>
      </c>
      <c r="I302" s="7" t="s">
        <v>1223</v>
      </c>
      <c r="J302" s="7" t="s">
        <v>41</v>
      </c>
      <c r="K302" s="7" t="s">
        <v>41</v>
      </c>
      <c r="L302" s="7" t="s">
        <v>42</v>
      </c>
      <c r="M302" s="8" t="s">
        <v>1224</v>
      </c>
    </row>
    <row r="303" customFormat="false" ht="180.55" hidden="false" customHeight="false" outlineLevel="0" collapsed="false">
      <c r="A303" s="7" t="s">
        <v>5</v>
      </c>
      <c r="B303" s="7" t="s">
        <v>1225</v>
      </c>
      <c r="C303" s="8" t="s">
        <v>1226</v>
      </c>
      <c r="D303" s="7" t="s">
        <v>35</v>
      </c>
      <c r="E303" s="7" t="s">
        <v>36</v>
      </c>
      <c r="F303" s="7" t="s">
        <v>1222</v>
      </c>
      <c r="G303" s="7" t="s">
        <v>38</v>
      </c>
      <c r="H303" s="7" t="s">
        <v>39</v>
      </c>
      <c r="I303" s="7" t="s">
        <v>1227</v>
      </c>
      <c r="J303" s="7" t="s">
        <v>41</v>
      </c>
      <c r="K303" s="7" t="s">
        <v>41</v>
      </c>
      <c r="L303" s="7" t="s">
        <v>42</v>
      </c>
      <c r="M303" s="8" t="s">
        <v>1228</v>
      </c>
    </row>
    <row r="304" customFormat="false" ht="180.55" hidden="false" customHeight="false" outlineLevel="0" collapsed="false">
      <c r="A304" s="7" t="s">
        <v>5</v>
      </c>
      <c r="B304" s="7" t="s">
        <v>1229</v>
      </c>
      <c r="C304" s="8" t="s">
        <v>1230</v>
      </c>
      <c r="D304" s="7" t="s">
        <v>35</v>
      </c>
      <c r="E304" s="7" t="s">
        <v>36</v>
      </c>
      <c r="F304" s="7" t="s">
        <v>1222</v>
      </c>
      <c r="G304" s="7" t="s">
        <v>38</v>
      </c>
      <c r="H304" s="7" t="s">
        <v>39</v>
      </c>
      <c r="I304" s="7" t="s">
        <v>1231</v>
      </c>
      <c r="J304" s="7" t="s">
        <v>41</v>
      </c>
      <c r="K304" s="7" t="s">
        <v>41</v>
      </c>
      <c r="L304" s="7" t="s">
        <v>42</v>
      </c>
      <c r="M304" s="8" t="s">
        <v>1232</v>
      </c>
    </row>
    <row r="305" customFormat="false" ht="191.75" hidden="false" customHeight="false" outlineLevel="0" collapsed="false">
      <c r="A305" s="7" t="s">
        <v>5</v>
      </c>
      <c r="B305" s="7" t="s">
        <v>1233</v>
      </c>
      <c r="C305" s="8" t="s">
        <v>1234</v>
      </c>
      <c r="D305" s="7" t="s">
        <v>35</v>
      </c>
      <c r="E305" s="7" t="s">
        <v>36</v>
      </c>
      <c r="F305" s="7" t="s">
        <v>1235</v>
      </c>
      <c r="G305" s="7" t="s">
        <v>38</v>
      </c>
      <c r="H305" s="7" t="s">
        <v>39</v>
      </c>
      <c r="I305" s="7" t="s">
        <v>1236</v>
      </c>
      <c r="J305" s="7" t="s">
        <v>41</v>
      </c>
      <c r="K305" s="7" t="s">
        <v>41</v>
      </c>
      <c r="L305" s="7" t="s">
        <v>42</v>
      </c>
      <c r="M305" s="8" t="s">
        <v>1237</v>
      </c>
    </row>
    <row r="306" customFormat="false" ht="180.55" hidden="false" customHeight="false" outlineLevel="0" collapsed="false">
      <c r="A306" s="7" t="s">
        <v>5</v>
      </c>
      <c r="B306" s="7" t="s">
        <v>1238</v>
      </c>
      <c r="C306" s="8" t="s">
        <v>1239</v>
      </c>
      <c r="D306" s="7" t="s">
        <v>35</v>
      </c>
      <c r="E306" s="7" t="s">
        <v>36</v>
      </c>
      <c r="F306" s="7" t="s">
        <v>1235</v>
      </c>
      <c r="G306" s="7" t="s">
        <v>38</v>
      </c>
      <c r="H306" s="7" t="s">
        <v>39</v>
      </c>
      <c r="I306" s="7" t="s">
        <v>1240</v>
      </c>
      <c r="J306" s="7" t="s">
        <v>41</v>
      </c>
      <c r="K306" s="7" t="s">
        <v>41</v>
      </c>
      <c r="L306" s="7" t="s">
        <v>42</v>
      </c>
      <c r="M306" s="8" t="s">
        <v>1241</v>
      </c>
    </row>
    <row r="307" customFormat="false" ht="180.55" hidden="false" customHeight="false" outlineLevel="0" collapsed="false">
      <c r="A307" s="7" t="s">
        <v>5</v>
      </c>
      <c r="B307" s="7" t="s">
        <v>1242</v>
      </c>
      <c r="C307" s="8" t="s">
        <v>1056</v>
      </c>
      <c r="D307" s="7" t="s">
        <v>35</v>
      </c>
      <c r="E307" s="7" t="s">
        <v>36</v>
      </c>
      <c r="F307" s="7" t="s">
        <v>1235</v>
      </c>
      <c r="G307" s="7" t="s">
        <v>38</v>
      </c>
      <c r="H307" s="7" t="s">
        <v>39</v>
      </c>
      <c r="I307" s="7" t="s">
        <v>1243</v>
      </c>
      <c r="J307" s="7" t="s">
        <v>41</v>
      </c>
      <c r="K307" s="7" t="s">
        <v>41</v>
      </c>
      <c r="L307" s="7" t="s">
        <v>42</v>
      </c>
      <c r="M307" s="8" t="s">
        <v>1244</v>
      </c>
    </row>
    <row r="308" customFormat="false" ht="180.55" hidden="false" customHeight="false" outlineLevel="0" collapsed="false">
      <c r="A308" s="7" t="s">
        <v>5</v>
      </c>
      <c r="B308" s="7" t="s">
        <v>1245</v>
      </c>
      <c r="C308" s="8" t="s">
        <v>1246</v>
      </c>
      <c r="D308" s="7" t="s">
        <v>35</v>
      </c>
      <c r="E308" s="7" t="s">
        <v>36</v>
      </c>
      <c r="F308" s="7" t="s">
        <v>1247</v>
      </c>
      <c r="G308" s="7" t="s">
        <v>38</v>
      </c>
      <c r="H308" s="7" t="s">
        <v>39</v>
      </c>
      <c r="I308" s="7" t="s">
        <v>1248</v>
      </c>
      <c r="J308" s="7" t="s">
        <v>41</v>
      </c>
      <c r="K308" s="7" t="s">
        <v>41</v>
      </c>
      <c r="L308" s="7" t="s">
        <v>42</v>
      </c>
      <c r="M308" s="8" t="s">
        <v>1249</v>
      </c>
    </row>
    <row r="309" customFormat="false" ht="191.75" hidden="false" customHeight="false" outlineLevel="0" collapsed="false">
      <c r="A309" s="7" t="s">
        <v>5</v>
      </c>
      <c r="B309" s="7" t="s">
        <v>1250</v>
      </c>
      <c r="C309" s="8" t="s">
        <v>1019</v>
      </c>
      <c r="D309" s="7" t="s">
        <v>35</v>
      </c>
      <c r="E309" s="7" t="s">
        <v>36</v>
      </c>
      <c r="F309" s="7" t="s">
        <v>1247</v>
      </c>
      <c r="G309" s="7" t="s">
        <v>38</v>
      </c>
      <c r="H309" s="7" t="s">
        <v>39</v>
      </c>
      <c r="I309" s="7" t="s">
        <v>1251</v>
      </c>
      <c r="J309" s="7" t="s">
        <v>41</v>
      </c>
      <c r="K309" s="7" t="s">
        <v>41</v>
      </c>
      <c r="L309" s="7" t="s">
        <v>42</v>
      </c>
      <c r="M309" s="8" t="s">
        <v>1252</v>
      </c>
    </row>
    <row r="310" customFormat="false" ht="180.55" hidden="false" customHeight="false" outlineLevel="0" collapsed="false">
      <c r="A310" s="7" t="s">
        <v>5</v>
      </c>
      <c r="B310" s="7" t="s">
        <v>1253</v>
      </c>
      <c r="C310" s="8" t="s">
        <v>1254</v>
      </c>
      <c r="D310" s="7" t="s">
        <v>35</v>
      </c>
      <c r="E310" s="7" t="s">
        <v>36</v>
      </c>
      <c r="F310" s="7" t="s">
        <v>1255</v>
      </c>
      <c r="G310" s="7" t="s">
        <v>38</v>
      </c>
      <c r="H310" s="7" t="s">
        <v>39</v>
      </c>
      <c r="I310" s="7" t="s">
        <v>1256</v>
      </c>
      <c r="J310" s="7" t="s">
        <v>41</v>
      </c>
      <c r="K310" s="7" t="s">
        <v>41</v>
      </c>
      <c r="L310" s="7" t="s">
        <v>42</v>
      </c>
      <c r="M310" s="8" t="s">
        <v>1257</v>
      </c>
    </row>
    <row r="311" customFormat="false" ht="191.75" hidden="false" customHeight="false" outlineLevel="0" collapsed="false">
      <c r="A311" s="7" t="s">
        <v>5</v>
      </c>
      <c r="B311" s="7" t="s">
        <v>1258</v>
      </c>
      <c r="C311" s="8" t="s">
        <v>1060</v>
      </c>
      <c r="D311" s="7" t="s">
        <v>35</v>
      </c>
      <c r="E311" s="7" t="s">
        <v>36</v>
      </c>
      <c r="F311" s="7" t="s">
        <v>1255</v>
      </c>
      <c r="G311" s="7" t="s">
        <v>38</v>
      </c>
      <c r="H311" s="7" t="s">
        <v>39</v>
      </c>
      <c r="I311" s="7" t="s">
        <v>1259</v>
      </c>
      <c r="J311" s="7" t="s">
        <v>41</v>
      </c>
      <c r="K311" s="7" t="s">
        <v>41</v>
      </c>
      <c r="L311" s="7" t="s">
        <v>42</v>
      </c>
      <c r="M311" s="8" t="s">
        <v>1260</v>
      </c>
    </row>
    <row r="312" customFormat="false" ht="180.55" hidden="false" customHeight="false" outlineLevel="0" collapsed="false">
      <c r="A312" s="7" t="s">
        <v>5</v>
      </c>
      <c r="B312" s="7" t="s">
        <v>1261</v>
      </c>
      <c r="C312" s="8" t="s">
        <v>1262</v>
      </c>
      <c r="D312" s="7" t="s">
        <v>35</v>
      </c>
      <c r="E312" s="7" t="s">
        <v>36</v>
      </c>
      <c r="F312" s="7" t="s">
        <v>1255</v>
      </c>
      <c r="G312" s="7" t="s">
        <v>38</v>
      </c>
      <c r="H312" s="7" t="s">
        <v>39</v>
      </c>
      <c r="I312" s="7" t="s">
        <v>1263</v>
      </c>
      <c r="J312" s="7" t="s">
        <v>41</v>
      </c>
      <c r="K312" s="7" t="s">
        <v>41</v>
      </c>
      <c r="L312" s="7" t="s">
        <v>42</v>
      </c>
      <c r="M312" s="8" t="s">
        <v>1264</v>
      </c>
    </row>
    <row r="313" customFormat="false" ht="180.55" hidden="false" customHeight="false" outlineLevel="0" collapsed="false">
      <c r="A313" s="7" t="s">
        <v>5</v>
      </c>
      <c r="B313" s="7" t="s">
        <v>1265</v>
      </c>
      <c r="C313" s="8" t="s">
        <v>1266</v>
      </c>
      <c r="D313" s="7" t="s">
        <v>35</v>
      </c>
      <c r="E313" s="7" t="s">
        <v>36</v>
      </c>
      <c r="F313" s="7" t="s">
        <v>1267</v>
      </c>
      <c r="G313" s="7" t="s">
        <v>38</v>
      </c>
      <c r="H313" s="7" t="s">
        <v>39</v>
      </c>
      <c r="I313" s="7" t="s">
        <v>1268</v>
      </c>
      <c r="J313" s="7" t="s">
        <v>41</v>
      </c>
      <c r="K313" s="7" t="s">
        <v>41</v>
      </c>
      <c r="L313" s="7" t="s">
        <v>42</v>
      </c>
      <c r="M313" s="8" t="s">
        <v>1269</v>
      </c>
    </row>
    <row r="314" customFormat="false" ht="191.75" hidden="false" customHeight="false" outlineLevel="0" collapsed="false">
      <c r="A314" s="7" t="s">
        <v>5</v>
      </c>
      <c r="B314" s="7" t="s">
        <v>1270</v>
      </c>
      <c r="C314" s="8" t="s">
        <v>997</v>
      </c>
      <c r="D314" s="7" t="s">
        <v>35</v>
      </c>
      <c r="E314" s="7" t="s">
        <v>36</v>
      </c>
      <c r="F314" s="7" t="s">
        <v>1267</v>
      </c>
      <c r="G314" s="7" t="s">
        <v>38</v>
      </c>
      <c r="H314" s="7" t="s">
        <v>39</v>
      </c>
      <c r="I314" s="7" t="s">
        <v>1271</v>
      </c>
      <c r="J314" s="7" t="s">
        <v>41</v>
      </c>
      <c r="K314" s="7" t="s">
        <v>41</v>
      </c>
      <c r="L314" s="7" t="s">
        <v>42</v>
      </c>
      <c r="M314" s="8" t="s">
        <v>1272</v>
      </c>
    </row>
    <row r="315" customFormat="false" ht="158.2" hidden="false" customHeight="false" outlineLevel="0" collapsed="false">
      <c r="A315" s="7" t="s">
        <v>10</v>
      </c>
      <c r="B315" s="7" t="s">
        <v>1273</v>
      </c>
      <c r="C315" s="8" t="s">
        <v>1274</v>
      </c>
      <c r="D315" s="7" t="s">
        <v>35</v>
      </c>
      <c r="E315" s="7" t="s">
        <v>36</v>
      </c>
      <c r="F315" s="7" t="s">
        <v>1275</v>
      </c>
      <c r="G315" s="7" t="s">
        <v>38</v>
      </c>
      <c r="H315" s="7" t="s">
        <v>39</v>
      </c>
      <c r="I315" s="7" t="s">
        <v>1276</v>
      </c>
      <c r="J315" s="7" t="s">
        <v>41</v>
      </c>
      <c r="K315" s="7" t="s">
        <v>41</v>
      </c>
      <c r="L315" s="7"/>
      <c r="M315" s="8" t="s">
        <v>1277</v>
      </c>
    </row>
    <row r="316" customFormat="false" ht="191.75" hidden="false" customHeight="false" outlineLevel="0" collapsed="false">
      <c r="A316" s="7" t="s">
        <v>5</v>
      </c>
      <c r="B316" s="7" t="s">
        <v>1278</v>
      </c>
      <c r="C316" s="8" t="s">
        <v>1279</v>
      </c>
      <c r="D316" s="7" t="s">
        <v>35</v>
      </c>
      <c r="E316" s="7" t="s">
        <v>36</v>
      </c>
      <c r="F316" s="7" t="s">
        <v>1275</v>
      </c>
      <c r="G316" s="7" t="s">
        <v>38</v>
      </c>
      <c r="H316" s="7" t="s">
        <v>39</v>
      </c>
      <c r="I316" s="7" t="s">
        <v>1280</v>
      </c>
      <c r="J316" s="7" t="s">
        <v>41</v>
      </c>
      <c r="K316" s="7" t="s">
        <v>41</v>
      </c>
      <c r="L316" s="7" t="s">
        <v>42</v>
      </c>
      <c r="M316" s="8" t="s">
        <v>1281</v>
      </c>
    </row>
    <row r="317" customFormat="false" ht="180.55" hidden="false" customHeight="false" outlineLevel="0" collapsed="false">
      <c r="A317" s="7" t="s">
        <v>5</v>
      </c>
      <c r="B317" s="7" t="s">
        <v>1282</v>
      </c>
      <c r="C317" s="8" t="s">
        <v>1283</v>
      </c>
      <c r="D317" s="7" t="s">
        <v>35</v>
      </c>
      <c r="E317" s="7" t="s">
        <v>36</v>
      </c>
      <c r="F317" s="7" t="s">
        <v>1275</v>
      </c>
      <c r="G317" s="7" t="s">
        <v>38</v>
      </c>
      <c r="H317" s="7" t="s">
        <v>39</v>
      </c>
      <c r="I317" s="7" t="s">
        <v>1284</v>
      </c>
      <c r="J317" s="7" t="s">
        <v>41</v>
      </c>
      <c r="K317" s="7" t="s">
        <v>41</v>
      </c>
      <c r="L317" s="7" t="s">
        <v>42</v>
      </c>
      <c r="M317" s="8" t="s">
        <v>1285</v>
      </c>
    </row>
    <row r="318" customFormat="false" ht="180.55" hidden="false" customHeight="false" outlineLevel="0" collapsed="false">
      <c r="A318" s="7" t="s">
        <v>5</v>
      </c>
      <c r="B318" s="7" t="s">
        <v>1286</v>
      </c>
      <c r="C318" s="8" t="s">
        <v>1287</v>
      </c>
      <c r="D318" s="7" t="s">
        <v>35</v>
      </c>
      <c r="E318" s="7" t="s">
        <v>36</v>
      </c>
      <c r="F318" s="7" t="s">
        <v>1288</v>
      </c>
      <c r="G318" s="7" t="s">
        <v>38</v>
      </c>
      <c r="H318" s="7" t="s">
        <v>39</v>
      </c>
      <c r="I318" s="7" t="s">
        <v>1289</v>
      </c>
      <c r="J318" s="7" t="s">
        <v>41</v>
      </c>
      <c r="K318" s="7" t="s">
        <v>41</v>
      </c>
      <c r="L318" s="7" t="s">
        <v>42</v>
      </c>
      <c r="M318" s="8" t="s">
        <v>1290</v>
      </c>
    </row>
    <row r="319" customFormat="false" ht="180.55" hidden="false" customHeight="false" outlineLevel="0" collapsed="false">
      <c r="A319" s="7" t="s">
        <v>5</v>
      </c>
      <c r="B319" s="7" t="s">
        <v>1291</v>
      </c>
      <c r="C319" s="8" t="s">
        <v>1292</v>
      </c>
      <c r="D319" s="7" t="s">
        <v>35</v>
      </c>
      <c r="E319" s="7" t="s">
        <v>36</v>
      </c>
      <c r="F319" s="7" t="s">
        <v>1288</v>
      </c>
      <c r="G319" s="7" t="s">
        <v>38</v>
      </c>
      <c r="H319" s="7" t="s">
        <v>39</v>
      </c>
      <c r="I319" s="7" t="s">
        <v>1293</v>
      </c>
      <c r="J319" s="7" t="s">
        <v>41</v>
      </c>
      <c r="K319" s="7" t="s">
        <v>41</v>
      </c>
      <c r="L319" s="7" t="s">
        <v>42</v>
      </c>
      <c r="M319" s="8" t="s">
        <v>1294</v>
      </c>
    </row>
    <row r="320" customFormat="false" ht="180.55" hidden="false" customHeight="false" outlineLevel="0" collapsed="false">
      <c r="A320" s="7" t="s">
        <v>5</v>
      </c>
      <c r="B320" s="7" t="s">
        <v>1295</v>
      </c>
      <c r="C320" s="8" t="s">
        <v>1296</v>
      </c>
      <c r="D320" s="7" t="s">
        <v>35</v>
      </c>
      <c r="E320" s="7" t="s">
        <v>36</v>
      </c>
      <c r="F320" s="7" t="s">
        <v>1297</v>
      </c>
      <c r="G320" s="7" t="s">
        <v>38</v>
      </c>
      <c r="H320" s="7" t="s">
        <v>39</v>
      </c>
      <c r="I320" s="7" t="s">
        <v>1298</v>
      </c>
      <c r="J320" s="7" t="s">
        <v>41</v>
      </c>
      <c r="K320" s="7" t="s">
        <v>41</v>
      </c>
      <c r="L320" s="7" t="s">
        <v>42</v>
      </c>
      <c r="M320" s="8" t="s">
        <v>1299</v>
      </c>
    </row>
    <row r="321" customFormat="false" ht="191.75" hidden="false" customHeight="false" outlineLevel="0" collapsed="false">
      <c r="A321" s="7" t="s">
        <v>5</v>
      </c>
      <c r="B321" s="7" t="s">
        <v>1300</v>
      </c>
      <c r="C321" s="8" t="s">
        <v>1301</v>
      </c>
      <c r="D321" s="7" t="s">
        <v>35</v>
      </c>
      <c r="E321" s="7" t="s">
        <v>36</v>
      </c>
      <c r="F321" s="7" t="s">
        <v>1297</v>
      </c>
      <c r="G321" s="7" t="s">
        <v>38</v>
      </c>
      <c r="H321" s="7" t="s">
        <v>39</v>
      </c>
      <c r="I321" s="7" t="s">
        <v>1302</v>
      </c>
      <c r="J321" s="7" t="s">
        <v>41</v>
      </c>
      <c r="K321" s="7" t="s">
        <v>41</v>
      </c>
      <c r="L321" s="7" t="s">
        <v>42</v>
      </c>
      <c r="M321" s="8" t="s">
        <v>1303</v>
      </c>
    </row>
    <row r="322" customFormat="false" ht="191.75" hidden="false" customHeight="false" outlineLevel="0" collapsed="false">
      <c r="A322" s="7" t="s">
        <v>5</v>
      </c>
      <c r="B322" s="7" t="s">
        <v>1304</v>
      </c>
      <c r="C322" s="8" t="s">
        <v>1305</v>
      </c>
      <c r="D322" s="7" t="s">
        <v>35</v>
      </c>
      <c r="E322" s="7" t="s">
        <v>36</v>
      </c>
      <c r="F322" s="7" t="s">
        <v>1306</v>
      </c>
      <c r="G322" s="7" t="s">
        <v>38</v>
      </c>
      <c r="H322" s="7" t="s">
        <v>39</v>
      </c>
      <c r="I322" s="7" t="s">
        <v>1307</v>
      </c>
      <c r="J322" s="7" t="s">
        <v>41</v>
      </c>
      <c r="K322" s="7" t="s">
        <v>41</v>
      </c>
      <c r="L322" s="7" t="s">
        <v>42</v>
      </c>
      <c r="M322" s="8" t="s">
        <v>1308</v>
      </c>
    </row>
    <row r="323" customFormat="false" ht="180.55" hidden="false" customHeight="false" outlineLevel="0" collapsed="false">
      <c r="A323" s="7" t="s">
        <v>5</v>
      </c>
      <c r="B323" s="7" t="s">
        <v>1309</v>
      </c>
      <c r="C323" s="8" t="s">
        <v>1310</v>
      </c>
      <c r="D323" s="7" t="s">
        <v>35</v>
      </c>
      <c r="E323" s="7" t="s">
        <v>36</v>
      </c>
      <c r="F323" s="7" t="s">
        <v>1306</v>
      </c>
      <c r="G323" s="7" t="s">
        <v>38</v>
      </c>
      <c r="H323" s="7" t="s">
        <v>39</v>
      </c>
      <c r="I323" s="7" t="s">
        <v>1311</v>
      </c>
      <c r="J323" s="7" t="s">
        <v>41</v>
      </c>
      <c r="K323" s="7" t="s">
        <v>41</v>
      </c>
      <c r="L323" s="7" t="s">
        <v>42</v>
      </c>
      <c r="M323" s="8" t="s">
        <v>1312</v>
      </c>
    </row>
    <row r="324" customFormat="false" ht="191.75" hidden="false" customHeight="false" outlineLevel="0" collapsed="false">
      <c r="A324" s="7" t="s">
        <v>5</v>
      </c>
      <c r="B324" s="7" t="s">
        <v>1313</v>
      </c>
      <c r="C324" s="8" t="s">
        <v>1314</v>
      </c>
      <c r="D324" s="7" t="s">
        <v>35</v>
      </c>
      <c r="E324" s="7" t="s">
        <v>36</v>
      </c>
      <c r="F324" s="7" t="s">
        <v>1306</v>
      </c>
      <c r="G324" s="7" t="s">
        <v>38</v>
      </c>
      <c r="H324" s="7" t="s">
        <v>39</v>
      </c>
      <c r="I324" s="7" t="s">
        <v>1315</v>
      </c>
      <c r="J324" s="7" t="s">
        <v>41</v>
      </c>
      <c r="K324" s="7" t="s">
        <v>41</v>
      </c>
      <c r="L324" s="7" t="s">
        <v>42</v>
      </c>
      <c r="M324" s="8" t="s">
        <v>1316</v>
      </c>
    </row>
    <row r="325" customFormat="false" ht="191.75" hidden="false" customHeight="false" outlineLevel="0" collapsed="false">
      <c r="A325" s="7" t="s">
        <v>5</v>
      </c>
      <c r="B325" s="7" t="s">
        <v>1317</v>
      </c>
      <c r="C325" s="8" t="s">
        <v>1318</v>
      </c>
      <c r="D325" s="7" t="s">
        <v>35</v>
      </c>
      <c r="E325" s="7" t="s">
        <v>36</v>
      </c>
      <c r="F325" s="7" t="s">
        <v>1319</v>
      </c>
      <c r="G325" s="7" t="s">
        <v>38</v>
      </c>
      <c r="H325" s="7" t="s">
        <v>39</v>
      </c>
      <c r="I325" s="7" t="s">
        <v>1320</v>
      </c>
      <c r="J325" s="7" t="s">
        <v>41</v>
      </c>
      <c r="K325" s="7" t="s">
        <v>41</v>
      </c>
      <c r="L325" s="7" t="s">
        <v>42</v>
      </c>
      <c r="M325" s="8" t="s">
        <v>1321</v>
      </c>
    </row>
    <row r="326" customFormat="false" ht="158.2" hidden="false" customHeight="false" outlineLevel="0" collapsed="false">
      <c r="A326" s="7" t="s">
        <v>10</v>
      </c>
      <c r="B326" s="7" t="s">
        <v>1322</v>
      </c>
      <c r="C326" s="8" t="s">
        <v>1323</v>
      </c>
      <c r="D326" s="7" t="s">
        <v>35</v>
      </c>
      <c r="E326" s="7" t="s">
        <v>36</v>
      </c>
      <c r="F326" s="7" t="s">
        <v>1319</v>
      </c>
      <c r="G326" s="7" t="s">
        <v>38</v>
      </c>
      <c r="H326" s="7" t="s">
        <v>39</v>
      </c>
      <c r="I326" s="7" t="s">
        <v>1324</v>
      </c>
      <c r="J326" s="7" t="s">
        <v>41</v>
      </c>
      <c r="K326" s="7" t="s">
        <v>41</v>
      </c>
      <c r="L326" s="7"/>
      <c r="M326" s="8" t="s">
        <v>1325</v>
      </c>
    </row>
    <row r="327" customFormat="false" ht="180.55" hidden="false" customHeight="false" outlineLevel="0" collapsed="false">
      <c r="A327" s="7" t="s">
        <v>5</v>
      </c>
      <c r="B327" s="7" t="s">
        <v>1326</v>
      </c>
      <c r="C327" s="8" t="s">
        <v>1151</v>
      </c>
      <c r="D327" s="7" t="s">
        <v>35</v>
      </c>
      <c r="E327" s="7" t="s">
        <v>36</v>
      </c>
      <c r="F327" s="7" t="s">
        <v>1319</v>
      </c>
      <c r="G327" s="7" t="s">
        <v>38</v>
      </c>
      <c r="H327" s="7" t="s">
        <v>39</v>
      </c>
      <c r="I327" s="7" t="s">
        <v>1327</v>
      </c>
      <c r="J327" s="7" t="s">
        <v>41</v>
      </c>
      <c r="K327" s="7" t="s">
        <v>41</v>
      </c>
      <c r="L327" s="7" t="s">
        <v>42</v>
      </c>
      <c r="M327" s="8" t="s">
        <v>1328</v>
      </c>
    </row>
    <row r="328" customFormat="false" ht="169.4" hidden="false" customHeight="false" outlineLevel="0" collapsed="false">
      <c r="A328" s="7" t="s">
        <v>15</v>
      </c>
      <c r="B328" s="7" t="s">
        <v>1329</v>
      </c>
      <c r="C328" s="8" t="s">
        <v>1330</v>
      </c>
      <c r="D328" s="7" t="s">
        <v>35</v>
      </c>
      <c r="E328" s="7" t="s">
        <v>36</v>
      </c>
      <c r="F328" s="7" t="s">
        <v>1331</v>
      </c>
      <c r="G328" s="7" t="s">
        <v>38</v>
      </c>
      <c r="H328" s="7" t="s">
        <v>39</v>
      </c>
      <c r="I328" s="7" t="s">
        <v>1332</v>
      </c>
      <c r="J328" s="7" t="s">
        <v>41</v>
      </c>
      <c r="K328" s="7" t="s">
        <v>41</v>
      </c>
      <c r="L328" s="7"/>
      <c r="M328" s="8" t="s">
        <v>1333</v>
      </c>
    </row>
    <row r="329" customFormat="false" ht="180.55" hidden="false" customHeight="false" outlineLevel="0" collapsed="false">
      <c r="A329" s="7" t="s">
        <v>10</v>
      </c>
      <c r="B329" s="7" t="s">
        <v>1334</v>
      </c>
      <c r="C329" s="8" t="s">
        <v>1335</v>
      </c>
      <c r="D329" s="7" t="s">
        <v>35</v>
      </c>
      <c r="E329" s="7" t="s">
        <v>36</v>
      </c>
      <c r="F329" s="7" t="s">
        <v>1331</v>
      </c>
      <c r="G329" s="7" t="s">
        <v>38</v>
      </c>
      <c r="H329" s="7" t="s">
        <v>39</v>
      </c>
      <c r="I329" s="7" t="s">
        <v>1336</v>
      </c>
      <c r="J329" s="7" t="s">
        <v>41</v>
      </c>
      <c r="K329" s="7" t="s">
        <v>41</v>
      </c>
      <c r="L329" s="7"/>
      <c r="M329" s="8" t="s">
        <v>1337</v>
      </c>
    </row>
    <row r="330" customFormat="false" ht="180.55" hidden="false" customHeight="false" outlineLevel="0" collapsed="false">
      <c r="A330" s="7" t="s">
        <v>5</v>
      </c>
      <c r="B330" s="7" t="s">
        <v>1338</v>
      </c>
      <c r="C330" s="8" t="s">
        <v>1239</v>
      </c>
      <c r="D330" s="7" t="s">
        <v>35</v>
      </c>
      <c r="E330" s="7" t="s">
        <v>36</v>
      </c>
      <c r="F330" s="7" t="s">
        <v>1331</v>
      </c>
      <c r="G330" s="7" t="s">
        <v>38</v>
      </c>
      <c r="H330" s="7" t="s">
        <v>39</v>
      </c>
      <c r="I330" s="7" t="s">
        <v>1339</v>
      </c>
      <c r="J330" s="7" t="s">
        <v>41</v>
      </c>
      <c r="K330" s="7" t="s">
        <v>41</v>
      </c>
      <c r="L330" s="7" t="s">
        <v>42</v>
      </c>
      <c r="M330" s="8" t="s">
        <v>1340</v>
      </c>
    </row>
    <row r="331" customFormat="false" ht="191.75" hidden="false" customHeight="false" outlineLevel="0" collapsed="false">
      <c r="A331" s="7" t="s">
        <v>5</v>
      </c>
      <c r="B331" s="7" t="s">
        <v>1341</v>
      </c>
      <c r="C331" s="8" t="s">
        <v>1342</v>
      </c>
      <c r="D331" s="7" t="s">
        <v>35</v>
      </c>
      <c r="E331" s="7" t="s">
        <v>36</v>
      </c>
      <c r="F331" s="7" t="s">
        <v>1343</v>
      </c>
      <c r="G331" s="7" t="s">
        <v>38</v>
      </c>
      <c r="H331" s="7" t="s">
        <v>39</v>
      </c>
      <c r="I331" s="7" t="s">
        <v>1344</v>
      </c>
      <c r="J331" s="7" t="s">
        <v>41</v>
      </c>
      <c r="K331" s="7" t="s">
        <v>41</v>
      </c>
      <c r="L331" s="7" t="s">
        <v>42</v>
      </c>
      <c r="M331" s="8" t="s">
        <v>1345</v>
      </c>
    </row>
    <row r="332" customFormat="false" ht="158.2" hidden="false" customHeight="false" outlineLevel="0" collapsed="false">
      <c r="A332" s="7" t="s">
        <v>10</v>
      </c>
      <c r="B332" s="7" t="s">
        <v>1346</v>
      </c>
      <c r="C332" s="8" t="s">
        <v>1347</v>
      </c>
      <c r="D332" s="7" t="s">
        <v>35</v>
      </c>
      <c r="E332" s="7" t="s">
        <v>36</v>
      </c>
      <c r="F332" s="7" t="s">
        <v>1343</v>
      </c>
      <c r="G332" s="7" t="s">
        <v>38</v>
      </c>
      <c r="H332" s="7" t="s">
        <v>39</v>
      </c>
      <c r="I332" s="7" t="s">
        <v>1348</v>
      </c>
      <c r="J332" s="7" t="s">
        <v>41</v>
      </c>
      <c r="K332" s="7" t="s">
        <v>41</v>
      </c>
      <c r="L332" s="7"/>
      <c r="M332" s="8" t="s">
        <v>1349</v>
      </c>
    </row>
    <row r="333" customFormat="false" ht="191.75" hidden="false" customHeight="false" outlineLevel="0" collapsed="false">
      <c r="A333" s="7" t="s">
        <v>5</v>
      </c>
      <c r="B333" s="7" t="s">
        <v>1350</v>
      </c>
      <c r="C333" s="8" t="s">
        <v>1351</v>
      </c>
      <c r="D333" s="7" t="s">
        <v>35</v>
      </c>
      <c r="E333" s="7" t="s">
        <v>36</v>
      </c>
      <c r="F333" s="7" t="s">
        <v>1343</v>
      </c>
      <c r="G333" s="7" t="s">
        <v>38</v>
      </c>
      <c r="H333" s="7" t="s">
        <v>39</v>
      </c>
      <c r="I333" s="7" t="s">
        <v>1352</v>
      </c>
      <c r="J333" s="7" t="s">
        <v>41</v>
      </c>
      <c r="K333" s="7" t="s">
        <v>41</v>
      </c>
      <c r="L333" s="7" t="s">
        <v>42</v>
      </c>
      <c r="M333" s="8" t="s">
        <v>1353</v>
      </c>
    </row>
    <row r="334" customFormat="false" ht="180.55" hidden="false" customHeight="false" outlineLevel="0" collapsed="false">
      <c r="A334" s="7" t="s">
        <v>5</v>
      </c>
      <c r="B334" s="7" t="s">
        <v>1354</v>
      </c>
      <c r="C334" s="8" t="s">
        <v>1287</v>
      </c>
      <c r="D334" s="7" t="s">
        <v>35</v>
      </c>
      <c r="E334" s="7" t="s">
        <v>36</v>
      </c>
      <c r="F334" s="7" t="s">
        <v>1355</v>
      </c>
      <c r="G334" s="7" t="s">
        <v>38</v>
      </c>
      <c r="H334" s="7" t="s">
        <v>39</v>
      </c>
      <c r="I334" s="7" t="s">
        <v>1356</v>
      </c>
      <c r="J334" s="7" t="s">
        <v>41</v>
      </c>
      <c r="K334" s="7" t="s">
        <v>41</v>
      </c>
      <c r="L334" s="7" t="s">
        <v>42</v>
      </c>
      <c r="M334" s="8" t="s">
        <v>1357</v>
      </c>
    </row>
    <row r="335" customFormat="false" ht="191.75" hidden="false" customHeight="false" outlineLevel="0" collapsed="false">
      <c r="A335" s="7" t="s">
        <v>5</v>
      </c>
      <c r="B335" s="7" t="s">
        <v>1358</v>
      </c>
      <c r="C335" s="8" t="s">
        <v>1359</v>
      </c>
      <c r="D335" s="7" t="s">
        <v>35</v>
      </c>
      <c r="E335" s="7" t="s">
        <v>36</v>
      </c>
      <c r="F335" s="7" t="s">
        <v>1355</v>
      </c>
      <c r="G335" s="7" t="s">
        <v>38</v>
      </c>
      <c r="H335" s="7" t="s">
        <v>39</v>
      </c>
      <c r="I335" s="7" t="s">
        <v>1360</v>
      </c>
      <c r="J335" s="7" t="s">
        <v>41</v>
      </c>
      <c r="K335" s="7" t="s">
        <v>41</v>
      </c>
      <c r="L335" s="7" t="s">
        <v>42</v>
      </c>
      <c r="M335" s="8" t="s">
        <v>1361</v>
      </c>
    </row>
    <row r="336" customFormat="false" ht="158.2" hidden="false" customHeight="false" outlineLevel="0" collapsed="false">
      <c r="A336" s="7" t="s">
        <v>10</v>
      </c>
      <c r="B336" s="7" t="s">
        <v>1362</v>
      </c>
      <c r="C336" s="8" t="s">
        <v>1363</v>
      </c>
      <c r="D336" s="7" t="s">
        <v>35</v>
      </c>
      <c r="E336" s="7" t="s">
        <v>36</v>
      </c>
      <c r="F336" s="7" t="s">
        <v>1355</v>
      </c>
      <c r="G336" s="7" t="s">
        <v>38</v>
      </c>
      <c r="H336" s="7" t="s">
        <v>39</v>
      </c>
      <c r="I336" s="7" t="s">
        <v>1364</v>
      </c>
      <c r="J336" s="7" t="s">
        <v>41</v>
      </c>
      <c r="K336" s="7" t="s">
        <v>41</v>
      </c>
      <c r="L336" s="7"/>
      <c r="M336" s="8" t="s">
        <v>1365</v>
      </c>
    </row>
    <row r="337" customFormat="false" ht="180.55" hidden="false" customHeight="false" outlineLevel="0" collapsed="false">
      <c r="A337" s="7" t="s">
        <v>10</v>
      </c>
      <c r="B337" s="7" t="s">
        <v>1366</v>
      </c>
      <c r="C337" s="8" t="s">
        <v>1367</v>
      </c>
      <c r="D337" s="7" t="s">
        <v>35</v>
      </c>
      <c r="E337" s="7" t="s">
        <v>36</v>
      </c>
      <c r="F337" s="7" t="s">
        <v>1368</v>
      </c>
      <c r="G337" s="7" t="s">
        <v>38</v>
      </c>
      <c r="H337" s="7" t="s">
        <v>39</v>
      </c>
      <c r="I337" s="7" t="s">
        <v>1369</v>
      </c>
      <c r="J337" s="7" t="s">
        <v>41</v>
      </c>
      <c r="K337" s="7" t="s">
        <v>41</v>
      </c>
      <c r="L337" s="7"/>
      <c r="M337" s="8" t="s">
        <v>1370</v>
      </c>
    </row>
    <row r="338" customFormat="false" ht="158.2" hidden="false" customHeight="false" outlineLevel="0" collapsed="false">
      <c r="A338" s="7" t="s">
        <v>10</v>
      </c>
      <c r="B338" s="7" t="s">
        <v>1371</v>
      </c>
      <c r="C338" s="8" t="s">
        <v>1274</v>
      </c>
      <c r="D338" s="7" t="s">
        <v>35</v>
      </c>
      <c r="E338" s="7" t="s">
        <v>36</v>
      </c>
      <c r="F338" s="7" t="s">
        <v>1368</v>
      </c>
      <c r="G338" s="7" t="s">
        <v>38</v>
      </c>
      <c r="H338" s="7" t="s">
        <v>39</v>
      </c>
      <c r="I338" s="7" t="s">
        <v>1372</v>
      </c>
      <c r="J338" s="7" t="s">
        <v>41</v>
      </c>
      <c r="K338" s="7" t="s">
        <v>41</v>
      </c>
      <c r="L338" s="7"/>
      <c r="M338" s="8" t="s">
        <v>1373</v>
      </c>
    </row>
    <row r="339" customFormat="false" ht="180.55" hidden="false" customHeight="false" outlineLevel="0" collapsed="false">
      <c r="A339" s="7" t="s">
        <v>5</v>
      </c>
      <c r="B339" s="7" t="s">
        <v>1374</v>
      </c>
      <c r="C339" s="8" t="s">
        <v>1246</v>
      </c>
      <c r="D339" s="7" t="s">
        <v>35</v>
      </c>
      <c r="E339" s="7" t="s">
        <v>36</v>
      </c>
      <c r="F339" s="7" t="s">
        <v>1368</v>
      </c>
      <c r="G339" s="7" t="s">
        <v>38</v>
      </c>
      <c r="H339" s="7" t="s">
        <v>39</v>
      </c>
      <c r="I339" s="7" t="s">
        <v>1375</v>
      </c>
      <c r="J339" s="7" t="s">
        <v>41</v>
      </c>
      <c r="K339" s="7" t="s">
        <v>41</v>
      </c>
      <c r="L339" s="7" t="s">
        <v>42</v>
      </c>
      <c r="M339" s="8" t="s">
        <v>1376</v>
      </c>
    </row>
    <row r="340" customFormat="false" ht="180.55" hidden="false" customHeight="false" outlineLevel="0" collapsed="false">
      <c r="A340" s="7" t="s">
        <v>5</v>
      </c>
      <c r="B340" s="7" t="s">
        <v>1377</v>
      </c>
      <c r="C340" s="8" t="s">
        <v>1378</v>
      </c>
      <c r="D340" s="7" t="s">
        <v>35</v>
      </c>
      <c r="E340" s="7" t="s">
        <v>36</v>
      </c>
      <c r="F340" s="7" t="s">
        <v>1368</v>
      </c>
      <c r="G340" s="7" t="s">
        <v>38</v>
      </c>
      <c r="H340" s="7" t="s">
        <v>39</v>
      </c>
      <c r="I340" s="7" t="s">
        <v>1379</v>
      </c>
      <c r="J340" s="7" t="s">
        <v>41</v>
      </c>
      <c r="K340" s="7" t="s">
        <v>41</v>
      </c>
      <c r="L340" s="7" t="s">
        <v>42</v>
      </c>
      <c r="M340" s="8" t="s">
        <v>1380</v>
      </c>
    </row>
    <row r="341" customFormat="false" ht="180.55" hidden="false" customHeight="false" outlineLevel="0" collapsed="false">
      <c r="A341" s="7" t="s">
        <v>5</v>
      </c>
      <c r="B341" s="7" t="s">
        <v>1381</v>
      </c>
      <c r="C341" s="8" t="s">
        <v>1382</v>
      </c>
      <c r="D341" s="7" t="s">
        <v>35</v>
      </c>
      <c r="E341" s="7" t="s">
        <v>36</v>
      </c>
      <c r="F341" s="7" t="s">
        <v>1383</v>
      </c>
      <c r="G341" s="7" t="s">
        <v>38</v>
      </c>
      <c r="H341" s="7" t="s">
        <v>39</v>
      </c>
      <c r="I341" s="7" t="s">
        <v>1384</v>
      </c>
      <c r="J341" s="7" t="s">
        <v>41</v>
      </c>
      <c r="K341" s="7" t="s">
        <v>41</v>
      </c>
      <c r="L341" s="7" t="s">
        <v>42</v>
      </c>
      <c r="M341" s="8" t="s">
        <v>1385</v>
      </c>
    </row>
    <row r="342" customFormat="false" ht="158.2" hidden="false" customHeight="false" outlineLevel="0" collapsed="false">
      <c r="A342" s="7" t="s">
        <v>10</v>
      </c>
      <c r="B342" s="7" t="s">
        <v>1386</v>
      </c>
      <c r="C342" s="8" t="s">
        <v>1387</v>
      </c>
      <c r="D342" s="7" t="s">
        <v>35</v>
      </c>
      <c r="E342" s="7" t="s">
        <v>36</v>
      </c>
      <c r="F342" s="7" t="s">
        <v>1383</v>
      </c>
      <c r="G342" s="7" t="s">
        <v>38</v>
      </c>
      <c r="H342" s="7" t="s">
        <v>39</v>
      </c>
      <c r="I342" s="7" t="s">
        <v>1388</v>
      </c>
      <c r="J342" s="7" t="s">
        <v>41</v>
      </c>
      <c r="K342" s="7" t="s">
        <v>41</v>
      </c>
      <c r="L342" s="7"/>
      <c r="M342" s="8" t="s">
        <v>1389</v>
      </c>
    </row>
    <row r="343" customFormat="false" ht="180.55" hidden="false" customHeight="false" outlineLevel="0" collapsed="false">
      <c r="A343" s="7" t="s">
        <v>5</v>
      </c>
      <c r="B343" s="7" t="s">
        <v>1390</v>
      </c>
      <c r="C343" s="8" t="s">
        <v>1391</v>
      </c>
      <c r="D343" s="7" t="s">
        <v>35</v>
      </c>
      <c r="E343" s="7" t="s">
        <v>36</v>
      </c>
      <c r="F343" s="7" t="s">
        <v>1383</v>
      </c>
      <c r="G343" s="7" t="s">
        <v>38</v>
      </c>
      <c r="H343" s="7" t="s">
        <v>39</v>
      </c>
      <c r="I343" s="7" t="s">
        <v>1392</v>
      </c>
      <c r="J343" s="7" t="s">
        <v>41</v>
      </c>
      <c r="K343" s="7" t="s">
        <v>41</v>
      </c>
      <c r="L343" s="7" t="s">
        <v>42</v>
      </c>
      <c r="M343" s="8" t="s">
        <v>1393</v>
      </c>
    </row>
    <row r="344" customFormat="false" ht="202.95" hidden="false" customHeight="false" outlineLevel="0" collapsed="false">
      <c r="A344" s="7" t="s">
        <v>10</v>
      </c>
      <c r="B344" s="7" t="s">
        <v>1386</v>
      </c>
      <c r="C344" s="8" t="s">
        <v>1367</v>
      </c>
      <c r="D344" s="7" t="s">
        <v>590</v>
      </c>
      <c r="E344" s="7" t="s">
        <v>591</v>
      </c>
      <c r="F344" s="7" t="s">
        <v>1383</v>
      </c>
      <c r="G344" s="7" t="s">
        <v>38</v>
      </c>
      <c r="H344" s="7" t="s">
        <v>39</v>
      </c>
      <c r="I344" s="7" t="s">
        <v>1394</v>
      </c>
      <c r="J344" s="7" t="s">
        <v>69</v>
      </c>
      <c r="K344" s="7" t="s">
        <v>41</v>
      </c>
      <c r="L344" s="7"/>
      <c r="M344" s="8" t="s">
        <v>1395</v>
      </c>
    </row>
    <row r="345" customFormat="false" ht="202.95" hidden="false" customHeight="false" outlineLevel="0" collapsed="false">
      <c r="A345" s="7" t="s">
        <v>10</v>
      </c>
      <c r="B345" s="7" t="s">
        <v>1396</v>
      </c>
      <c r="C345" s="8" t="s">
        <v>1367</v>
      </c>
      <c r="D345" s="7" t="s">
        <v>590</v>
      </c>
      <c r="E345" s="7" t="s">
        <v>591</v>
      </c>
      <c r="F345" s="7" t="s">
        <v>1397</v>
      </c>
      <c r="G345" s="7" t="s">
        <v>38</v>
      </c>
      <c r="H345" s="7" t="s">
        <v>39</v>
      </c>
      <c r="I345" s="7" t="s">
        <v>1398</v>
      </c>
      <c r="J345" s="7" t="s">
        <v>69</v>
      </c>
      <c r="K345" s="7" t="s">
        <v>41</v>
      </c>
      <c r="L345" s="7"/>
      <c r="M345" s="8" t="s">
        <v>1399</v>
      </c>
    </row>
    <row r="346" customFormat="false" ht="158.2" hidden="false" customHeight="false" outlineLevel="0" collapsed="false">
      <c r="A346" s="7" t="s">
        <v>10</v>
      </c>
      <c r="B346" s="7" t="s">
        <v>1400</v>
      </c>
      <c r="C346" s="8" t="s">
        <v>1401</v>
      </c>
      <c r="D346" s="7" t="s">
        <v>35</v>
      </c>
      <c r="E346" s="7" t="s">
        <v>36</v>
      </c>
      <c r="F346" s="7" t="s">
        <v>1397</v>
      </c>
      <c r="G346" s="7" t="s">
        <v>38</v>
      </c>
      <c r="H346" s="7" t="s">
        <v>39</v>
      </c>
      <c r="I346" s="7" t="s">
        <v>1402</v>
      </c>
      <c r="J346" s="7" t="s">
        <v>41</v>
      </c>
      <c r="K346" s="7" t="s">
        <v>41</v>
      </c>
      <c r="L346" s="7"/>
      <c r="M346" s="8" t="s">
        <v>1403</v>
      </c>
    </row>
    <row r="347" customFormat="false" ht="158.2" hidden="false" customHeight="false" outlineLevel="0" collapsed="false">
      <c r="A347" s="7" t="s">
        <v>10</v>
      </c>
      <c r="B347" s="7" t="s">
        <v>1404</v>
      </c>
      <c r="C347" s="8" t="s">
        <v>1405</v>
      </c>
      <c r="D347" s="7" t="s">
        <v>35</v>
      </c>
      <c r="E347" s="7" t="s">
        <v>36</v>
      </c>
      <c r="F347" s="7" t="s">
        <v>1397</v>
      </c>
      <c r="G347" s="7" t="s">
        <v>38</v>
      </c>
      <c r="H347" s="7" t="s">
        <v>39</v>
      </c>
      <c r="I347" s="7" t="s">
        <v>1406</v>
      </c>
      <c r="J347" s="7" t="s">
        <v>41</v>
      </c>
      <c r="K347" s="7" t="s">
        <v>41</v>
      </c>
      <c r="L347" s="7"/>
      <c r="M347" s="8" t="s">
        <v>1407</v>
      </c>
    </row>
    <row r="348" customFormat="false" ht="180.55" hidden="false" customHeight="false" outlineLevel="0" collapsed="false">
      <c r="A348" s="7" t="s">
        <v>5</v>
      </c>
      <c r="B348" s="7" t="s">
        <v>1408</v>
      </c>
      <c r="C348" s="8" t="s">
        <v>1254</v>
      </c>
      <c r="D348" s="7" t="s">
        <v>35</v>
      </c>
      <c r="E348" s="7" t="s">
        <v>36</v>
      </c>
      <c r="F348" s="7" t="s">
        <v>1409</v>
      </c>
      <c r="G348" s="7" t="s">
        <v>38</v>
      </c>
      <c r="H348" s="7" t="s">
        <v>39</v>
      </c>
      <c r="I348" s="7" t="s">
        <v>1410</v>
      </c>
      <c r="J348" s="7" t="s">
        <v>41</v>
      </c>
      <c r="K348" s="7" t="s">
        <v>41</v>
      </c>
      <c r="L348" s="7" t="s">
        <v>42</v>
      </c>
      <c r="M348" s="8" t="s">
        <v>1411</v>
      </c>
    </row>
    <row r="349" customFormat="false" ht="191.75" hidden="false" customHeight="false" outlineLevel="0" collapsed="false">
      <c r="A349" s="7" t="s">
        <v>5</v>
      </c>
      <c r="B349" s="7" t="s">
        <v>1412</v>
      </c>
      <c r="C349" s="8" t="s">
        <v>1413</v>
      </c>
      <c r="D349" s="7" t="s">
        <v>35</v>
      </c>
      <c r="E349" s="7" t="s">
        <v>36</v>
      </c>
      <c r="F349" s="7" t="s">
        <v>1409</v>
      </c>
      <c r="G349" s="7" t="s">
        <v>38</v>
      </c>
      <c r="H349" s="7" t="s">
        <v>39</v>
      </c>
      <c r="I349" s="7" t="s">
        <v>1414</v>
      </c>
      <c r="J349" s="7" t="s">
        <v>41</v>
      </c>
      <c r="K349" s="7" t="s">
        <v>41</v>
      </c>
      <c r="L349" s="7" t="s">
        <v>42</v>
      </c>
      <c r="M349" s="8" t="s">
        <v>1415</v>
      </c>
    </row>
    <row r="350" customFormat="false" ht="180.55" hidden="false" customHeight="false" outlineLevel="0" collapsed="false">
      <c r="A350" s="7" t="s">
        <v>5</v>
      </c>
      <c r="B350" s="7" t="s">
        <v>1416</v>
      </c>
      <c r="C350" s="8" t="s">
        <v>1378</v>
      </c>
      <c r="D350" s="7" t="s">
        <v>35</v>
      </c>
      <c r="E350" s="7" t="s">
        <v>36</v>
      </c>
      <c r="F350" s="7" t="s">
        <v>1409</v>
      </c>
      <c r="G350" s="7" t="s">
        <v>38</v>
      </c>
      <c r="H350" s="7" t="s">
        <v>39</v>
      </c>
      <c r="I350" s="7" t="s">
        <v>1417</v>
      </c>
      <c r="J350" s="7" t="s">
        <v>41</v>
      </c>
      <c r="K350" s="7" t="s">
        <v>41</v>
      </c>
      <c r="L350" s="7" t="s">
        <v>42</v>
      </c>
      <c r="M350" s="8" t="s">
        <v>1418</v>
      </c>
    </row>
    <row r="351" customFormat="false" ht="158.2" hidden="false" customHeight="false" outlineLevel="0" collapsed="false">
      <c r="A351" s="7" t="s">
        <v>10</v>
      </c>
      <c r="B351" s="7" t="s">
        <v>1419</v>
      </c>
      <c r="C351" s="8" t="s">
        <v>1420</v>
      </c>
      <c r="D351" s="7" t="s">
        <v>35</v>
      </c>
      <c r="E351" s="7" t="s">
        <v>36</v>
      </c>
      <c r="F351" s="7" t="s">
        <v>1409</v>
      </c>
      <c r="G351" s="7" t="s">
        <v>38</v>
      </c>
      <c r="H351" s="7" t="s">
        <v>39</v>
      </c>
      <c r="I351" s="7" t="s">
        <v>1421</v>
      </c>
      <c r="J351" s="7" t="s">
        <v>41</v>
      </c>
      <c r="K351" s="7" t="s">
        <v>41</v>
      </c>
      <c r="L351" s="7"/>
      <c r="M351" s="8" t="s">
        <v>1373</v>
      </c>
    </row>
    <row r="352" customFormat="false" ht="158.2" hidden="false" customHeight="false" outlineLevel="0" collapsed="false">
      <c r="A352" s="7" t="s">
        <v>10</v>
      </c>
      <c r="B352" s="7" t="s">
        <v>1422</v>
      </c>
      <c r="C352" s="8" t="s">
        <v>1423</v>
      </c>
      <c r="D352" s="7" t="s">
        <v>35</v>
      </c>
      <c r="E352" s="7" t="s">
        <v>36</v>
      </c>
      <c r="F352" s="7" t="s">
        <v>1409</v>
      </c>
      <c r="G352" s="7" t="s">
        <v>38</v>
      </c>
      <c r="H352" s="7" t="s">
        <v>39</v>
      </c>
      <c r="I352" s="7" t="s">
        <v>1424</v>
      </c>
      <c r="J352" s="7" t="s">
        <v>41</v>
      </c>
      <c r="K352" s="7" t="s">
        <v>41</v>
      </c>
      <c r="L352" s="7"/>
      <c r="M352" s="8" t="s">
        <v>1425</v>
      </c>
    </row>
    <row r="353" customFormat="false" ht="158.2" hidden="false" customHeight="false" outlineLevel="0" collapsed="false">
      <c r="A353" s="7" t="s">
        <v>10</v>
      </c>
      <c r="B353" s="7" t="s">
        <v>1426</v>
      </c>
      <c r="C353" s="8" t="s">
        <v>1427</v>
      </c>
      <c r="D353" s="7" t="s">
        <v>35</v>
      </c>
      <c r="E353" s="7" t="s">
        <v>36</v>
      </c>
      <c r="F353" s="7" t="s">
        <v>1428</v>
      </c>
      <c r="G353" s="7" t="s">
        <v>38</v>
      </c>
      <c r="H353" s="7" t="s">
        <v>39</v>
      </c>
      <c r="I353" s="7" t="s">
        <v>1429</v>
      </c>
      <c r="J353" s="7" t="s">
        <v>41</v>
      </c>
      <c r="K353" s="7" t="s">
        <v>41</v>
      </c>
      <c r="L353" s="7"/>
      <c r="M353" s="8" t="s">
        <v>1430</v>
      </c>
    </row>
    <row r="354" customFormat="false" ht="158.2" hidden="false" customHeight="false" outlineLevel="0" collapsed="false">
      <c r="A354" s="7" t="s">
        <v>10</v>
      </c>
      <c r="B354" s="7" t="s">
        <v>1431</v>
      </c>
      <c r="C354" s="8" t="s">
        <v>1432</v>
      </c>
      <c r="D354" s="7" t="s">
        <v>35</v>
      </c>
      <c r="E354" s="7" t="s">
        <v>36</v>
      </c>
      <c r="F354" s="7" t="s">
        <v>1428</v>
      </c>
      <c r="G354" s="7" t="s">
        <v>38</v>
      </c>
      <c r="H354" s="7" t="s">
        <v>39</v>
      </c>
      <c r="I354" s="7" t="s">
        <v>1433</v>
      </c>
      <c r="J354" s="7" t="s">
        <v>41</v>
      </c>
      <c r="K354" s="7" t="s">
        <v>41</v>
      </c>
      <c r="L354" s="7"/>
      <c r="M354" s="8" t="s">
        <v>1434</v>
      </c>
    </row>
    <row r="355" customFormat="false" ht="158.2" hidden="false" customHeight="false" outlineLevel="0" collapsed="false">
      <c r="A355" s="7" t="s">
        <v>10</v>
      </c>
      <c r="B355" s="7" t="s">
        <v>1435</v>
      </c>
      <c r="C355" s="8" t="s">
        <v>1436</v>
      </c>
      <c r="D355" s="7" t="s">
        <v>35</v>
      </c>
      <c r="E355" s="7" t="s">
        <v>36</v>
      </c>
      <c r="F355" s="7" t="s">
        <v>1437</v>
      </c>
      <c r="G355" s="7" t="s">
        <v>38</v>
      </c>
      <c r="H355" s="7" t="s">
        <v>39</v>
      </c>
      <c r="I355" s="7" t="s">
        <v>1438</v>
      </c>
      <c r="J355" s="7" t="s">
        <v>41</v>
      </c>
      <c r="K355" s="7" t="s">
        <v>41</v>
      </c>
      <c r="L355" s="7"/>
      <c r="M355" s="8" t="s">
        <v>1389</v>
      </c>
    </row>
    <row r="356" customFormat="false" ht="158.2" hidden="false" customHeight="false" outlineLevel="0" collapsed="false">
      <c r="A356" s="7" t="s">
        <v>10</v>
      </c>
      <c r="B356" s="7" t="s">
        <v>1439</v>
      </c>
      <c r="C356" s="8" t="s">
        <v>1440</v>
      </c>
      <c r="D356" s="7" t="s">
        <v>35</v>
      </c>
      <c r="E356" s="7" t="s">
        <v>36</v>
      </c>
      <c r="F356" s="7" t="s">
        <v>1437</v>
      </c>
      <c r="G356" s="7" t="s">
        <v>38</v>
      </c>
      <c r="H356" s="7" t="s">
        <v>39</v>
      </c>
      <c r="I356" s="7" t="s">
        <v>1441</v>
      </c>
      <c r="J356" s="7" t="s">
        <v>41</v>
      </c>
      <c r="K356" s="7" t="s">
        <v>41</v>
      </c>
      <c r="L356" s="7"/>
      <c r="M356" s="8" t="s">
        <v>1442</v>
      </c>
    </row>
    <row r="357" customFormat="false" ht="158.2" hidden="false" customHeight="false" outlineLevel="0" collapsed="false">
      <c r="A357" s="7" t="s">
        <v>10</v>
      </c>
      <c r="B357" s="7" t="s">
        <v>1443</v>
      </c>
      <c r="C357" s="8" t="s">
        <v>1444</v>
      </c>
      <c r="D357" s="7" t="s">
        <v>35</v>
      </c>
      <c r="E357" s="7" t="s">
        <v>36</v>
      </c>
      <c r="F357" s="7" t="s">
        <v>1445</v>
      </c>
      <c r="G357" s="7" t="s">
        <v>38</v>
      </c>
      <c r="H357" s="7" t="s">
        <v>39</v>
      </c>
      <c r="I357" s="7" t="s">
        <v>1446</v>
      </c>
      <c r="J357" s="7" t="s">
        <v>41</v>
      </c>
      <c r="K357" s="7" t="s">
        <v>41</v>
      </c>
      <c r="L357" s="7"/>
      <c r="M357" s="8" t="s">
        <v>1447</v>
      </c>
    </row>
    <row r="358" customFormat="false" ht="158.2" hidden="false" customHeight="false" outlineLevel="0" collapsed="false">
      <c r="A358" s="7" t="s">
        <v>10</v>
      </c>
      <c r="B358" s="7" t="s">
        <v>1448</v>
      </c>
      <c r="C358" s="8" t="s">
        <v>1449</v>
      </c>
      <c r="D358" s="7" t="s">
        <v>35</v>
      </c>
      <c r="E358" s="7" t="s">
        <v>36</v>
      </c>
      <c r="F358" s="7" t="s">
        <v>1445</v>
      </c>
      <c r="G358" s="7" t="s">
        <v>38</v>
      </c>
      <c r="H358" s="7" t="s">
        <v>39</v>
      </c>
      <c r="I358" s="7" t="s">
        <v>1450</v>
      </c>
      <c r="J358" s="7" t="s">
        <v>41</v>
      </c>
      <c r="K358" s="7" t="s">
        <v>41</v>
      </c>
      <c r="L358" s="7"/>
      <c r="M358" s="8" t="s">
        <v>1451</v>
      </c>
    </row>
    <row r="359" customFormat="false" ht="124.6" hidden="false" customHeight="false" outlineLevel="0" collapsed="false">
      <c r="A359" s="7" t="s">
        <v>5</v>
      </c>
      <c r="B359" s="7" t="s">
        <v>1452</v>
      </c>
      <c r="C359" s="8" t="s">
        <v>1453</v>
      </c>
      <c r="D359" s="7" t="s">
        <v>35</v>
      </c>
      <c r="E359" s="7" t="s">
        <v>36</v>
      </c>
      <c r="F359" s="7" t="s">
        <v>1454</v>
      </c>
      <c r="G359" s="7" t="s">
        <v>38</v>
      </c>
      <c r="H359" s="7" t="s">
        <v>39</v>
      </c>
      <c r="I359" s="7" t="s">
        <v>1455</v>
      </c>
      <c r="J359" s="7" t="s">
        <v>41</v>
      </c>
      <c r="K359" s="7" t="s">
        <v>41</v>
      </c>
      <c r="L359" s="7"/>
      <c r="M359" s="8" t="s">
        <v>1456</v>
      </c>
    </row>
    <row r="360" customFormat="false" ht="158.2" hidden="false" customHeight="false" outlineLevel="0" collapsed="false">
      <c r="A360" s="7" t="s">
        <v>5</v>
      </c>
      <c r="B360" s="7" t="s">
        <v>1457</v>
      </c>
      <c r="C360" s="8" t="s">
        <v>1458</v>
      </c>
      <c r="D360" s="7" t="s">
        <v>35</v>
      </c>
      <c r="E360" s="7" t="s">
        <v>36</v>
      </c>
      <c r="F360" s="7" t="s">
        <v>1454</v>
      </c>
      <c r="G360" s="7" t="s">
        <v>38</v>
      </c>
      <c r="H360" s="7" t="s">
        <v>39</v>
      </c>
      <c r="I360" s="7" t="s">
        <v>1459</v>
      </c>
      <c r="J360" s="7" t="s">
        <v>41</v>
      </c>
      <c r="K360" s="7" t="s">
        <v>41</v>
      </c>
      <c r="L360" s="7"/>
      <c r="M360" s="8" t="s">
        <v>1460</v>
      </c>
    </row>
    <row r="361" customFormat="false" ht="180.55" hidden="false" customHeight="false" outlineLevel="0" collapsed="false">
      <c r="A361" s="7" t="s">
        <v>5</v>
      </c>
      <c r="B361" s="7" t="s">
        <v>1461</v>
      </c>
      <c r="C361" s="8" t="s">
        <v>1085</v>
      </c>
      <c r="D361" s="7" t="s">
        <v>35</v>
      </c>
      <c r="E361" s="7" t="s">
        <v>36</v>
      </c>
      <c r="F361" s="7" t="s">
        <v>1462</v>
      </c>
      <c r="G361" s="7" t="s">
        <v>38</v>
      </c>
      <c r="H361" s="7" t="s">
        <v>39</v>
      </c>
      <c r="I361" s="7" t="s">
        <v>1463</v>
      </c>
      <c r="J361" s="7" t="s">
        <v>41</v>
      </c>
      <c r="K361" s="7" t="s">
        <v>41</v>
      </c>
      <c r="L361" s="7" t="s">
        <v>42</v>
      </c>
      <c r="M361" s="8" t="s">
        <v>1464</v>
      </c>
    </row>
    <row r="362" customFormat="false" ht="191.75" hidden="false" customHeight="false" outlineLevel="0" collapsed="false">
      <c r="A362" s="7" t="s">
        <v>5</v>
      </c>
      <c r="B362" s="7" t="s">
        <v>1465</v>
      </c>
      <c r="C362" s="8" t="s">
        <v>1301</v>
      </c>
      <c r="D362" s="7" t="s">
        <v>35</v>
      </c>
      <c r="E362" s="7" t="s">
        <v>36</v>
      </c>
      <c r="F362" s="7" t="s">
        <v>1462</v>
      </c>
      <c r="G362" s="7" t="s">
        <v>38</v>
      </c>
      <c r="H362" s="7" t="s">
        <v>39</v>
      </c>
      <c r="I362" s="7" t="s">
        <v>1466</v>
      </c>
      <c r="J362" s="7" t="s">
        <v>41</v>
      </c>
      <c r="K362" s="7" t="s">
        <v>41</v>
      </c>
      <c r="L362" s="7" t="s">
        <v>42</v>
      </c>
      <c r="M362" s="8" t="s">
        <v>1467</v>
      </c>
    </row>
    <row r="363" customFormat="false" ht="191.75" hidden="false" customHeight="false" outlineLevel="0" collapsed="false">
      <c r="A363" s="7" t="s">
        <v>5</v>
      </c>
      <c r="B363" s="7" t="s">
        <v>1468</v>
      </c>
      <c r="C363" s="8" t="s">
        <v>1301</v>
      </c>
      <c r="D363" s="7" t="s">
        <v>35</v>
      </c>
      <c r="E363" s="7" t="s">
        <v>36</v>
      </c>
      <c r="F363" s="7" t="s">
        <v>1469</v>
      </c>
      <c r="G363" s="7" t="s">
        <v>38</v>
      </c>
      <c r="H363" s="7" t="s">
        <v>39</v>
      </c>
      <c r="I363" s="7" t="s">
        <v>1470</v>
      </c>
      <c r="J363" s="7" t="s">
        <v>41</v>
      </c>
      <c r="K363" s="7" t="s">
        <v>41</v>
      </c>
      <c r="L363" s="7" t="s">
        <v>42</v>
      </c>
      <c r="M363" s="8" t="s">
        <v>1471</v>
      </c>
    </row>
    <row r="364" customFormat="false" ht="180.55" hidden="false" customHeight="false" outlineLevel="0" collapsed="false">
      <c r="A364" s="7" t="s">
        <v>5</v>
      </c>
      <c r="B364" s="7" t="s">
        <v>1472</v>
      </c>
      <c r="C364" s="8" t="s">
        <v>1473</v>
      </c>
      <c r="D364" s="7" t="s">
        <v>35</v>
      </c>
      <c r="E364" s="7" t="s">
        <v>36</v>
      </c>
      <c r="F364" s="7" t="s">
        <v>1469</v>
      </c>
      <c r="G364" s="7" t="s">
        <v>38</v>
      </c>
      <c r="H364" s="7" t="s">
        <v>39</v>
      </c>
      <c r="I364" s="7" t="s">
        <v>1474</v>
      </c>
      <c r="J364" s="7" t="s">
        <v>41</v>
      </c>
      <c r="K364" s="7" t="s">
        <v>41</v>
      </c>
      <c r="L364" s="7" t="s">
        <v>42</v>
      </c>
      <c r="M364" s="8" t="s">
        <v>1475</v>
      </c>
    </row>
    <row r="365" customFormat="false" ht="180.55" hidden="false" customHeight="false" outlineLevel="0" collapsed="false">
      <c r="A365" s="7" t="s">
        <v>5</v>
      </c>
      <c r="B365" s="7" t="s">
        <v>1476</v>
      </c>
      <c r="C365" s="8" t="s">
        <v>1006</v>
      </c>
      <c r="D365" s="7" t="s">
        <v>35</v>
      </c>
      <c r="E365" s="7" t="s">
        <v>36</v>
      </c>
      <c r="F365" s="7" t="s">
        <v>1477</v>
      </c>
      <c r="G365" s="7" t="s">
        <v>38</v>
      </c>
      <c r="H365" s="7" t="s">
        <v>39</v>
      </c>
      <c r="I365" s="7" t="s">
        <v>1478</v>
      </c>
      <c r="J365" s="7" t="s">
        <v>41</v>
      </c>
      <c r="K365" s="7" t="s">
        <v>41</v>
      </c>
      <c r="L365" s="7" t="s">
        <v>42</v>
      </c>
      <c r="M365" s="8" t="s">
        <v>1479</v>
      </c>
    </row>
    <row r="366" customFormat="false" ht="180.55" hidden="false" customHeight="false" outlineLevel="0" collapsed="false">
      <c r="A366" s="7" t="s">
        <v>5</v>
      </c>
      <c r="B366" s="7" t="s">
        <v>1480</v>
      </c>
      <c r="C366" s="8" t="s">
        <v>1481</v>
      </c>
      <c r="D366" s="7" t="s">
        <v>35</v>
      </c>
      <c r="E366" s="7" t="s">
        <v>36</v>
      </c>
      <c r="F366" s="7" t="s">
        <v>1477</v>
      </c>
      <c r="G366" s="7" t="s">
        <v>38</v>
      </c>
      <c r="H366" s="7" t="s">
        <v>39</v>
      </c>
      <c r="I366" s="7" t="s">
        <v>1482</v>
      </c>
      <c r="J366" s="7" t="s">
        <v>41</v>
      </c>
      <c r="K366" s="7" t="s">
        <v>41</v>
      </c>
      <c r="L366" s="7" t="s">
        <v>42</v>
      </c>
      <c r="M366" s="8" t="s">
        <v>1483</v>
      </c>
    </row>
    <row r="367" customFormat="false" ht="191.75" hidden="false" customHeight="false" outlineLevel="0" collapsed="false">
      <c r="A367" s="7" t="s">
        <v>5</v>
      </c>
      <c r="B367" s="7" t="s">
        <v>1484</v>
      </c>
      <c r="C367" s="8" t="s">
        <v>1019</v>
      </c>
      <c r="D367" s="7" t="s">
        <v>35</v>
      </c>
      <c r="E367" s="7" t="s">
        <v>36</v>
      </c>
      <c r="F367" s="7" t="s">
        <v>1477</v>
      </c>
      <c r="G367" s="7" t="s">
        <v>38</v>
      </c>
      <c r="H367" s="7" t="s">
        <v>39</v>
      </c>
      <c r="I367" s="7" t="s">
        <v>1485</v>
      </c>
      <c r="J367" s="7" t="s">
        <v>41</v>
      </c>
      <c r="K367" s="7" t="s">
        <v>41</v>
      </c>
      <c r="L367" s="7" t="s">
        <v>42</v>
      </c>
      <c r="M367" s="8" t="s">
        <v>1486</v>
      </c>
    </row>
    <row r="368" customFormat="false" ht="180.55" hidden="false" customHeight="false" outlineLevel="0" collapsed="false">
      <c r="A368" s="7" t="s">
        <v>5</v>
      </c>
      <c r="B368" s="7" t="s">
        <v>1487</v>
      </c>
      <c r="C368" s="8" t="s">
        <v>1473</v>
      </c>
      <c r="D368" s="7" t="s">
        <v>35</v>
      </c>
      <c r="E368" s="7" t="s">
        <v>36</v>
      </c>
      <c r="F368" s="7" t="s">
        <v>1477</v>
      </c>
      <c r="G368" s="7" t="s">
        <v>38</v>
      </c>
      <c r="H368" s="7" t="s">
        <v>39</v>
      </c>
      <c r="I368" s="7" t="s">
        <v>1488</v>
      </c>
      <c r="J368" s="7" t="s">
        <v>41</v>
      </c>
      <c r="K368" s="7" t="s">
        <v>41</v>
      </c>
      <c r="L368" s="7" t="s">
        <v>42</v>
      </c>
      <c r="M368" s="8" t="s">
        <v>1475</v>
      </c>
    </row>
    <row r="369" customFormat="false" ht="180.55" hidden="false" customHeight="false" outlineLevel="0" collapsed="false">
      <c r="A369" s="7" t="s">
        <v>5</v>
      </c>
      <c r="B369" s="7" t="s">
        <v>1489</v>
      </c>
      <c r="C369" s="8" t="s">
        <v>1034</v>
      </c>
      <c r="D369" s="7" t="s">
        <v>35</v>
      </c>
      <c r="E369" s="7" t="s">
        <v>36</v>
      </c>
      <c r="F369" s="7" t="s">
        <v>1490</v>
      </c>
      <c r="G369" s="7" t="s">
        <v>38</v>
      </c>
      <c r="H369" s="7" t="s">
        <v>39</v>
      </c>
      <c r="I369" s="7" t="s">
        <v>1491</v>
      </c>
      <c r="J369" s="7" t="s">
        <v>41</v>
      </c>
      <c r="K369" s="7" t="s">
        <v>41</v>
      </c>
      <c r="L369" s="7" t="s">
        <v>42</v>
      </c>
      <c r="M369" s="8" t="s">
        <v>1492</v>
      </c>
    </row>
    <row r="370" customFormat="false" ht="180.55" hidden="false" customHeight="false" outlineLevel="0" collapsed="false">
      <c r="A370" s="7" t="s">
        <v>5</v>
      </c>
      <c r="B370" s="7" t="s">
        <v>1493</v>
      </c>
      <c r="C370" s="8" t="s">
        <v>1494</v>
      </c>
      <c r="D370" s="7" t="s">
        <v>35</v>
      </c>
      <c r="E370" s="7" t="s">
        <v>36</v>
      </c>
      <c r="F370" s="7" t="s">
        <v>1490</v>
      </c>
      <c r="G370" s="7" t="s">
        <v>38</v>
      </c>
      <c r="H370" s="7" t="s">
        <v>39</v>
      </c>
      <c r="I370" s="7" t="s">
        <v>1495</v>
      </c>
      <c r="J370" s="7" t="s">
        <v>41</v>
      </c>
      <c r="K370" s="7" t="s">
        <v>41</v>
      </c>
      <c r="L370" s="7" t="s">
        <v>42</v>
      </c>
      <c r="M370" s="8" t="s">
        <v>1496</v>
      </c>
    </row>
    <row r="371" customFormat="false" ht="180.55" hidden="false" customHeight="false" outlineLevel="0" collapsed="false">
      <c r="A371" s="7" t="s">
        <v>5</v>
      </c>
      <c r="B371" s="7" t="s">
        <v>1497</v>
      </c>
      <c r="C371" s="8" t="s">
        <v>1391</v>
      </c>
      <c r="D371" s="7" t="s">
        <v>35</v>
      </c>
      <c r="E371" s="7" t="s">
        <v>36</v>
      </c>
      <c r="F371" s="7" t="s">
        <v>1490</v>
      </c>
      <c r="G371" s="7" t="s">
        <v>38</v>
      </c>
      <c r="H371" s="7" t="s">
        <v>39</v>
      </c>
      <c r="I371" s="7" t="s">
        <v>1498</v>
      </c>
      <c r="J371" s="7" t="s">
        <v>41</v>
      </c>
      <c r="K371" s="7" t="s">
        <v>41</v>
      </c>
      <c r="L371" s="7" t="s">
        <v>42</v>
      </c>
      <c r="M371" s="8" t="s">
        <v>1499</v>
      </c>
    </row>
    <row r="372" customFormat="false" ht="191.75" hidden="false" customHeight="false" outlineLevel="0" collapsed="false">
      <c r="A372" s="7" t="s">
        <v>5</v>
      </c>
      <c r="B372" s="7" t="s">
        <v>1500</v>
      </c>
      <c r="C372" s="8" t="s">
        <v>1501</v>
      </c>
      <c r="D372" s="7" t="s">
        <v>35</v>
      </c>
      <c r="E372" s="7" t="s">
        <v>36</v>
      </c>
      <c r="F372" s="7" t="s">
        <v>1490</v>
      </c>
      <c r="G372" s="7" t="s">
        <v>38</v>
      </c>
      <c r="H372" s="7" t="s">
        <v>39</v>
      </c>
      <c r="I372" s="7" t="s">
        <v>1502</v>
      </c>
      <c r="J372" s="7" t="s">
        <v>41</v>
      </c>
      <c r="K372" s="7" t="s">
        <v>41</v>
      </c>
      <c r="L372" s="7" t="s">
        <v>42</v>
      </c>
      <c r="M372" s="8" t="s">
        <v>1503</v>
      </c>
    </row>
    <row r="373" customFormat="false" ht="180.55" hidden="false" customHeight="false" outlineLevel="0" collapsed="false">
      <c r="A373" s="7" t="s">
        <v>5</v>
      </c>
      <c r="B373" s="7" t="s">
        <v>1504</v>
      </c>
      <c r="C373" s="8" t="s">
        <v>1351</v>
      </c>
      <c r="D373" s="7" t="s">
        <v>35</v>
      </c>
      <c r="E373" s="7" t="s">
        <v>36</v>
      </c>
      <c r="F373" s="7" t="s">
        <v>1505</v>
      </c>
      <c r="G373" s="7" t="s">
        <v>38</v>
      </c>
      <c r="H373" s="7" t="s">
        <v>39</v>
      </c>
      <c r="I373" s="7" t="s">
        <v>1506</v>
      </c>
      <c r="J373" s="7" t="s">
        <v>41</v>
      </c>
      <c r="K373" s="7" t="s">
        <v>41</v>
      </c>
      <c r="L373" s="7" t="s">
        <v>42</v>
      </c>
      <c r="M373" s="8" t="s">
        <v>1507</v>
      </c>
    </row>
    <row r="374" customFormat="false" ht="180.55" hidden="false" customHeight="false" outlineLevel="0" collapsed="false">
      <c r="A374" s="7" t="s">
        <v>5</v>
      </c>
      <c r="B374" s="7" t="s">
        <v>1508</v>
      </c>
      <c r="C374" s="8" t="s">
        <v>1287</v>
      </c>
      <c r="D374" s="7" t="s">
        <v>35</v>
      </c>
      <c r="E374" s="7" t="s">
        <v>36</v>
      </c>
      <c r="F374" s="7" t="s">
        <v>1505</v>
      </c>
      <c r="G374" s="7" t="s">
        <v>38</v>
      </c>
      <c r="H374" s="7" t="s">
        <v>39</v>
      </c>
      <c r="I374" s="7" t="s">
        <v>1509</v>
      </c>
      <c r="J374" s="7" t="s">
        <v>41</v>
      </c>
      <c r="K374" s="7" t="s">
        <v>41</v>
      </c>
      <c r="L374" s="7" t="s">
        <v>42</v>
      </c>
      <c r="M374" s="8" t="s">
        <v>1510</v>
      </c>
    </row>
    <row r="375" customFormat="false" ht="180.55" hidden="false" customHeight="false" outlineLevel="0" collapsed="false">
      <c r="A375" s="7" t="s">
        <v>5</v>
      </c>
      <c r="B375" s="7" t="s">
        <v>1511</v>
      </c>
      <c r="C375" s="8" t="s">
        <v>1262</v>
      </c>
      <c r="D375" s="7" t="s">
        <v>35</v>
      </c>
      <c r="E375" s="7" t="s">
        <v>36</v>
      </c>
      <c r="F375" s="7" t="s">
        <v>1505</v>
      </c>
      <c r="G375" s="7" t="s">
        <v>38</v>
      </c>
      <c r="H375" s="7" t="s">
        <v>39</v>
      </c>
      <c r="I375" s="7" t="s">
        <v>1512</v>
      </c>
      <c r="J375" s="7" t="s">
        <v>41</v>
      </c>
      <c r="K375" s="7" t="s">
        <v>41</v>
      </c>
      <c r="L375" s="7" t="s">
        <v>42</v>
      </c>
      <c r="M375" s="8" t="s">
        <v>1513</v>
      </c>
    </row>
    <row r="376" customFormat="false" ht="180.55" hidden="false" customHeight="false" outlineLevel="0" collapsed="false">
      <c r="A376" s="7" t="s">
        <v>5</v>
      </c>
      <c r="B376" s="7" t="s">
        <v>1514</v>
      </c>
      <c r="C376" s="8" t="s">
        <v>1515</v>
      </c>
      <c r="D376" s="7" t="s">
        <v>35</v>
      </c>
      <c r="E376" s="7" t="s">
        <v>36</v>
      </c>
      <c r="F376" s="7" t="s">
        <v>1505</v>
      </c>
      <c r="G376" s="7" t="s">
        <v>38</v>
      </c>
      <c r="H376" s="7" t="s">
        <v>39</v>
      </c>
      <c r="I376" s="7" t="s">
        <v>1516</v>
      </c>
      <c r="J376" s="7" t="s">
        <v>41</v>
      </c>
      <c r="K376" s="7" t="s">
        <v>41</v>
      </c>
      <c r="L376" s="7" t="s">
        <v>42</v>
      </c>
      <c r="M376" s="8" t="s">
        <v>1517</v>
      </c>
    </row>
    <row r="377" customFormat="false" ht="191.75" hidden="false" customHeight="false" outlineLevel="0" collapsed="false">
      <c r="A377" s="7" t="s">
        <v>5</v>
      </c>
      <c r="B377" s="7" t="s">
        <v>1518</v>
      </c>
      <c r="C377" s="8" t="s">
        <v>1519</v>
      </c>
      <c r="D377" s="7" t="s">
        <v>35</v>
      </c>
      <c r="E377" s="7" t="s">
        <v>36</v>
      </c>
      <c r="F377" s="7" t="s">
        <v>1520</v>
      </c>
      <c r="G377" s="7" t="s">
        <v>38</v>
      </c>
      <c r="H377" s="7" t="s">
        <v>39</v>
      </c>
      <c r="I377" s="7" t="s">
        <v>1521</v>
      </c>
      <c r="J377" s="7" t="s">
        <v>41</v>
      </c>
      <c r="K377" s="7" t="s">
        <v>41</v>
      </c>
      <c r="L377" s="7" t="s">
        <v>42</v>
      </c>
      <c r="M377" s="8" t="s">
        <v>1522</v>
      </c>
    </row>
    <row r="378" customFormat="false" ht="180.55" hidden="false" customHeight="false" outlineLevel="0" collapsed="false">
      <c r="A378" s="7" t="s">
        <v>5</v>
      </c>
      <c r="B378" s="7" t="s">
        <v>1523</v>
      </c>
      <c r="C378" s="8" t="s">
        <v>1524</v>
      </c>
      <c r="D378" s="7" t="s">
        <v>35</v>
      </c>
      <c r="E378" s="7" t="s">
        <v>36</v>
      </c>
      <c r="F378" s="7" t="s">
        <v>1520</v>
      </c>
      <c r="G378" s="7" t="s">
        <v>38</v>
      </c>
      <c r="H378" s="7" t="s">
        <v>39</v>
      </c>
      <c r="I378" s="7" t="s">
        <v>1525</v>
      </c>
      <c r="J378" s="7" t="s">
        <v>41</v>
      </c>
      <c r="K378" s="7" t="s">
        <v>41</v>
      </c>
      <c r="L378" s="7" t="s">
        <v>42</v>
      </c>
      <c r="M378" s="8" t="s">
        <v>1526</v>
      </c>
    </row>
    <row r="379" customFormat="false" ht="180.55" hidden="false" customHeight="false" outlineLevel="0" collapsed="false">
      <c r="A379" s="7" t="s">
        <v>5</v>
      </c>
      <c r="B379" s="7" t="s">
        <v>1527</v>
      </c>
      <c r="C379" s="8" t="s">
        <v>1254</v>
      </c>
      <c r="D379" s="7" t="s">
        <v>35</v>
      </c>
      <c r="E379" s="7" t="s">
        <v>36</v>
      </c>
      <c r="F379" s="7" t="s">
        <v>1520</v>
      </c>
      <c r="G379" s="7" t="s">
        <v>38</v>
      </c>
      <c r="H379" s="7" t="s">
        <v>39</v>
      </c>
      <c r="I379" s="7" t="s">
        <v>1528</v>
      </c>
      <c r="J379" s="7" t="s">
        <v>41</v>
      </c>
      <c r="K379" s="7" t="s">
        <v>41</v>
      </c>
      <c r="L379" s="7" t="s">
        <v>42</v>
      </c>
      <c r="M379" s="8" t="s">
        <v>1529</v>
      </c>
    </row>
    <row r="380" customFormat="false" ht="180.55" hidden="false" customHeight="false" outlineLevel="0" collapsed="false">
      <c r="A380" s="7" t="s">
        <v>5</v>
      </c>
      <c r="B380" s="7" t="s">
        <v>1530</v>
      </c>
      <c r="C380" s="8" t="s">
        <v>1531</v>
      </c>
      <c r="D380" s="7" t="s">
        <v>35</v>
      </c>
      <c r="E380" s="7" t="s">
        <v>36</v>
      </c>
      <c r="F380" s="7" t="s">
        <v>1520</v>
      </c>
      <c r="G380" s="7" t="s">
        <v>38</v>
      </c>
      <c r="H380" s="7" t="s">
        <v>39</v>
      </c>
      <c r="I380" s="7" t="s">
        <v>1532</v>
      </c>
      <c r="J380" s="7" t="s">
        <v>41</v>
      </c>
      <c r="K380" s="7" t="s">
        <v>41</v>
      </c>
      <c r="L380" s="7" t="s">
        <v>42</v>
      </c>
      <c r="M380" s="8" t="s">
        <v>1533</v>
      </c>
    </row>
    <row r="381" customFormat="false" ht="180.55" hidden="false" customHeight="false" outlineLevel="0" collapsed="false">
      <c r="A381" s="7" t="s">
        <v>5</v>
      </c>
      <c r="B381" s="7" t="s">
        <v>1534</v>
      </c>
      <c r="C381" s="8" t="s">
        <v>1391</v>
      </c>
      <c r="D381" s="7" t="s">
        <v>35</v>
      </c>
      <c r="E381" s="7" t="s">
        <v>36</v>
      </c>
      <c r="F381" s="7" t="s">
        <v>1535</v>
      </c>
      <c r="G381" s="7" t="s">
        <v>38</v>
      </c>
      <c r="H381" s="7" t="s">
        <v>39</v>
      </c>
      <c r="I381" s="7" t="s">
        <v>1536</v>
      </c>
      <c r="J381" s="7" t="s">
        <v>41</v>
      </c>
      <c r="K381" s="7" t="s">
        <v>41</v>
      </c>
      <c r="L381" s="7" t="s">
        <v>42</v>
      </c>
      <c r="M381" s="8" t="s">
        <v>1499</v>
      </c>
    </row>
    <row r="382" customFormat="false" ht="180.55" hidden="false" customHeight="false" outlineLevel="0" collapsed="false">
      <c r="A382" s="7" t="s">
        <v>5</v>
      </c>
      <c r="B382" s="7" t="s">
        <v>1537</v>
      </c>
      <c r="C382" s="8" t="s">
        <v>1006</v>
      </c>
      <c r="D382" s="7" t="s">
        <v>35</v>
      </c>
      <c r="E382" s="7" t="s">
        <v>36</v>
      </c>
      <c r="F382" s="7" t="s">
        <v>1535</v>
      </c>
      <c r="G382" s="7" t="s">
        <v>38</v>
      </c>
      <c r="H382" s="7" t="s">
        <v>39</v>
      </c>
      <c r="I382" s="7" t="s">
        <v>1538</v>
      </c>
      <c r="J382" s="7" t="s">
        <v>41</v>
      </c>
      <c r="K382" s="7" t="s">
        <v>41</v>
      </c>
      <c r="L382" s="7" t="s">
        <v>42</v>
      </c>
      <c r="M382" s="8" t="s">
        <v>1539</v>
      </c>
    </row>
    <row r="383" customFormat="false" ht="180.55" hidden="false" customHeight="false" outlineLevel="0" collapsed="false">
      <c r="A383" s="7" t="s">
        <v>5</v>
      </c>
      <c r="B383" s="7" t="s">
        <v>1540</v>
      </c>
      <c r="C383" s="8" t="s">
        <v>1378</v>
      </c>
      <c r="D383" s="7" t="s">
        <v>35</v>
      </c>
      <c r="E383" s="7" t="s">
        <v>36</v>
      </c>
      <c r="F383" s="7" t="s">
        <v>1535</v>
      </c>
      <c r="G383" s="7" t="s">
        <v>38</v>
      </c>
      <c r="H383" s="7" t="s">
        <v>39</v>
      </c>
      <c r="I383" s="7" t="s">
        <v>1541</v>
      </c>
      <c r="J383" s="7" t="s">
        <v>41</v>
      </c>
      <c r="K383" s="7" t="s">
        <v>41</v>
      </c>
      <c r="L383" s="7" t="s">
        <v>42</v>
      </c>
      <c r="M383" s="8" t="s">
        <v>1542</v>
      </c>
    </row>
    <row r="384" customFormat="false" ht="180.55" hidden="false" customHeight="false" outlineLevel="0" collapsed="false">
      <c r="A384" s="7" t="s">
        <v>5</v>
      </c>
      <c r="B384" s="7" t="s">
        <v>1543</v>
      </c>
      <c r="C384" s="8" t="s">
        <v>1544</v>
      </c>
      <c r="D384" s="7" t="s">
        <v>35</v>
      </c>
      <c r="E384" s="7" t="s">
        <v>36</v>
      </c>
      <c r="F384" s="7" t="s">
        <v>1535</v>
      </c>
      <c r="G384" s="7" t="s">
        <v>38</v>
      </c>
      <c r="H384" s="7" t="s">
        <v>39</v>
      </c>
      <c r="I384" s="7" t="s">
        <v>1545</v>
      </c>
      <c r="J384" s="7" t="s">
        <v>41</v>
      </c>
      <c r="K384" s="7" t="s">
        <v>41</v>
      </c>
      <c r="L384" s="7" t="s">
        <v>42</v>
      </c>
      <c r="M384" s="8" t="s">
        <v>1546</v>
      </c>
    </row>
    <row r="385" customFormat="false" ht="147" hidden="false" customHeight="false" outlineLevel="0" collapsed="false">
      <c r="A385" s="7" t="s">
        <v>5</v>
      </c>
      <c r="B385" s="7" t="s">
        <v>1547</v>
      </c>
      <c r="C385" s="8" t="s">
        <v>1548</v>
      </c>
      <c r="D385" s="7" t="s">
        <v>35</v>
      </c>
      <c r="E385" s="7" t="s">
        <v>36</v>
      </c>
      <c r="F385" s="7" t="s">
        <v>1549</v>
      </c>
      <c r="G385" s="7" t="s">
        <v>38</v>
      </c>
      <c r="H385" s="7" t="s">
        <v>39</v>
      </c>
      <c r="I385" s="7" t="s">
        <v>1550</v>
      </c>
      <c r="J385" s="7" t="s">
        <v>41</v>
      </c>
      <c r="K385" s="7" t="s">
        <v>41</v>
      </c>
      <c r="L385" s="7" t="s">
        <v>42</v>
      </c>
      <c r="M385" s="8" t="s">
        <v>1551</v>
      </c>
    </row>
    <row r="386" customFormat="false" ht="191.75" hidden="false" customHeight="false" outlineLevel="0" collapsed="false">
      <c r="A386" s="7" t="s">
        <v>5</v>
      </c>
      <c r="B386" s="7" t="s">
        <v>1552</v>
      </c>
      <c r="C386" s="8" t="s">
        <v>1553</v>
      </c>
      <c r="D386" s="7" t="s">
        <v>35</v>
      </c>
      <c r="E386" s="7" t="s">
        <v>36</v>
      </c>
      <c r="F386" s="7" t="s">
        <v>1549</v>
      </c>
      <c r="G386" s="7" t="s">
        <v>38</v>
      </c>
      <c r="H386" s="7" t="s">
        <v>39</v>
      </c>
      <c r="I386" s="7" t="s">
        <v>1554</v>
      </c>
      <c r="J386" s="7" t="s">
        <v>41</v>
      </c>
      <c r="K386" s="7" t="s">
        <v>41</v>
      </c>
      <c r="L386" s="7" t="s">
        <v>42</v>
      </c>
      <c r="M386" s="8" t="s">
        <v>1555</v>
      </c>
    </row>
    <row r="387" customFormat="false" ht="191.75" hidden="false" customHeight="false" outlineLevel="0" collapsed="false">
      <c r="A387" s="7" t="s">
        <v>5</v>
      </c>
      <c r="B387" s="7" t="s">
        <v>1556</v>
      </c>
      <c r="C387" s="8" t="s">
        <v>997</v>
      </c>
      <c r="D387" s="7" t="s">
        <v>35</v>
      </c>
      <c r="E387" s="7" t="s">
        <v>36</v>
      </c>
      <c r="F387" s="7" t="s">
        <v>1549</v>
      </c>
      <c r="G387" s="7" t="s">
        <v>38</v>
      </c>
      <c r="H387" s="7" t="s">
        <v>39</v>
      </c>
      <c r="I387" s="7" t="s">
        <v>1557</v>
      </c>
      <c r="J387" s="7" t="s">
        <v>41</v>
      </c>
      <c r="K387" s="7" t="s">
        <v>41</v>
      </c>
      <c r="L387" s="7" t="s">
        <v>42</v>
      </c>
      <c r="M387" s="8" t="s">
        <v>1558</v>
      </c>
    </row>
    <row r="388" customFormat="false" ht="191.75" hidden="false" customHeight="false" outlineLevel="0" collapsed="false">
      <c r="A388" s="7" t="s">
        <v>5</v>
      </c>
      <c r="B388" s="7" t="s">
        <v>1559</v>
      </c>
      <c r="C388" s="8" t="s">
        <v>1420</v>
      </c>
      <c r="D388" s="7" t="s">
        <v>35</v>
      </c>
      <c r="E388" s="7" t="s">
        <v>36</v>
      </c>
      <c r="F388" s="7" t="s">
        <v>1549</v>
      </c>
      <c r="G388" s="7" t="s">
        <v>38</v>
      </c>
      <c r="H388" s="7" t="s">
        <v>39</v>
      </c>
      <c r="I388" s="7" t="s">
        <v>1560</v>
      </c>
      <c r="J388" s="7" t="s">
        <v>41</v>
      </c>
      <c r="K388" s="7" t="s">
        <v>41</v>
      </c>
      <c r="L388" s="7" t="s">
        <v>42</v>
      </c>
      <c r="M388" s="8" t="s">
        <v>1561</v>
      </c>
    </row>
    <row r="389" customFormat="false" ht="191.75" hidden="false" customHeight="false" outlineLevel="0" collapsed="false">
      <c r="A389" s="7" t="s">
        <v>5</v>
      </c>
      <c r="B389" s="7" t="s">
        <v>1562</v>
      </c>
      <c r="C389" s="8" t="s">
        <v>1296</v>
      </c>
      <c r="D389" s="7" t="s">
        <v>35</v>
      </c>
      <c r="E389" s="7" t="s">
        <v>36</v>
      </c>
      <c r="F389" s="7" t="s">
        <v>1563</v>
      </c>
      <c r="G389" s="7" t="s">
        <v>38</v>
      </c>
      <c r="H389" s="7" t="s">
        <v>39</v>
      </c>
      <c r="I389" s="7" t="s">
        <v>1564</v>
      </c>
      <c r="J389" s="7" t="s">
        <v>41</v>
      </c>
      <c r="K389" s="7" t="s">
        <v>41</v>
      </c>
      <c r="L389" s="7" t="s">
        <v>42</v>
      </c>
      <c r="M389" s="8" t="s">
        <v>1565</v>
      </c>
    </row>
    <row r="390" customFormat="false" ht="180.55" hidden="false" customHeight="false" outlineLevel="0" collapsed="false">
      <c r="A390" s="7" t="s">
        <v>5</v>
      </c>
      <c r="B390" s="7" t="s">
        <v>1566</v>
      </c>
      <c r="C390" s="8" t="s">
        <v>1473</v>
      </c>
      <c r="D390" s="7" t="s">
        <v>35</v>
      </c>
      <c r="E390" s="7" t="s">
        <v>36</v>
      </c>
      <c r="F390" s="7" t="s">
        <v>1563</v>
      </c>
      <c r="G390" s="7" t="s">
        <v>38</v>
      </c>
      <c r="H390" s="7" t="s">
        <v>39</v>
      </c>
      <c r="I390" s="7" t="s">
        <v>1567</v>
      </c>
      <c r="J390" s="7" t="s">
        <v>41</v>
      </c>
      <c r="K390" s="7" t="s">
        <v>41</v>
      </c>
      <c r="L390" s="7" t="s">
        <v>42</v>
      </c>
      <c r="M390" s="8" t="s">
        <v>1568</v>
      </c>
    </row>
    <row r="391" customFormat="false" ht="180.55" hidden="false" customHeight="false" outlineLevel="0" collapsed="false">
      <c r="A391" s="7" t="s">
        <v>5</v>
      </c>
      <c r="B391" s="7" t="s">
        <v>1569</v>
      </c>
      <c r="C391" s="8" t="s">
        <v>1019</v>
      </c>
      <c r="D391" s="7" t="s">
        <v>35</v>
      </c>
      <c r="E391" s="7" t="s">
        <v>36</v>
      </c>
      <c r="F391" s="7" t="s">
        <v>1563</v>
      </c>
      <c r="G391" s="7" t="s">
        <v>38</v>
      </c>
      <c r="H391" s="7" t="s">
        <v>39</v>
      </c>
      <c r="I391" s="7" t="s">
        <v>1570</v>
      </c>
      <c r="J391" s="7" t="s">
        <v>41</v>
      </c>
      <c r="K391" s="7" t="s">
        <v>41</v>
      </c>
      <c r="L391" s="7" t="s">
        <v>42</v>
      </c>
      <c r="M391" s="8" t="s">
        <v>1571</v>
      </c>
    </row>
    <row r="392" customFormat="false" ht="180.55" hidden="false" customHeight="false" outlineLevel="0" collapsed="false">
      <c r="A392" s="7" t="s">
        <v>5</v>
      </c>
      <c r="B392" s="7" t="s">
        <v>1572</v>
      </c>
      <c r="C392" s="8" t="s">
        <v>1573</v>
      </c>
      <c r="D392" s="7" t="s">
        <v>35</v>
      </c>
      <c r="E392" s="7" t="s">
        <v>36</v>
      </c>
      <c r="F392" s="7" t="s">
        <v>1563</v>
      </c>
      <c r="G392" s="7" t="s">
        <v>38</v>
      </c>
      <c r="H392" s="7" t="s">
        <v>39</v>
      </c>
      <c r="I392" s="7" t="s">
        <v>1574</v>
      </c>
      <c r="J392" s="7" t="s">
        <v>41</v>
      </c>
      <c r="K392" s="7" t="s">
        <v>41</v>
      </c>
      <c r="L392" s="7" t="s">
        <v>42</v>
      </c>
      <c r="M392" s="8" t="s">
        <v>1575</v>
      </c>
    </row>
    <row r="393" customFormat="false" ht="180.55" hidden="false" customHeight="false" outlineLevel="0" collapsed="false">
      <c r="A393" s="7" t="s">
        <v>5</v>
      </c>
      <c r="B393" s="7" t="s">
        <v>1576</v>
      </c>
      <c r="C393" s="8" t="s">
        <v>1156</v>
      </c>
      <c r="D393" s="7" t="s">
        <v>35</v>
      </c>
      <c r="E393" s="7" t="s">
        <v>36</v>
      </c>
      <c r="F393" s="7" t="s">
        <v>1577</v>
      </c>
      <c r="G393" s="7" t="s">
        <v>38</v>
      </c>
      <c r="H393" s="7" t="s">
        <v>39</v>
      </c>
      <c r="I393" s="7" t="s">
        <v>1578</v>
      </c>
      <c r="J393" s="7" t="s">
        <v>41</v>
      </c>
      <c r="K393" s="7" t="s">
        <v>41</v>
      </c>
      <c r="L393" s="7" t="s">
        <v>42</v>
      </c>
      <c r="M393" s="8" t="s">
        <v>1579</v>
      </c>
    </row>
    <row r="394" customFormat="false" ht="180.55" hidden="false" customHeight="false" outlineLevel="0" collapsed="false">
      <c r="A394" s="7" t="s">
        <v>5</v>
      </c>
      <c r="B394" s="7" t="s">
        <v>1580</v>
      </c>
      <c r="C394" s="8" t="s">
        <v>1544</v>
      </c>
      <c r="D394" s="7" t="s">
        <v>35</v>
      </c>
      <c r="E394" s="7" t="s">
        <v>36</v>
      </c>
      <c r="F394" s="7" t="s">
        <v>1577</v>
      </c>
      <c r="G394" s="7" t="s">
        <v>38</v>
      </c>
      <c r="H394" s="7" t="s">
        <v>39</v>
      </c>
      <c r="I394" s="7" t="s">
        <v>1581</v>
      </c>
      <c r="J394" s="7" t="s">
        <v>41</v>
      </c>
      <c r="K394" s="7" t="s">
        <v>41</v>
      </c>
      <c r="L394" s="7" t="s">
        <v>42</v>
      </c>
      <c r="M394" s="8" t="s">
        <v>1582</v>
      </c>
    </row>
    <row r="395" customFormat="false" ht="180.55" hidden="false" customHeight="false" outlineLevel="0" collapsed="false">
      <c r="A395" s="7" t="s">
        <v>5</v>
      </c>
      <c r="B395" s="7" t="s">
        <v>1583</v>
      </c>
      <c r="C395" s="8" t="s">
        <v>1584</v>
      </c>
      <c r="D395" s="7" t="s">
        <v>35</v>
      </c>
      <c r="E395" s="7" t="s">
        <v>36</v>
      </c>
      <c r="F395" s="7" t="s">
        <v>1577</v>
      </c>
      <c r="G395" s="7" t="s">
        <v>38</v>
      </c>
      <c r="H395" s="7" t="s">
        <v>39</v>
      </c>
      <c r="I395" s="7" t="s">
        <v>1585</v>
      </c>
      <c r="J395" s="7" t="s">
        <v>41</v>
      </c>
      <c r="K395" s="7" t="s">
        <v>41</v>
      </c>
      <c r="L395" s="7" t="s">
        <v>42</v>
      </c>
      <c r="M395" s="8" t="s">
        <v>1586</v>
      </c>
    </row>
    <row r="396" customFormat="false" ht="180.55" hidden="false" customHeight="false" outlineLevel="0" collapsed="false">
      <c r="A396" s="7" t="s">
        <v>5</v>
      </c>
      <c r="B396" s="7" t="s">
        <v>1587</v>
      </c>
      <c r="C396" s="8" t="s">
        <v>1030</v>
      </c>
      <c r="D396" s="7" t="s">
        <v>35</v>
      </c>
      <c r="E396" s="7" t="s">
        <v>36</v>
      </c>
      <c r="F396" s="7" t="s">
        <v>1577</v>
      </c>
      <c r="G396" s="7" t="s">
        <v>38</v>
      </c>
      <c r="H396" s="7" t="s">
        <v>39</v>
      </c>
      <c r="I396" s="7" t="s">
        <v>1588</v>
      </c>
      <c r="J396" s="7" t="s">
        <v>41</v>
      </c>
      <c r="K396" s="7" t="s">
        <v>41</v>
      </c>
      <c r="L396" s="7" t="s">
        <v>42</v>
      </c>
      <c r="M396" s="8" t="s">
        <v>1589</v>
      </c>
    </row>
    <row r="397" customFormat="false" ht="191.75" hidden="false" customHeight="false" outlineLevel="0" collapsed="false">
      <c r="A397" s="7" t="s">
        <v>5</v>
      </c>
      <c r="B397" s="7" t="s">
        <v>1590</v>
      </c>
      <c r="C397" s="8" t="s">
        <v>1034</v>
      </c>
      <c r="D397" s="7" t="s">
        <v>35</v>
      </c>
      <c r="E397" s="7" t="s">
        <v>36</v>
      </c>
      <c r="F397" s="7" t="s">
        <v>1577</v>
      </c>
      <c r="G397" s="7" t="s">
        <v>38</v>
      </c>
      <c r="H397" s="7" t="s">
        <v>39</v>
      </c>
      <c r="I397" s="7" t="s">
        <v>1591</v>
      </c>
      <c r="J397" s="7" t="s">
        <v>41</v>
      </c>
      <c r="K397" s="7" t="s">
        <v>41</v>
      </c>
      <c r="L397" s="7" t="s">
        <v>42</v>
      </c>
      <c r="M397" s="8" t="s">
        <v>1592</v>
      </c>
    </row>
    <row r="398" customFormat="false" ht="180.55" hidden="false" customHeight="false" outlineLevel="0" collapsed="false">
      <c r="A398" s="7" t="s">
        <v>5</v>
      </c>
      <c r="B398" s="7" t="s">
        <v>1593</v>
      </c>
      <c r="C398" s="8" t="s">
        <v>1594</v>
      </c>
      <c r="D398" s="7" t="s">
        <v>35</v>
      </c>
      <c r="E398" s="7" t="s">
        <v>36</v>
      </c>
      <c r="F398" s="7" t="s">
        <v>1595</v>
      </c>
      <c r="G398" s="7" t="s">
        <v>38</v>
      </c>
      <c r="H398" s="7" t="s">
        <v>39</v>
      </c>
      <c r="I398" s="7" t="s">
        <v>1596</v>
      </c>
      <c r="J398" s="7" t="s">
        <v>41</v>
      </c>
      <c r="K398" s="7" t="s">
        <v>41</v>
      </c>
      <c r="L398" s="7" t="s">
        <v>42</v>
      </c>
      <c r="M398" s="8" t="s">
        <v>1597</v>
      </c>
    </row>
    <row r="399" customFormat="false" ht="180.55" hidden="false" customHeight="false" outlineLevel="0" collapsed="false">
      <c r="A399" s="7" t="s">
        <v>5</v>
      </c>
      <c r="B399" s="7" t="s">
        <v>1598</v>
      </c>
      <c r="C399" s="8" t="s">
        <v>1440</v>
      </c>
      <c r="D399" s="7" t="s">
        <v>35</v>
      </c>
      <c r="E399" s="7" t="s">
        <v>36</v>
      </c>
      <c r="F399" s="7" t="s">
        <v>1595</v>
      </c>
      <c r="G399" s="7" t="s">
        <v>38</v>
      </c>
      <c r="H399" s="7" t="s">
        <v>39</v>
      </c>
      <c r="I399" s="7" t="s">
        <v>1599</v>
      </c>
      <c r="J399" s="7" t="s">
        <v>41</v>
      </c>
      <c r="K399" s="7" t="s">
        <v>41</v>
      </c>
      <c r="L399" s="7" t="s">
        <v>42</v>
      </c>
      <c r="M399" s="8" t="s">
        <v>1600</v>
      </c>
    </row>
    <row r="400" customFormat="false" ht="180.55" hidden="false" customHeight="false" outlineLevel="0" collapsed="false">
      <c r="A400" s="7" t="s">
        <v>5</v>
      </c>
      <c r="B400" s="7" t="s">
        <v>1601</v>
      </c>
      <c r="C400" s="8" t="s">
        <v>1060</v>
      </c>
      <c r="D400" s="7" t="s">
        <v>35</v>
      </c>
      <c r="E400" s="7" t="s">
        <v>36</v>
      </c>
      <c r="F400" s="7" t="s">
        <v>1595</v>
      </c>
      <c r="G400" s="7" t="s">
        <v>38</v>
      </c>
      <c r="H400" s="7" t="s">
        <v>39</v>
      </c>
      <c r="I400" s="7" t="s">
        <v>1602</v>
      </c>
      <c r="J400" s="7" t="s">
        <v>41</v>
      </c>
      <c r="K400" s="7" t="s">
        <v>41</v>
      </c>
      <c r="L400" s="7" t="s">
        <v>42</v>
      </c>
      <c r="M400" s="8" t="s">
        <v>1603</v>
      </c>
    </row>
    <row r="401" customFormat="false" ht="180.55" hidden="false" customHeight="false" outlineLevel="0" collapsed="false">
      <c r="A401" s="7" t="s">
        <v>5</v>
      </c>
      <c r="B401" s="7" t="s">
        <v>1604</v>
      </c>
      <c r="C401" s="8" t="s">
        <v>1378</v>
      </c>
      <c r="D401" s="7" t="s">
        <v>35</v>
      </c>
      <c r="E401" s="7" t="s">
        <v>36</v>
      </c>
      <c r="F401" s="7" t="s">
        <v>1595</v>
      </c>
      <c r="G401" s="7" t="s">
        <v>38</v>
      </c>
      <c r="H401" s="7" t="s">
        <v>39</v>
      </c>
      <c r="I401" s="7" t="s">
        <v>1605</v>
      </c>
      <c r="J401" s="7" t="s">
        <v>41</v>
      </c>
      <c r="K401" s="7" t="s">
        <v>41</v>
      </c>
      <c r="L401" s="7" t="s">
        <v>42</v>
      </c>
      <c r="M401" s="8" t="s">
        <v>1606</v>
      </c>
    </row>
    <row r="402" customFormat="false" ht="180.55" hidden="false" customHeight="false" outlineLevel="0" collapsed="false">
      <c r="A402" s="7" t="s">
        <v>5</v>
      </c>
      <c r="B402" s="7" t="s">
        <v>1607</v>
      </c>
      <c r="C402" s="8" t="s">
        <v>1548</v>
      </c>
      <c r="D402" s="7" t="s">
        <v>35</v>
      </c>
      <c r="E402" s="7" t="s">
        <v>36</v>
      </c>
      <c r="F402" s="7" t="s">
        <v>1608</v>
      </c>
      <c r="G402" s="7" t="s">
        <v>38</v>
      </c>
      <c r="H402" s="7" t="s">
        <v>39</v>
      </c>
      <c r="I402" s="7" t="s">
        <v>1609</v>
      </c>
      <c r="J402" s="7" t="s">
        <v>41</v>
      </c>
      <c r="K402" s="7" t="s">
        <v>41</v>
      </c>
      <c r="L402" s="7" t="s">
        <v>42</v>
      </c>
      <c r="M402" s="8" t="s">
        <v>1610</v>
      </c>
    </row>
    <row r="403" customFormat="false" ht="180.55" hidden="false" customHeight="false" outlineLevel="0" collapsed="false">
      <c r="A403" s="7" t="s">
        <v>5</v>
      </c>
      <c r="B403" s="7" t="s">
        <v>1611</v>
      </c>
      <c r="C403" s="8" t="s">
        <v>1246</v>
      </c>
      <c r="D403" s="7" t="s">
        <v>35</v>
      </c>
      <c r="E403" s="7" t="s">
        <v>36</v>
      </c>
      <c r="F403" s="7" t="s">
        <v>1608</v>
      </c>
      <c r="G403" s="7" t="s">
        <v>38</v>
      </c>
      <c r="H403" s="7" t="s">
        <v>39</v>
      </c>
      <c r="I403" s="7" t="s">
        <v>1612</v>
      </c>
      <c r="J403" s="7" t="s">
        <v>41</v>
      </c>
      <c r="K403" s="7" t="s">
        <v>41</v>
      </c>
      <c r="L403" s="7" t="s">
        <v>42</v>
      </c>
      <c r="M403" s="8" t="s">
        <v>1613</v>
      </c>
    </row>
    <row r="404" customFormat="false" ht="180.55" hidden="false" customHeight="false" outlineLevel="0" collapsed="false">
      <c r="A404" s="7" t="s">
        <v>5</v>
      </c>
      <c r="B404" s="7" t="s">
        <v>1614</v>
      </c>
      <c r="C404" s="8" t="s">
        <v>1342</v>
      </c>
      <c r="D404" s="7" t="s">
        <v>35</v>
      </c>
      <c r="E404" s="7" t="s">
        <v>36</v>
      </c>
      <c r="F404" s="7" t="s">
        <v>1608</v>
      </c>
      <c r="G404" s="7" t="s">
        <v>38</v>
      </c>
      <c r="H404" s="7" t="s">
        <v>39</v>
      </c>
      <c r="I404" s="7" t="s">
        <v>1615</v>
      </c>
      <c r="J404" s="7" t="s">
        <v>41</v>
      </c>
      <c r="K404" s="7" t="s">
        <v>41</v>
      </c>
      <c r="L404" s="7" t="s">
        <v>42</v>
      </c>
      <c r="M404" s="8" t="s">
        <v>1616</v>
      </c>
    </row>
    <row r="405" customFormat="false" ht="180.55" hidden="false" customHeight="false" outlineLevel="0" collapsed="false">
      <c r="A405" s="7" t="s">
        <v>5</v>
      </c>
      <c r="B405" s="7" t="s">
        <v>1617</v>
      </c>
      <c r="C405" s="8" t="s">
        <v>984</v>
      </c>
      <c r="D405" s="7" t="s">
        <v>35</v>
      </c>
      <c r="E405" s="7" t="s">
        <v>36</v>
      </c>
      <c r="F405" s="7" t="s">
        <v>1608</v>
      </c>
      <c r="G405" s="7" t="s">
        <v>38</v>
      </c>
      <c r="H405" s="7" t="s">
        <v>39</v>
      </c>
      <c r="I405" s="7" t="s">
        <v>1618</v>
      </c>
      <c r="J405" s="7" t="s">
        <v>41</v>
      </c>
      <c r="K405" s="7" t="s">
        <v>41</v>
      </c>
      <c r="L405" s="7" t="s">
        <v>42</v>
      </c>
      <c r="M405" s="8" t="s">
        <v>1619</v>
      </c>
    </row>
    <row r="406" customFormat="false" ht="147" hidden="false" customHeight="false" outlineLevel="0" collapsed="false">
      <c r="A406" s="7" t="s">
        <v>5</v>
      </c>
      <c r="B406" s="7" t="s">
        <v>1620</v>
      </c>
      <c r="C406" s="8" t="s">
        <v>1239</v>
      </c>
      <c r="D406" s="7" t="s">
        <v>35</v>
      </c>
      <c r="E406" s="7" t="s">
        <v>36</v>
      </c>
      <c r="F406" s="7" t="s">
        <v>1621</v>
      </c>
      <c r="G406" s="7" t="s">
        <v>38</v>
      </c>
      <c r="H406" s="7" t="s">
        <v>39</v>
      </c>
      <c r="I406" s="7" t="s">
        <v>1622</v>
      </c>
      <c r="J406" s="7" t="s">
        <v>41</v>
      </c>
      <c r="K406" s="7" t="s">
        <v>41</v>
      </c>
      <c r="L406" s="7" t="s">
        <v>42</v>
      </c>
      <c r="M406" s="8" t="s">
        <v>1623</v>
      </c>
    </row>
    <row r="407" customFormat="false" ht="147" hidden="false" customHeight="false" outlineLevel="0" collapsed="false">
      <c r="A407" s="7" t="s">
        <v>5</v>
      </c>
      <c r="B407" s="7" t="s">
        <v>1624</v>
      </c>
      <c r="C407" s="8" t="s">
        <v>1625</v>
      </c>
      <c r="D407" s="7" t="s">
        <v>35</v>
      </c>
      <c r="E407" s="7" t="s">
        <v>36</v>
      </c>
      <c r="F407" s="7" t="s">
        <v>1621</v>
      </c>
      <c r="G407" s="7" t="s">
        <v>38</v>
      </c>
      <c r="H407" s="7" t="s">
        <v>39</v>
      </c>
      <c r="I407" s="7" t="s">
        <v>1626</v>
      </c>
      <c r="J407" s="7" t="s">
        <v>41</v>
      </c>
      <c r="K407" s="7" t="s">
        <v>41</v>
      </c>
      <c r="L407" s="7" t="s">
        <v>42</v>
      </c>
      <c r="M407" s="8" t="s">
        <v>1627</v>
      </c>
    </row>
    <row r="408" customFormat="false" ht="147" hidden="false" customHeight="false" outlineLevel="0" collapsed="false">
      <c r="A408" s="7" t="s">
        <v>5</v>
      </c>
      <c r="B408" s="7" t="s">
        <v>1628</v>
      </c>
      <c r="C408" s="8" t="s">
        <v>1221</v>
      </c>
      <c r="D408" s="7" t="s">
        <v>35</v>
      </c>
      <c r="E408" s="7" t="s">
        <v>36</v>
      </c>
      <c r="F408" s="7" t="s">
        <v>1621</v>
      </c>
      <c r="G408" s="7" t="s">
        <v>38</v>
      </c>
      <c r="H408" s="7" t="s">
        <v>39</v>
      </c>
      <c r="I408" s="7" t="s">
        <v>1629</v>
      </c>
      <c r="J408" s="7" t="s">
        <v>41</v>
      </c>
      <c r="K408" s="7" t="s">
        <v>41</v>
      </c>
      <c r="L408" s="7" t="s">
        <v>42</v>
      </c>
      <c r="M408" s="8" t="s">
        <v>1630</v>
      </c>
    </row>
    <row r="409" customFormat="false" ht="147" hidden="false" customHeight="false" outlineLevel="0" collapsed="false">
      <c r="A409" s="7" t="s">
        <v>5</v>
      </c>
      <c r="B409" s="7" t="s">
        <v>1631</v>
      </c>
      <c r="C409" s="8" t="s">
        <v>1481</v>
      </c>
      <c r="D409" s="7" t="s">
        <v>35</v>
      </c>
      <c r="E409" s="7" t="s">
        <v>36</v>
      </c>
      <c r="F409" s="7" t="s">
        <v>1621</v>
      </c>
      <c r="G409" s="7" t="s">
        <v>38</v>
      </c>
      <c r="H409" s="7" t="s">
        <v>39</v>
      </c>
      <c r="I409" s="7" t="s">
        <v>1632</v>
      </c>
      <c r="J409" s="7" t="s">
        <v>41</v>
      </c>
      <c r="K409" s="7" t="s">
        <v>41</v>
      </c>
      <c r="L409" s="7" t="s">
        <v>42</v>
      </c>
      <c r="M409" s="8" t="s">
        <v>1633</v>
      </c>
    </row>
    <row r="410" customFormat="false" ht="180.55" hidden="false" customHeight="false" outlineLevel="0" collapsed="false">
      <c r="A410" s="7" t="s">
        <v>5</v>
      </c>
      <c r="B410" s="7" t="s">
        <v>1634</v>
      </c>
      <c r="C410" s="8" t="s">
        <v>1226</v>
      </c>
      <c r="D410" s="7" t="s">
        <v>35</v>
      </c>
      <c r="E410" s="7" t="s">
        <v>36</v>
      </c>
      <c r="F410" s="7" t="s">
        <v>1635</v>
      </c>
      <c r="G410" s="7" t="s">
        <v>38</v>
      </c>
      <c r="H410" s="7" t="s">
        <v>39</v>
      </c>
      <c r="I410" s="7" t="s">
        <v>1636</v>
      </c>
      <c r="J410" s="7" t="s">
        <v>41</v>
      </c>
      <c r="K410" s="7" t="s">
        <v>41</v>
      </c>
      <c r="L410" s="7" t="s">
        <v>42</v>
      </c>
      <c r="M410" s="8" t="s">
        <v>1637</v>
      </c>
    </row>
    <row r="411" customFormat="false" ht="180.55" hidden="false" customHeight="false" outlineLevel="0" collapsed="false">
      <c r="A411" s="7" t="s">
        <v>5</v>
      </c>
      <c r="B411" s="7" t="s">
        <v>1638</v>
      </c>
      <c r="C411" s="8" t="s">
        <v>1142</v>
      </c>
      <c r="D411" s="7" t="s">
        <v>35</v>
      </c>
      <c r="E411" s="7" t="s">
        <v>36</v>
      </c>
      <c r="F411" s="7" t="s">
        <v>1635</v>
      </c>
      <c r="G411" s="7" t="s">
        <v>38</v>
      </c>
      <c r="H411" s="7" t="s">
        <v>39</v>
      </c>
      <c r="I411" s="7" t="s">
        <v>1639</v>
      </c>
      <c r="J411" s="7" t="s">
        <v>41</v>
      </c>
      <c r="K411" s="7" t="s">
        <v>41</v>
      </c>
      <c r="L411" s="7" t="s">
        <v>42</v>
      </c>
      <c r="M411" s="8" t="s">
        <v>1640</v>
      </c>
    </row>
    <row r="412" customFormat="false" ht="180.55" hidden="false" customHeight="false" outlineLevel="0" collapsed="false">
      <c r="A412" s="7" t="s">
        <v>5</v>
      </c>
      <c r="B412" s="7" t="s">
        <v>1641</v>
      </c>
      <c r="C412" s="8" t="s">
        <v>1642</v>
      </c>
      <c r="D412" s="7" t="s">
        <v>35</v>
      </c>
      <c r="E412" s="7" t="s">
        <v>36</v>
      </c>
      <c r="F412" s="7" t="s">
        <v>1635</v>
      </c>
      <c r="G412" s="7" t="s">
        <v>38</v>
      </c>
      <c r="H412" s="7" t="s">
        <v>39</v>
      </c>
      <c r="I412" s="7" t="s">
        <v>1643</v>
      </c>
      <c r="J412" s="7" t="s">
        <v>41</v>
      </c>
      <c r="K412" s="7" t="s">
        <v>41</v>
      </c>
      <c r="L412" s="7" t="s">
        <v>42</v>
      </c>
      <c r="M412" s="8" t="s">
        <v>1644</v>
      </c>
    </row>
    <row r="413" customFormat="false" ht="147" hidden="false" customHeight="false" outlineLevel="0" collapsed="false">
      <c r="A413" s="7" t="s">
        <v>5</v>
      </c>
      <c r="B413" s="7" t="s">
        <v>1645</v>
      </c>
      <c r="C413" s="8" t="s">
        <v>1646</v>
      </c>
      <c r="D413" s="7" t="s">
        <v>35</v>
      </c>
      <c r="E413" s="7" t="s">
        <v>36</v>
      </c>
      <c r="F413" s="7" t="s">
        <v>1635</v>
      </c>
      <c r="G413" s="7" t="s">
        <v>38</v>
      </c>
      <c r="H413" s="7" t="s">
        <v>39</v>
      </c>
      <c r="I413" s="7" t="s">
        <v>1647</v>
      </c>
      <c r="J413" s="7" t="s">
        <v>41</v>
      </c>
      <c r="K413" s="7" t="s">
        <v>41</v>
      </c>
      <c r="L413" s="7" t="s">
        <v>42</v>
      </c>
      <c r="M413" s="8" t="s">
        <v>1648</v>
      </c>
    </row>
    <row r="414" customFormat="false" ht="180.55" hidden="false" customHeight="false" outlineLevel="0" collapsed="false">
      <c r="A414" s="7" t="s">
        <v>5</v>
      </c>
      <c r="B414" s="7" t="s">
        <v>1649</v>
      </c>
      <c r="C414" s="8" t="s">
        <v>1650</v>
      </c>
      <c r="D414" s="7" t="s">
        <v>35</v>
      </c>
      <c r="E414" s="7" t="s">
        <v>36</v>
      </c>
      <c r="F414" s="7" t="s">
        <v>1651</v>
      </c>
      <c r="G414" s="7" t="s">
        <v>38</v>
      </c>
      <c r="H414" s="7" t="s">
        <v>39</v>
      </c>
      <c r="I414" s="7" t="s">
        <v>1652</v>
      </c>
      <c r="J414" s="7" t="s">
        <v>41</v>
      </c>
      <c r="K414" s="7" t="s">
        <v>41</v>
      </c>
      <c r="L414" s="7" t="s">
        <v>42</v>
      </c>
      <c r="M414" s="8" t="s">
        <v>1653</v>
      </c>
    </row>
    <row r="415" customFormat="false" ht="180.55" hidden="false" customHeight="false" outlineLevel="0" collapsed="false">
      <c r="A415" s="7" t="s">
        <v>5</v>
      </c>
      <c r="B415" s="7" t="s">
        <v>1654</v>
      </c>
      <c r="C415" s="8" t="s">
        <v>1655</v>
      </c>
      <c r="D415" s="7" t="s">
        <v>35</v>
      </c>
      <c r="E415" s="7" t="s">
        <v>36</v>
      </c>
      <c r="F415" s="7" t="s">
        <v>1651</v>
      </c>
      <c r="G415" s="7" t="s">
        <v>38</v>
      </c>
      <c r="H415" s="7" t="s">
        <v>39</v>
      </c>
      <c r="I415" s="7" t="s">
        <v>1656</v>
      </c>
      <c r="J415" s="7" t="s">
        <v>41</v>
      </c>
      <c r="K415" s="7" t="s">
        <v>41</v>
      </c>
      <c r="L415" s="7" t="s">
        <v>42</v>
      </c>
      <c r="M415" s="8" t="s">
        <v>1657</v>
      </c>
    </row>
    <row r="416" customFormat="false" ht="180.55" hidden="false" customHeight="false" outlineLevel="0" collapsed="false">
      <c r="A416" s="7" t="s">
        <v>5</v>
      </c>
      <c r="B416" s="7" t="s">
        <v>1658</v>
      </c>
      <c r="C416" s="8" t="s">
        <v>1659</v>
      </c>
      <c r="D416" s="7" t="s">
        <v>35</v>
      </c>
      <c r="E416" s="7" t="s">
        <v>36</v>
      </c>
      <c r="F416" s="7" t="s">
        <v>1651</v>
      </c>
      <c r="G416" s="7" t="s">
        <v>38</v>
      </c>
      <c r="H416" s="7" t="s">
        <v>39</v>
      </c>
      <c r="I416" s="7" t="s">
        <v>1660</v>
      </c>
      <c r="J416" s="7" t="s">
        <v>41</v>
      </c>
      <c r="K416" s="7" t="s">
        <v>41</v>
      </c>
      <c r="L416" s="7" t="s">
        <v>42</v>
      </c>
      <c r="M416" s="8" t="s">
        <v>1661</v>
      </c>
    </row>
    <row r="417" customFormat="false" ht="180.55" hidden="false" customHeight="false" outlineLevel="0" collapsed="false">
      <c r="A417" s="7" t="s">
        <v>5</v>
      </c>
      <c r="B417" s="7" t="s">
        <v>1662</v>
      </c>
      <c r="C417" s="8" t="s">
        <v>1663</v>
      </c>
      <c r="D417" s="7" t="s">
        <v>35</v>
      </c>
      <c r="E417" s="7" t="s">
        <v>36</v>
      </c>
      <c r="F417" s="7" t="s">
        <v>1651</v>
      </c>
      <c r="G417" s="7" t="s">
        <v>38</v>
      </c>
      <c r="H417" s="7" t="s">
        <v>39</v>
      </c>
      <c r="I417" s="7" t="s">
        <v>1664</v>
      </c>
      <c r="J417" s="7" t="s">
        <v>41</v>
      </c>
      <c r="K417" s="7" t="s">
        <v>41</v>
      </c>
      <c r="L417" s="7" t="s">
        <v>42</v>
      </c>
      <c r="M417" s="8" t="s">
        <v>1665</v>
      </c>
    </row>
    <row r="418" customFormat="false" ht="180.55" hidden="false" customHeight="false" outlineLevel="0" collapsed="false">
      <c r="A418" s="7" t="s">
        <v>5</v>
      </c>
      <c r="B418" s="7" t="s">
        <v>1666</v>
      </c>
      <c r="C418" s="8" t="s">
        <v>1481</v>
      </c>
      <c r="D418" s="7" t="s">
        <v>35</v>
      </c>
      <c r="E418" s="7" t="s">
        <v>36</v>
      </c>
      <c r="F418" s="7" t="s">
        <v>1667</v>
      </c>
      <c r="G418" s="7" t="s">
        <v>38</v>
      </c>
      <c r="H418" s="7" t="s">
        <v>39</v>
      </c>
      <c r="I418" s="7" t="s">
        <v>1668</v>
      </c>
      <c r="J418" s="7" t="s">
        <v>41</v>
      </c>
      <c r="K418" s="7" t="s">
        <v>41</v>
      </c>
      <c r="L418" s="7" t="s">
        <v>42</v>
      </c>
      <c r="M418" s="8" t="s">
        <v>1669</v>
      </c>
    </row>
    <row r="419" customFormat="false" ht="180.55" hidden="false" customHeight="false" outlineLevel="0" collapsed="false">
      <c r="A419" s="7" t="s">
        <v>5</v>
      </c>
      <c r="B419" s="7" t="s">
        <v>1670</v>
      </c>
      <c r="C419" s="8" t="s">
        <v>1646</v>
      </c>
      <c r="D419" s="7" t="s">
        <v>35</v>
      </c>
      <c r="E419" s="7" t="s">
        <v>36</v>
      </c>
      <c r="F419" s="7" t="s">
        <v>1667</v>
      </c>
      <c r="G419" s="7" t="s">
        <v>38</v>
      </c>
      <c r="H419" s="7" t="s">
        <v>39</v>
      </c>
      <c r="I419" s="7" t="s">
        <v>1671</v>
      </c>
      <c r="J419" s="7" t="s">
        <v>41</v>
      </c>
      <c r="K419" s="7" t="s">
        <v>41</v>
      </c>
      <c r="L419" s="7" t="s">
        <v>42</v>
      </c>
      <c r="M419" s="8" t="s">
        <v>1672</v>
      </c>
    </row>
    <row r="420" customFormat="false" ht="180.55" hidden="false" customHeight="false" outlineLevel="0" collapsed="false">
      <c r="A420" s="7" t="s">
        <v>5</v>
      </c>
      <c r="B420" s="7" t="s">
        <v>1673</v>
      </c>
      <c r="C420" s="8" t="s">
        <v>1625</v>
      </c>
      <c r="D420" s="7" t="s">
        <v>35</v>
      </c>
      <c r="E420" s="7" t="s">
        <v>36</v>
      </c>
      <c r="F420" s="7" t="s">
        <v>1667</v>
      </c>
      <c r="G420" s="7" t="s">
        <v>38</v>
      </c>
      <c r="H420" s="7" t="s">
        <v>39</v>
      </c>
      <c r="I420" s="7" t="s">
        <v>1674</v>
      </c>
      <c r="J420" s="7" t="s">
        <v>41</v>
      </c>
      <c r="K420" s="7" t="s">
        <v>41</v>
      </c>
      <c r="L420" s="7" t="s">
        <v>42</v>
      </c>
      <c r="M420" s="8" t="s">
        <v>1675</v>
      </c>
    </row>
    <row r="421" customFormat="false" ht="180.55" hidden="false" customHeight="false" outlineLevel="0" collapsed="false">
      <c r="A421" s="7" t="s">
        <v>5</v>
      </c>
      <c r="B421" s="7" t="s">
        <v>1676</v>
      </c>
      <c r="C421" s="8" t="s">
        <v>1677</v>
      </c>
      <c r="D421" s="7" t="s">
        <v>35</v>
      </c>
      <c r="E421" s="7" t="s">
        <v>36</v>
      </c>
      <c r="F421" s="7" t="s">
        <v>1667</v>
      </c>
      <c r="G421" s="7" t="s">
        <v>38</v>
      </c>
      <c r="H421" s="7" t="s">
        <v>39</v>
      </c>
      <c r="I421" s="7" t="s">
        <v>1678</v>
      </c>
      <c r="J421" s="7" t="s">
        <v>41</v>
      </c>
      <c r="K421" s="7" t="s">
        <v>41</v>
      </c>
      <c r="L421" s="7" t="s">
        <v>42</v>
      </c>
      <c r="M421" s="8" t="s">
        <v>1644</v>
      </c>
    </row>
    <row r="422" customFormat="false" ht="191.75" hidden="false" customHeight="false" outlineLevel="0" collapsed="false">
      <c r="A422" s="7" t="s">
        <v>5</v>
      </c>
      <c r="B422" s="7" t="s">
        <v>1679</v>
      </c>
      <c r="C422" s="8" t="s">
        <v>1413</v>
      </c>
      <c r="D422" s="7" t="s">
        <v>35</v>
      </c>
      <c r="E422" s="7" t="s">
        <v>36</v>
      </c>
      <c r="F422" s="7" t="s">
        <v>1680</v>
      </c>
      <c r="G422" s="7" t="s">
        <v>38</v>
      </c>
      <c r="H422" s="7" t="s">
        <v>39</v>
      </c>
      <c r="I422" s="7" t="s">
        <v>1681</v>
      </c>
      <c r="J422" s="7" t="s">
        <v>41</v>
      </c>
      <c r="K422" s="7" t="s">
        <v>41</v>
      </c>
      <c r="L422" s="7" t="s">
        <v>42</v>
      </c>
      <c r="M422" s="8" t="s">
        <v>1682</v>
      </c>
    </row>
    <row r="423" customFormat="false" ht="180.55" hidden="false" customHeight="false" outlineLevel="0" collapsed="false">
      <c r="A423" s="7" t="s">
        <v>5</v>
      </c>
      <c r="B423" s="7" t="s">
        <v>1683</v>
      </c>
      <c r="C423" s="8" t="s">
        <v>1239</v>
      </c>
      <c r="D423" s="7" t="s">
        <v>35</v>
      </c>
      <c r="E423" s="7" t="s">
        <v>36</v>
      </c>
      <c r="F423" s="7" t="s">
        <v>1680</v>
      </c>
      <c r="G423" s="7" t="s">
        <v>38</v>
      </c>
      <c r="H423" s="7" t="s">
        <v>39</v>
      </c>
      <c r="I423" s="7" t="s">
        <v>1684</v>
      </c>
      <c r="J423" s="7" t="s">
        <v>41</v>
      </c>
      <c r="K423" s="7" t="s">
        <v>41</v>
      </c>
      <c r="L423" s="7" t="s">
        <v>42</v>
      </c>
      <c r="M423" s="8" t="s">
        <v>1685</v>
      </c>
    </row>
    <row r="424" customFormat="false" ht="180.55" hidden="false" customHeight="false" outlineLevel="0" collapsed="false">
      <c r="A424" s="7" t="s">
        <v>5</v>
      </c>
      <c r="B424" s="7" t="s">
        <v>1686</v>
      </c>
      <c r="C424" s="8" t="s">
        <v>1687</v>
      </c>
      <c r="D424" s="7" t="s">
        <v>35</v>
      </c>
      <c r="E424" s="7" t="s">
        <v>36</v>
      </c>
      <c r="F424" s="7" t="s">
        <v>1680</v>
      </c>
      <c r="G424" s="7" t="s">
        <v>38</v>
      </c>
      <c r="H424" s="7" t="s">
        <v>39</v>
      </c>
      <c r="I424" s="7" t="s">
        <v>1688</v>
      </c>
      <c r="J424" s="7" t="s">
        <v>41</v>
      </c>
      <c r="K424" s="7" t="s">
        <v>41</v>
      </c>
      <c r="L424" s="7" t="s">
        <v>42</v>
      </c>
      <c r="M424" s="8" t="s">
        <v>1689</v>
      </c>
    </row>
    <row r="425" customFormat="false" ht="191.75" hidden="false" customHeight="false" outlineLevel="0" collapsed="false">
      <c r="A425" s="7" t="s">
        <v>5</v>
      </c>
      <c r="B425" s="7" t="s">
        <v>1690</v>
      </c>
      <c r="C425" s="8" t="s">
        <v>1221</v>
      </c>
      <c r="D425" s="7" t="s">
        <v>35</v>
      </c>
      <c r="E425" s="7" t="s">
        <v>36</v>
      </c>
      <c r="F425" s="7" t="s">
        <v>1680</v>
      </c>
      <c r="G425" s="7" t="s">
        <v>38</v>
      </c>
      <c r="H425" s="7" t="s">
        <v>39</v>
      </c>
      <c r="I425" s="7" t="s">
        <v>1691</v>
      </c>
      <c r="J425" s="7" t="s">
        <v>41</v>
      </c>
      <c r="K425" s="7" t="s">
        <v>41</v>
      </c>
      <c r="L425" s="7" t="s">
        <v>42</v>
      </c>
      <c r="M425" s="8" t="s">
        <v>1692</v>
      </c>
    </row>
    <row r="426" customFormat="false" ht="147" hidden="false" customHeight="false" outlineLevel="0" collapsed="false">
      <c r="A426" s="7" t="s">
        <v>5</v>
      </c>
      <c r="B426" s="7" t="s">
        <v>1693</v>
      </c>
      <c r="C426" s="8" t="s">
        <v>1156</v>
      </c>
      <c r="D426" s="7" t="s">
        <v>35</v>
      </c>
      <c r="E426" s="7" t="s">
        <v>36</v>
      </c>
      <c r="F426" s="7" t="s">
        <v>1694</v>
      </c>
      <c r="G426" s="7" t="s">
        <v>38</v>
      </c>
      <c r="H426" s="7" t="s">
        <v>39</v>
      </c>
      <c r="I426" s="7" t="s">
        <v>1695</v>
      </c>
      <c r="J426" s="7" t="s">
        <v>41</v>
      </c>
      <c r="K426" s="7" t="s">
        <v>41</v>
      </c>
      <c r="L426" s="7" t="s">
        <v>42</v>
      </c>
      <c r="M426" s="8" t="s">
        <v>1696</v>
      </c>
    </row>
    <row r="427" customFormat="false" ht="147" hidden="false" customHeight="false" outlineLevel="0" collapsed="false">
      <c r="A427" s="7" t="s">
        <v>7</v>
      </c>
      <c r="B427" s="7" t="s">
        <v>1697</v>
      </c>
      <c r="C427" s="8" t="s">
        <v>1698</v>
      </c>
      <c r="D427" s="7" t="s">
        <v>35</v>
      </c>
      <c r="E427" s="7" t="s">
        <v>36</v>
      </c>
      <c r="F427" s="7" t="s">
        <v>1699</v>
      </c>
      <c r="G427" s="7" t="s">
        <v>38</v>
      </c>
      <c r="H427" s="7" t="s">
        <v>39</v>
      </c>
      <c r="I427" s="7" t="s">
        <v>1700</v>
      </c>
      <c r="J427" s="7" t="s">
        <v>41</v>
      </c>
      <c r="K427" s="7" t="s">
        <v>41</v>
      </c>
      <c r="L427" s="7" t="s">
        <v>42</v>
      </c>
      <c r="M427" s="8" t="s">
        <v>1701</v>
      </c>
    </row>
    <row r="428" customFormat="false" ht="180.55" hidden="false" customHeight="false" outlineLevel="0" collapsed="false">
      <c r="A428" s="7" t="s">
        <v>5</v>
      </c>
      <c r="B428" s="7" t="s">
        <v>1702</v>
      </c>
      <c r="C428" s="8" t="s">
        <v>1703</v>
      </c>
      <c r="D428" s="7" t="s">
        <v>35</v>
      </c>
      <c r="E428" s="7" t="s">
        <v>36</v>
      </c>
      <c r="F428" s="7" t="s">
        <v>1699</v>
      </c>
      <c r="G428" s="7" t="s">
        <v>38</v>
      </c>
      <c r="H428" s="7" t="s">
        <v>39</v>
      </c>
      <c r="I428" s="7" t="s">
        <v>1704</v>
      </c>
      <c r="J428" s="7" t="s">
        <v>41</v>
      </c>
      <c r="K428" s="7" t="s">
        <v>41</v>
      </c>
      <c r="L428" s="7" t="s">
        <v>42</v>
      </c>
      <c r="M428" s="8" t="s">
        <v>1705</v>
      </c>
    </row>
    <row r="429" customFormat="false" ht="147" hidden="false" customHeight="false" outlineLevel="0" collapsed="false">
      <c r="A429" s="7" t="s">
        <v>7</v>
      </c>
      <c r="B429" s="7" t="s">
        <v>1706</v>
      </c>
      <c r="C429" s="8" t="s">
        <v>1707</v>
      </c>
      <c r="D429" s="7" t="s">
        <v>35</v>
      </c>
      <c r="E429" s="7" t="s">
        <v>36</v>
      </c>
      <c r="F429" s="7" t="s">
        <v>1699</v>
      </c>
      <c r="G429" s="7" t="s">
        <v>38</v>
      </c>
      <c r="H429" s="7" t="s">
        <v>39</v>
      </c>
      <c r="I429" s="7" t="s">
        <v>1708</v>
      </c>
      <c r="J429" s="7" t="s">
        <v>41</v>
      </c>
      <c r="K429" s="7" t="s">
        <v>41</v>
      </c>
      <c r="L429" s="7" t="s">
        <v>42</v>
      </c>
      <c r="M429" s="8" t="s">
        <v>1709</v>
      </c>
    </row>
    <row r="430" customFormat="false" ht="180.55" hidden="false" customHeight="false" outlineLevel="0" collapsed="false">
      <c r="A430" s="7" t="s">
        <v>5</v>
      </c>
      <c r="B430" s="7" t="s">
        <v>1710</v>
      </c>
      <c r="C430" s="8" t="s">
        <v>1711</v>
      </c>
      <c r="D430" s="7" t="s">
        <v>35</v>
      </c>
      <c r="E430" s="7" t="s">
        <v>36</v>
      </c>
      <c r="F430" s="7" t="s">
        <v>1699</v>
      </c>
      <c r="G430" s="7" t="s">
        <v>38</v>
      </c>
      <c r="H430" s="7" t="s">
        <v>39</v>
      </c>
      <c r="I430" s="7" t="s">
        <v>1712</v>
      </c>
      <c r="J430" s="7" t="s">
        <v>41</v>
      </c>
      <c r="K430" s="7" t="s">
        <v>41</v>
      </c>
      <c r="L430" s="7" t="s">
        <v>42</v>
      </c>
      <c r="M430" s="8" t="s">
        <v>1713</v>
      </c>
    </row>
    <row r="431" customFormat="false" ht="180.55" hidden="false" customHeight="false" outlineLevel="0" collapsed="false">
      <c r="A431" s="7" t="s">
        <v>5</v>
      </c>
      <c r="B431" s="7" t="s">
        <v>1714</v>
      </c>
      <c r="C431" s="8" t="s">
        <v>1715</v>
      </c>
      <c r="D431" s="7" t="s">
        <v>35</v>
      </c>
      <c r="E431" s="7" t="s">
        <v>36</v>
      </c>
      <c r="F431" s="7" t="s">
        <v>1699</v>
      </c>
      <c r="G431" s="7" t="s">
        <v>38</v>
      </c>
      <c r="H431" s="7" t="s">
        <v>39</v>
      </c>
      <c r="I431" s="7" t="s">
        <v>1716</v>
      </c>
      <c r="J431" s="7" t="s">
        <v>41</v>
      </c>
      <c r="K431" s="7" t="s">
        <v>41</v>
      </c>
      <c r="L431" s="7" t="s">
        <v>42</v>
      </c>
      <c r="M431" s="8" t="s">
        <v>1717</v>
      </c>
    </row>
    <row r="432" customFormat="false" ht="147" hidden="false" customHeight="false" outlineLevel="0" collapsed="false">
      <c r="A432" s="7" t="s">
        <v>7</v>
      </c>
      <c r="B432" s="7" t="s">
        <v>1718</v>
      </c>
      <c r="C432" s="8" t="s">
        <v>1719</v>
      </c>
      <c r="D432" s="7" t="s">
        <v>35</v>
      </c>
      <c r="E432" s="7" t="s">
        <v>36</v>
      </c>
      <c r="F432" s="7" t="s">
        <v>1699</v>
      </c>
      <c r="G432" s="7" t="s">
        <v>38</v>
      </c>
      <c r="H432" s="7" t="s">
        <v>39</v>
      </c>
      <c r="I432" s="7" t="s">
        <v>1720</v>
      </c>
      <c r="J432" s="7" t="s">
        <v>41</v>
      </c>
      <c r="K432" s="7" t="s">
        <v>41</v>
      </c>
      <c r="L432" s="7" t="s">
        <v>42</v>
      </c>
      <c r="M432" s="8" t="s">
        <v>1721</v>
      </c>
    </row>
    <row r="433" customFormat="false" ht="180.55" hidden="false" customHeight="false" outlineLevel="0" collapsed="false">
      <c r="A433" s="7" t="s">
        <v>5</v>
      </c>
      <c r="B433" s="7" t="s">
        <v>1722</v>
      </c>
      <c r="C433" s="8" t="s">
        <v>1151</v>
      </c>
      <c r="D433" s="7" t="s">
        <v>35</v>
      </c>
      <c r="E433" s="7" t="s">
        <v>36</v>
      </c>
      <c r="F433" s="7" t="s">
        <v>1723</v>
      </c>
      <c r="G433" s="7" t="s">
        <v>38</v>
      </c>
      <c r="H433" s="7" t="s">
        <v>39</v>
      </c>
      <c r="I433" s="7" t="s">
        <v>1724</v>
      </c>
      <c r="J433" s="7" t="s">
        <v>41</v>
      </c>
      <c r="K433" s="7" t="s">
        <v>41</v>
      </c>
      <c r="L433" s="7" t="s">
        <v>42</v>
      </c>
      <c r="M433" s="8" t="s">
        <v>1725</v>
      </c>
    </row>
    <row r="434" customFormat="false" ht="180.55" hidden="false" customHeight="false" outlineLevel="0" collapsed="false">
      <c r="A434" s="7" t="s">
        <v>5</v>
      </c>
      <c r="B434" s="7" t="s">
        <v>1726</v>
      </c>
      <c r="C434" s="8" t="s">
        <v>1727</v>
      </c>
      <c r="D434" s="7" t="s">
        <v>35</v>
      </c>
      <c r="E434" s="7" t="s">
        <v>36</v>
      </c>
      <c r="F434" s="7" t="s">
        <v>1723</v>
      </c>
      <c r="G434" s="7" t="s">
        <v>38</v>
      </c>
      <c r="H434" s="7" t="s">
        <v>39</v>
      </c>
      <c r="I434" s="7" t="s">
        <v>1728</v>
      </c>
      <c r="J434" s="7" t="s">
        <v>41</v>
      </c>
      <c r="K434" s="7" t="s">
        <v>41</v>
      </c>
      <c r="L434" s="7" t="s">
        <v>42</v>
      </c>
      <c r="M434" s="8" t="s">
        <v>1729</v>
      </c>
    </row>
    <row r="435" customFormat="false" ht="180.55" hidden="false" customHeight="false" outlineLevel="0" collapsed="false">
      <c r="A435" s="7" t="s">
        <v>5</v>
      </c>
      <c r="B435" s="7" t="s">
        <v>1730</v>
      </c>
      <c r="C435" s="8" t="s">
        <v>1515</v>
      </c>
      <c r="D435" s="7" t="s">
        <v>35</v>
      </c>
      <c r="E435" s="7" t="s">
        <v>36</v>
      </c>
      <c r="F435" s="7" t="s">
        <v>1723</v>
      </c>
      <c r="G435" s="7" t="s">
        <v>38</v>
      </c>
      <c r="H435" s="7" t="s">
        <v>39</v>
      </c>
      <c r="I435" s="7" t="s">
        <v>1731</v>
      </c>
      <c r="J435" s="7" t="s">
        <v>41</v>
      </c>
      <c r="K435" s="7" t="s">
        <v>41</v>
      </c>
      <c r="L435" s="7" t="s">
        <v>42</v>
      </c>
      <c r="M435" s="8" t="s">
        <v>1732</v>
      </c>
    </row>
    <row r="436" customFormat="false" ht="180.55" hidden="false" customHeight="false" outlineLevel="0" collapsed="false">
      <c r="A436" s="7" t="s">
        <v>5</v>
      </c>
      <c r="B436" s="7" t="s">
        <v>1733</v>
      </c>
      <c r="C436" s="8" t="s">
        <v>1531</v>
      </c>
      <c r="D436" s="7" t="s">
        <v>35</v>
      </c>
      <c r="E436" s="7" t="s">
        <v>36</v>
      </c>
      <c r="F436" s="7" t="s">
        <v>1723</v>
      </c>
      <c r="G436" s="7" t="s">
        <v>38</v>
      </c>
      <c r="H436" s="7" t="s">
        <v>39</v>
      </c>
      <c r="I436" s="7" t="s">
        <v>1734</v>
      </c>
      <c r="J436" s="7" t="s">
        <v>41</v>
      </c>
      <c r="K436" s="7" t="s">
        <v>41</v>
      </c>
      <c r="L436" s="7" t="s">
        <v>42</v>
      </c>
      <c r="M436" s="8" t="s">
        <v>1735</v>
      </c>
    </row>
    <row r="437" customFormat="false" ht="180.55" hidden="false" customHeight="false" outlineLevel="0" collapsed="false">
      <c r="A437" s="7" t="s">
        <v>5</v>
      </c>
      <c r="B437" s="7" t="s">
        <v>1736</v>
      </c>
      <c r="C437" s="8" t="s">
        <v>1737</v>
      </c>
      <c r="D437" s="7" t="s">
        <v>35</v>
      </c>
      <c r="E437" s="7" t="s">
        <v>36</v>
      </c>
      <c r="F437" s="7" t="s">
        <v>1723</v>
      </c>
      <c r="G437" s="7" t="s">
        <v>38</v>
      </c>
      <c r="H437" s="7" t="s">
        <v>39</v>
      </c>
      <c r="I437" s="7" t="s">
        <v>1738</v>
      </c>
      <c r="J437" s="7" t="s">
        <v>41</v>
      </c>
      <c r="K437" s="7" t="s">
        <v>41</v>
      </c>
      <c r="L437" s="7" t="s">
        <v>42</v>
      </c>
      <c r="M437" s="8" t="s">
        <v>1739</v>
      </c>
    </row>
    <row r="438" customFormat="false" ht="180.55" hidden="false" customHeight="false" outlineLevel="0" collapsed="false">
      <c r="A438" s="7" t="s">
        <v>5</v>
      </c>
      <c r="B438" s="7" t="s">
        <v>1740</v>
      </c>
      <c r="C438" s="8" t="s">
        <v>1190</v>
      </c>
      <c r="D438" s="7" t="s">
        <v>35</v>
      </c>
      <c r="E438" s="7" t="s">
        <v>36</v>
      </c>
      <c r="F438" s="7" t="s">
        <v>1723</v>
      </c>
      <c r="G438" s="7" t="s">
        <v>38</v>
      </c>
      <c r="H438" s="7" t="s">
        <v>39</v>
      </c>
      <c r="I438" s="7" t="s">
        <v>1741</v>
      </c>
      <c r="J438" s="7" t="s">
        <v>41</v>
      </c>
      <c r="K438" s="7" t="s">
        <v>41</v>
      </c>
      <c r="L438" s="7" t="s">
        <v>42</v>
      </c>
      <c r="M438" s="8" t="s">
        <v>1742</v>
      </c>
    </row>
    <row r="439" customFormat="false" ht="180.55" hidden="false" customHeight="false" outlineLevel="0" collapsed="false">
      <c r="A439" s="7" t="s">
        <v>5</v>
      </c>
      <c r="B439" s="7" t="s">
        <v>1743</v>
      </c>
      <c r="C439" s="8" t="s">
        <v>1744</v>
      </c>
      <c r="D439" s="7" t="s">
        <v>35</v>
      </c>
      <c r="E439" s="7" t="s">
        <v>36</v>
      </c>
      <c r="F439" s="7" t="s">
        <v>1745</v>
      </c>
      <c r="G439" s="7" t="s">
        <v>38</v>
      </c>
      <c r="H439" s="7" t="s">
        <v>39</v>
      </c>
      <c r="I439" s="7" t="s">
        <v>1746</v>
      </c>
      <c r="J439" s="7" t="s">
        <v>41</v>
      </c>
      <c r="K439" s="7" t="s">
        <v>41</v>
      </c>
      <c r="L439" s="7" t="s">
        <v>42</v>
      </c>
      <c r="M439" s="8" t="s">
        <v>1747</v>
      </c>
    </row>
    <row r="440" customFormat="false" ht="180.55" hidden="false" customHeight="false" outlineLevel="0" collapsed="false">
      <c r="A440" s="7" t="s">
        <v>5</v>
      </c>
      <c r="B440" s="7" t="s">
        <v>1748</v>
      </c>
      <c r="C440" s="8" t="s">
        <v>1310</v>
      </c>
      <c r="D440" s="7" t="s">
        <v>35</v>
      </c>
      <c r="E440" s="7" t="s">
        <v>36</v>
      </c>
      <c r="F440" s="7" t="s">
        <v>1745</v>
      </c>
      <c r="G440" s="7" t="s">
        <v>38</v>
      </c>
      <c r="H440" s="7" t="s">
        <v>39</v>
      </c>
      <c r="I440" s="7" t="s">
        <v>1749</v>
      </c>
      <c r="J440" s="7" t="s">
        <v>41</v>
      </c>
      <c r="K440" s="7" t="s">
        <v>41</v>
      </c>
      <c r="L440" s="7" t="s">
        <v>42</v>
      </c>
      <c r="M440" s="8" t="s">
        <v>1750</v>
      </c>
    </row>
    <row r="441" customFormat="false" ht="180.55" hidden="false" customHeight="false" outlineLevel="0" collapsed="false">
      <c r="A441" s="7" t="s">
        <v>5</v>
      </c>
      <c r="B441" s="7" t="s">
        <v>1751</v>
      </c>
      <c r="C441" s="8" t="s">
        <v>1650</v>
      </c>
      <c r="D441" s="7" t="s">
        <v>35</v>
      </c>
      <c r="E441" s="7" t="s">
        <v>36</v>
      </c>
      <c r="F441" s="7" t="s">
        <v>1745</v>
      </c>
      <c r="G441" s="7" t="s">
        <v>38</v>
      </c>
      <c r="H441" s="7" t="s">
        <v>39</v>
      </c>
      <c r="I441" s="7" t="s">
        <v>1752</v>
      </c>
      <c r="J441" s="7" t="s">
        <v>41</v>
      </c>
      <c r="K441" s="7" t="s">
        <v>41</v>
      </c>
      <c r="L441" s="7" t="s">
        <v>42</v>
      </c>
      <c r="M441" s="8" t="s">
        <v>1753</v>
      </c>
    </row>
    <row r="442" customFormat="false" ht="180.55" hidden="false" customHeight="false" outlineLevel="0" collapsed="false">
      <c r="A442" s="7" t="s">
        <v>5</v>
      </c>
      <c r="B442" s="7" t="s">
        <v>1754</v>
      </c>
      <c r="C442" s="8" t="s">
        <v>1156</v>
      </c>
      <c r="D442" s="7" t="s">
        <v>35</v>
      </c>
      <c r="E442" s="7" t="s">
        <v>36</v>
      </c>
      <c r="F442" s="7" t="s">
        <v>1745</v>
      </c>
      <c r="G442" s="7" t="s">
        <v>38</v>
      </c>
      <c r="H442" s="7" t="s">
        <v>39</v>
      </c>
      <c r="I442" s="7" t="s">
        <v>1755</v>
      </c>
      <c r="J442" s="7" t="s">
        <v>41</v>
      </c>
      <c r="K442" s="7" t="s">
        <v>41</v>
      </c>
      <c r="L442" s="7" t="s">
        <v>42</v>
      </c>
      <c r="M442" s="8" t="s">
        <v>1756</v>
      </c>
    </row>
    <row r="443" customFormat="false" ht="180.55" hidden="false" customHeight="false" outlineLevel="0" collapsed="false">
      <c r="A443" s="7" t="s">
        <v>5</v>
      </c>
      <c r="B443" s="7" t="s">
        <v>1757</v>
      </c>
      <c r="C443" s="8" t="s">
        <v>1737</v>
      </c>
      <c r="D443" s="7" t="s">
        <v>35</v>
      </c>
      <c r="E443" s="7" t="s">
        <v>36</v>
      </c>
      <c r="F443" s="7" t="s">
        <v>1745</v>
      </c>
      <c r="G443" s="7" t="s">
        <v>38</v>
      </c>
      <c r="H443" s="7" t="s">
        <v>39</v>
      </c>
      <c r="I443" s="7" t="s">
        <v>1758</v>
      </c>
      <c r="J443" s="7" t="s">
        <v>41</v>
      </c>
      <c r="K443" s="7" t="s">
        <v>41</v>
      </c>
      <c r="L443" s="7" t="s">
        <v>42</v>
      </c>
      <c r="M443" s="8" t="s">
        <v>1739</v>
      </c>
    </row>
    <row r="444" customFormat="false" ht="180.55" hidden="false" customHeight="false" outlineLevel="0" collapsed="false">
      <c r="A444" s="7" t="s">
        <v>5</v>
      </c>
      <c r="B444" s="7" t="s">
        <v>1759</v>
      </c>
      <c r="C444" s="8" t="s">
        <v>1760</v>
      </c>
      <c r="D444" s="7" t="s">
        <v>35</v>
      </c>
      <c r="E444" s="7" t="s">
        <v>36</v>
      </c>
      <c r="F444" s="7" t="s">
        <v>1745</v>
      </c>
      <c r="G444" s="7" t="s">
        <v>38</v>
      </c>
      <c r="H444" s="7" t="s">
        <v>39</v>
      </c>
      <c r="I444" s="7" t="s">
        <v>1761</v>
      </c>
      <c r="J444" s="7" t="s">
        <v>41</v>
      </c>
      <c r="K444" s="7" t="s">
        <v>41</v>
      </c>
      <c r="L444" s="7" t="s">
        <v>42</v>
      </c>
      <c r="M444" s="8" t="s">
        <v>1762</v>
      </c>
    </row>
    <row r="445" customFormat="false" ht="180.55" hidden="false" customHeight="false" outlineLevel="0" collapsed="false">
      <c r="A445" s="7" t="s">
        <v>5</v>
      </c>
      <c r="B445" s="7" t="s">
        <v>1763</v>
      </c>
      <c r="C445" s="8" t="s">
        <v>1764</v>
      </c>
      <c r="D445" s="7" t="s">
        <v>35</v>
      </c>
      <c r="E445" s="7" t="s">
        <v>36</v>
      </c>
      <c r="F445" s="7" t="s">
        <v>1765</v>
      </c>
      <c r="G445" s="7" t="s">
        <v>38</v>
      </c>
      <c r="H445" s="7" t="s">
        <v>39</v>
      </c>
      <c r="I445" s="7" t="s">
        <v>1766</v>
      </c>
      <c r="J445" s="7" t="s">
        <v>41</v>
      </c>
      <c r="K445" s="7" t="s">
        <v>41</v>
      </c>
      <c r="L445" s="7" t="s">
        <v>42</v>
      </c>
      <c r="M445" s="8" t="s">
        <v>1767</v>
      </c>
    </row>
    <row r="446" customFormat="false" ht="191.75" hidden="false" customHeight="false" outlineLevel="0" collapsed="false">
      <c r="A446" s="7" t="s">
        <v>5</v>
      </c>
      <c r="B446" s="7" t="s">
        <v>1768</v>
      </c>
      <c r="C446" s="8" t="s">
        <v>1744</v>
      </c>
      <c r="D446" s="7" t="s">
        <v>35</v>
      </c>
      <c r="E446" s="7" t="s">
        <v>36</v>
      </c>
      <c r="F446" s="7" t="s">
        <v>1765</v>
      </c>
      <c r="G446" s="7" t="s">
        <v>38</v>
      </c>
      <c r="H446" s="7" t="s">
        <v>39</v>
      </c>
      <c r="I446" s="7" t="s">
        <v>1769</v>
      </c>
      <c r="J446" s="7" t="s">
        <v>41</v>
      </c>
      <c r="K446" s="7" t="s">
        <v>41</v>
      </c>
      <c r="L446" s="7" t="s">
        <v>42</v>
      </c>
      <c r="M446" s="8" t="s">
        <v>1770</v>
      </c>
    </row>
    <row r="447" customFormat="false" ht="191.75" hidden="false" customHeight="false" outlineLevel="0" collapsed="false">
      <c r="A447" s="7" t="s">
        <v>5</v>
      </c>
      <c r="B447" s="7" t="s">
        <v>1771</v>
      </c>
      <c r="C447" s="8" t="s">
        <v>1772</v>
      </c>
      <c r="D447" s="7" t="s">
        <v>35</v>
      </c>
      <c r="E447" s="7" t="s">
        <v>36</v>
      </c>
      <c r="F447" s="7" t="s">
        <v>1765</v>
      </c>
      <c r="G447" s="7" t="s">
        <v>38</v>
      </c>
      <c r="H447" s="7" t="s">
        <v>39</v>
      </c>
      <c r="I447" s="7" t="s">
        <v>1773</v>
      </c>
      <c r="J447" s="7" t="s">
        <v>41</v>
      </c>
      <c r="K447" s="7" t="s">
        <v>41</v>
      </c>
      <c r="L447" s="7" t="s">
        <v>42</v>
      </c>
      <c r="M447" s="8" t="s">
        <v>1774</v>
      </c>
    </row>
    <row r="448" customFormat="false" ht="191.75" hidden="false" customHeight="false" outlineLevel="0" collapsed="false">
      <c r="A448" s="7" t="s">
        <v>5</v>
      </c>
      <c r="B448" s="7" t="s">
        <v>1775</v>
      </c>
      <c r="C448" s="8" t="s">
        <v>1650</v>
      </c>
      <c r="D448" s="7" t="s">
        <v>35</v>
      </c>
      <c r="E448" s="7" t="s">
        <v>36</v>
      </c>
      <c r="F448" s="7" t="s">
        <v>1765</v>
      </c>
      <c r="G448" s="7" t="s">
        <v>38</v>
      </c>
      <c r="H448" s="7" t="s">
        <v>39</v>
      </c>
      <c r="I448" s="7" t="s">
        <v>1776</v>
      </c>
      <c r="J448" s="7" t="s">
        <v>41</v>
      </c>
      <c r="K448" s="7" t="s">
        <v>41</v>
      </c>
      <c r="L448" s="7" t="s">
        <v>42</v>
      </c>
      <c r="M448" s="8" t="s">
        <v>1777</v>
      </c>
    </row>
    <row r="449" customFormat="false" ht="180.55" hidden="false" customHeight="false" outlineLevel="0" collapsed="false">
      <c r="A449" s="7" t="s">
        <v>5</v>
      </c>
      <c r="B449" s="7" t="s">
        <v>1778</v>
      </c>
      <c r="C449" s="8" t="s">
        <v>1314</v>
      </c>
      <c r="D449" s="7" t="s">
        <v>35</v>
      </c>
      <c r="E449" s="7" t="s">
        <v>36</v>
      </c>
      <c r="F449" s="7" t="s">
        <v>1765</v>
      </c>
      <c r="G449" s="7" t="s">
        <v>38</v>
      </c>
      <c r="H449" s="7" t="s">
        <v>39</v>
      </c>
      <c r="I449" s="7" t="s">
        <v>1779</v>
      </c>
      <c r="J449" s="7" t="s">
        <v>41</v>
      </c>
      <c r="K449" s="7" t="s">
        <v>41</v>
      </c>
      <c r="L449" s="7" t="s">
        <v>42</v>
      </c>
      <c r="M449" s="8" t="s">
        <v>1780</v>
      </c>
    </row>
    <row r="450" customFormat="false" ht="180.55" hidden="false" customHeight="false" outlineLevel="0" collapsed="false">
      <c r="A450" s="7" t="s">
        <v>5</v>
      </c>
      <c r="B450" s="7" t="s">
        <v>1781</v>
      </c>
      <c r="C450" s="8" t="s">
        <v>1151</v>
      </c>
      <c r="D450" s="7" t="s">
        <v>35</v>
      </c>
      <c r="E450" s="7" t="s">
        <v>36</v>
      </c>
      <c r="F450" s="7" t="s">
        <v>1765</v>
      </c>
      <c r="G450" s="7" t="s">
        <v>38</v>
      </c>
      <c r="H450" s="7" t="s">
        <v>39</v>
      </c>
      <c r="I450" s="7" t="s">
        <v>1782</v>
      </c>
      <c r="J450" s="7" t="s">
        <v>41</v>
      </c>
      <c r="K450" s="7" t="s">
        <v>41</v>
      </c>
      <c r="L450" s="7" t="s">
        <v>42</v>
      </c>
      <c r="M450" s="8" t="s">
        <v>1725</v>
      </c>
    </row>
    <row r="451" customFormat="false" ht="180.55" hidden="false" customHeight="false" outlineLevel="0" collapsed="false">
      <c r="A451" s="7" t="s">
        <v>5</v>
      </c>
      <c r="B451" s="7" t="s">
        <v>1783</v>
      </c>
      <c r="C451" s="8" t="s">
        <v>1501</v>
      </c>
      <c r="D451" s="7" t="s">
        <v>35</v>
      </c>
      <c r="E451" s="7" t="s">
        <v>36</v>
      </c>
      <c r="F451" s="7" t="s">
        <v>1765</v>
      </c>
      <c r="G451" s="7" t="s">
        <v>38</v>
      </c>
      <c r="H451" s="7" t="s">
        <v>39</v>
      </c>
      <c r="I451" s="7" t="s">
        <v>1784</v>
      </c>
      <c r="J451" s="7" t="s">
        <v>41</v>
      </c>
      <c r="K451" s="7" t="s">
        <v>41</v>
      </c>
      <c r="L451" s="7" t="s">
        <v>42</v>
      </c>
      <c r="M451" s="8" t="s">
        <v>1785</v>
      </c>
    </row>
    <row r="452" customFormat="false" ht="180.55" hidden="false" customHeight="false" outlineLevel="0" collapsed="false">
      <c r="A452" s="7" t="s">
        <v>5</v>
      </c>
      <c r="B452" s="7" t="s">
        <v>1786</v>
      </c>
      <c r="C452" s="8" t="s">
        <v>1744</v>
      </c>
      <c r="D452" s="7" t="s">
        <v>35</v>
      </c>
      <c r="E452" s="7" t="s">
        <v>36</v>
      </c>
      <c r="F452" s="7" t="s">
        <v>1787</v>
      </c>
      <c r="G452" s="7" t="s">
        <v>38</v>
      </c>
      <c r="H452" s="7" t="s">
        <v>39</v>
      </c>
      <c r="I452" s="7" t="s">
        <v>1788</v>
      </c>
      <c r="J452" s="7" t="s">
        <v>41</v>
      </c>
      <c r="K452" s="7" t="s">
        <v>41</v>
      </c>
      <c r="L452" s="7" t="s">
        <v>42</v>
      </c>
      <c r="M452" s="8" t="s">
        <v>1789</v>
      </c>
    </row>
    <row r="453" customFormat="false" ht="180.55" hidden="false" customHeight="false" outlineLevel="0" collapsed="false">
      <c r="A453" s="7" t="s">
        <v>5</v>
      </c>
      <c r="B453" s="7" t="s">
        <v>1790</v>
      </c>
      <c r="C453" s="8" t="s">
        <v>1791</v>
      </c>
      <c r="D453" s="7" t="s">
        <v>35</v>
      </c>
      <c r="E453" s="7" t="s">
        <v>36</v>
      </c>
      <c r="F453" s="7" t="s">
        <v>1787</v>
      </c>
      <c r="G453" s="7" t="s">
        <v>38</v>
      </c>
      <c r="H453" s="7" t="s">
        <v>39</v>
      </c>
      <c r="I453" s="7" t="s">
        <v>1792</v>
      </c>
      <c r="J453" s="7" t="s">
        <v>41</v>
      </c>
      <c r="K453" s="7" t="s">
        <v>41</v>
      </c>
      <c r="L453" s="7" t="s">
        <v>42</v>
      </c>
      <c r="M453" s="8" t="s">
        <v>1793</v>
      </c>
    </row>
    <row r="454" customFormat="false" ht="180.55" hidden="false" customHeight="false" outlineLevel="0" collapsed="false">
      <c r="A454" s="7" t="s">
        <v>5</v>
      </c>
      <c r="B454" s="7" t="s">
        <v>1794</v>
      </c>
      <c r="C454" s="8" t="s">
        <v>1795</v>
      </c>
      <c r="D454" s="7" t="s">
        <v>35</v>
      </c>
      <c r="E454" s="7" t="s">
        <v>36</v>
      </c>
      <c r="F454" s="7" t="s">
        <v>1787</v>
      </c>
      <c r="G454" s="7" t="s">
        <v>38</v>
      </c>
      <c r="H454" s="7" t="s">
        <v>39</v>
      </c>
      <c r="I454" s="7" t="s">
        <v>1796</v>
      </c>
      <c r="J454" s="7" t="s">
        <v>41</v>
      </c>
      <c r="K454" s="7" t="s">
        <v>41</v>
      </c>
      <c r="L454" s="7" t="s">
        <v>42</v>
      </c>
      <c r="M454" s="8" t="s">
        <v>1797</v>
      </c>
    </row>
    <row r="455" customFormat="false" ht="180.55" hidden="false" customHeight="false" outlineLevel="0" collapsed="false">
      <c r="A455" s="7" t="s">
        <v>5</v>
      </c>
      <c r="B455" s="7" t="s">
        <v>1798</v>
      </c>
      <c r="C455" s="8" t="s">
        <v>1650</v>
      </c>
      <c r="D455" s="7" t="s">
        <v>35</v>
      </c>
      <c r="E455" s="7" t="s">
        <v>36</v>
      </c>
      <c r="F455" s="7" t="s">
        <v>1787</v>
      </c>
      <c r="G455" s="7" t="s">
        <v>38</v>
      </c>
      <c r="H455" s="7" t="s">
        <v>39</v>
      </c>
      <c r="I455" s="7" t="s">
        <v>1799</v>
      </c>
      <c r="J455" s="7" t="s">
        <v>41</v>
      </c>
      <c r="K455" s="7" t="s">
        <v>41</v>
      </c>
      <c r="L455" s="7" t="s">
        <v>42</v>
      </c>
      <c r="M455" s="8" t="s">
        <v>1753</v>
      </c>
    </row>
    <row r="456" customFormat="false" ht="180.55" hidden="false" customHeight="false" outlineLevel="0" collapsed="false">
      <c r="A456" s="7" t="s">
        <v>5</v>
      </c>
      <c r="B456" s="7" t="s">
        <v>1800</v>
      </c>
      <c r="C456" s="8" t="s">
        <v>1801</v>
      </c>
      <c r="D456" s="7" t="s">
        <v>35</v>
      </c>
      <c r="E456" s="7" t="s">
        <v>36</v>
      </c>
      <c r="F456" s="7" t="s">
        <v>1787</v>
      </c>
      <c r="G456" s="7" t="s">
        <v>38</v>
      </c>
      <c r="H456" s="7" t="s">
        <v>39</v>
      </c>
      <c r="I456" s="7" t="s">
        <v>1802</v>
      </c>
      <c r="J456" s="7" t="s">
        <v>41</v>
      </c>
      <c r="K456" s="7" t="s">
        <v>41</v>
      </c>
      <c r="L456" s="7" t="s">
        <v>42</v>
      </c>
      <c r="M456" s="8" t="s">
        <v>1803</v>
      </c>
    </row>
    <row r="457" customFormat="false" ht="191.75" hidden="false" customHeight="false" outlineLevel="0" collapsed="false">
      <c r="A457" s="7" t="s">
        <v>5</v>
      </c>
      <c r="B457" s="7" t="s">
        <v>1804</v>
      </c>
      <c r="C457" s="8" t="s">
        <v>1805</v>
      </c>
      <c r="D457" s="7" t="s">
        <v>35</v>
      </c>
      <c r="E457" s="7" t="s">
        <v>36</v>
      </c>
      <c r="F457" s="7" t="s">
        <v>1806</v>
      </c>
      <c r="G457" s="7" t="s">
        <v>38</v>
      </c>
      <c r="H457" s="7" t="s">
        <v>39</v>
      </c>
      <c r="I457" s="7" t="s">
        <v>1807</v>
      </c>
      <c r="J457" s="7" t="s">
        <v>41</v>
      </c>
      <c r="K457" s="7" t="s">
        <v>41</v>
      </c>
      <c r="L457" s="7" t="s">
        <v>42</v>
      </c>
      <c r="M457" s="8" t="s">
        <v>1808</v>
      </c>
    </row>
    <row r="458" customFormat="false" ht="180.55" hidden="false" customHeight="false" outlineLevel="0" collapsed="false">
      <c r="A458" s="7" t="s">
        <v>5</v>
      </c>
      <c r="B458" s="7" t="s">
        <v>1809</v>
      </c>
      <c r="C458" s="8" t="s">
        <v>1359</v>
      </c>
      <c r="D458" s="7" t="s">
        <v>35</v>
      </c>
      <c r="E458" s="7" t="s">
        <v>36</v>
      </c>
      <c r="F458" s="7" t="s">
        <v>1806</v>
      </c>
      <c r="G458" s="7" t="s">
        <v>38</v>
      </c>
      <c r="H458" s="7" t="s">
        <v>39</v>
      </c>
      <c r="I458" s="7" t="s">
        <v>1810</v>
      </c>
      <c r="J458" s="7" t="s">
        <v>41</v>
      </c>
      <c r="K458" s="7" t="s">
        <v>41</v>
      </c>
      <c r="L458" s="7" t="s">
        <v>42</v>
      </c>
      <c r="M458" s="8" t="s">
        <v>1811</v>
      </c>
    </row>
    <row r="459" customFormat="false" ht="180.55" hidden="false" customHeight="false" outlineLevel="0" collapsed="false">
      <c r="A459" s="7" t="s">
        <v>5</v>
      </c>
      <c r="B459" s="7" t="s">
        <v>1812</v>
      </c>
      <c r="C459" s="8" t="s">
        <v>1813</v>
      </c>
      <c r="D459" s="7" t="s">
        <v>35</v>
      </c>
      <c r="E459" s="7" t="s">
        <v>36</v>
      </c>
      <c r="F459" s="7" t="s">
        <v>1806</v>
      </c>
      <c r="G459" s="7" t="s">
        <v>38</v>
      </c>
      <c r="H459" s="7" t="s">
        <v>39</v>
      </c>
      <c r="I459" s="7" t="s">
        <v>1814</v>
      </c>
      <c r="J459" s="7" t="s">
        <v>41</v>
      </c>
      <c r="K459" s="7" t="s">
        <v>41</v>
      </c>
      <c r="L459" s="7" t="s">
        <v>42</v>
      </c>
      <c r="M459" s="8" t="s">
        <v>1815</v>
      </c>
    </row>
    <row r="460" customFormat="false" ht="191.75" hidden="false" customHeight="false" outlineLevel="0" collapsed="false">
      <c r="A460" s="7" t="s">
        <v>5</v>
      </c>
      <c r="B460" s="7" t="s">
        <v>1816</v>
      </c>
      <c r="C460" s="8" t="s">
        <v>1142</v>
      </c>
      <c r="D460" s="7" t="s">
        <v>35</v>
      </c>
      <c r="E460" s="7" t="s">
        <v>36</v>
      </c>
      <c r="F460" s="7" t="s">
        <v>1806</v>
      </c>
      <c r="G460" s="7" t="s">
        <v>38</v>
      </c>
      <c r="H460" s="7" t="s">
        <v>39</v>
      </c>
      <c r="I460" s="7" t="s">
        <v>1817</v>
      </c>
      <c r="J460" s="7" t="s">
        <v>41</v>
      </c>
      <c r="K460" s="7" t="s">
        <v>41</v>
      </c>
      <c r="L460" s="7" t="s">
        <v>42</v>
      </c>
      <c r="M460" s="8" t="s">
        <v>1818</v>
      </c>
    </row>
    <row r="461" customFormat="false" ht="180.55" hidden="false" customHeight="false" outlineLevel="0" collapsed="false">
      <c r="A461" s="7" t="s">
        <v>5</v>
      </c>
      <c r="B461" s="7" t="s">
        <v>1819</v>
      </c>
      <c r="C461" s="8" t="s">
        <v>1795</v>
      </c>
      <c r="D461" s="7" t="s">
        <v>35</v>
      </c>
      <c r="E461" s="7" t="s">
        <v>36</v>
      </c>
      <c r="F461" s="7" t="s">
        <v>1806</v>
      </c>
      <c r="G461" s="7" t="s">
        <v>38</v>
      </c>
      <c r="H461" s="7" t="s">
        <v>39</v>
      </c>
      <c r="I461" s="7" t="s">
        <v>1820</v>
      </c>
      <c r="J461" s="7" t="s">
        <v>41</v>
      </c>
      <c r="K461" s="7" t="s">
        <v>41</v>
      </c>
      <c r="L461" s="7" t="s">
        <v>42</v>
      </c>
      <c r="M461" s="8" t="s">
        <v>1821</v>
      </c>
    </row>
    <row r="462" customFormat="false" ht="180.55" hidden="false" customHeight="false" outlineLevel="0" collapsed="false">
      <c r="A462" s="7" t="s">
        <v>5</v>
      </c>
      <c r="B462" s="7" t="s">
        <v>1822</v>
      </c>
      <c r="C462" s="8" t="s">
        <v>1413</v>
      </c>
      <c r="D462" s="7" t="s">
        <v>35</v>
      </c>
      <c r="E462" s="7" t="s">
        <v>36</v>
      </c>
      <c r="F462" s="7" t="s">
        <v>1806</v>
      </c>
      <c r="G462" s="7" t="s">
        <v>38</v>
      </c>
      <c r="H462" s="7" t="s">
        <v>39</v>
      </c>
      <c r="I462" s="7" t="s">
        <v>1823</v>
      </c>
      <c r="J462" s="7" t="s">
        <v>41</v>
      </c>
      <c r="K462" s="7" t="s">
        <v>41</v>
      </c>
      <c r="L462" s="7" t="s">
        <v>42</v>
      </c>
      <c r="M462" s="8" t="s">
        <v>1824</v>
      </c>
    </row>
    <row r="463" customFormat="false" ht="180.55" hidden="false" customHeight="false" outlineLevel="0" collapsed="false">
      <c r="A463" s="7" t="s">
        <v>12</v>
      </c>
      <c r="B463" s="7" t="s">
        <v>1825</v>
      </c>
      <c r="C463" s="8" t="s">
        <v>1826</v>
      </c>
      <c r="D463" s="7" t="s">
        <v>35</v>
      </c>
      <c r="E463" s="7" t="s">
        <v>36</v>
      </c>
      <c r="F463" s="7" t="s">
        <v>1827</v>
      </c>
      <c r="G463" s="7" t="s">
        <v>38</v>
      </c>
      <c r="H463" s="7" t="s">
        <v>39</v>
      </c>
      <c r="I463" s="7" t="s">
        <v>1828</v>
      </c>
      <c r="J463" s="7" t="s">
        <v>41</v>
      </c>
      <c r="K463" s="7" t="s">
        <v>41</v>
      </c>
      <c r="L463" s="7" t="s">
        <v>42</v>
      </c>
      <c r="M463" s="8" t="s">
        <v>1829</v>
      </c>
    </row>
    <row r="464" customFormat="false" ht="191.75" hidden="false" customHeight="false" outlineLevel="0" collapsed="false">
      <c r="A464" s="7" t="s">
        <v>5</v>
      </c>
      <c r="B464" s="7" t="s">
        <v>1830</v>
      </c>
      <c r="C464" s="8" t="s">
        <v>1831</v>
      </c>
      <c r="D464" s="7" t="s">
        <v>35</v>
      </c>
      <c r="E464" s="7" t="s">
        <v>36</v>
      </c>
      <c r="F464" s="7" t="s">
        <v>1827</v>
      </c>
      <c r="G464" s="7" t="s">
        <v>38</v>
      </c>
      <c r="H464" s="7" t="s">
        <v>39</v>
      </c>
      <c r="I464" s="7" t="s">
        <v>1832</v>
      </c>
      <c r="J464" s="7" t="s">
        <v>41</v>
      </c>
      <c r="K464" s="7" t="s">
        <v>41</v>
      </c>
      <c r="L464" s="7" t="s">
        <v>42</v>
      </c>
      <c r="M464" s="8" t="s">
        <v>1833</v>
      </c>
    </row>
    <row r="465" customFormat="false" ht="180.55" hidden="false" customHeight="false" outlineLevel="0" collapsed="false">
      <c r="A465" s="7" t="s">
        <v>5</v>
      </c>
      <c r="B465" s="7" t="s">
        <v>1834</v>
      </c>
      <c r="C465" s="8" t="s">
        <v>1835</v>
      </c>
      <c r="D465" s="7" t="s">
        <v>35</v>
      </c>
      <c r="E465" s="7" t="s">
        <v>36</v>
      </c>
      <c r="F465" s="7" t="s">
        <v>1827</v>
      </c>
      <c r="G465" s="7" t="s">
        <v>38</v>
      </c>
      <c r="H465" s="7" t="s">
        <v>39</v>
      </c>
      <c r="I465" s="7" t="s">
        <v>1836</v>
      </c>
      <c r="J465" s="7" t="s">
        <v>41</v>
      </c>
      <c r="K465" s="7" t="s">
        <v>41</v>
      </c>
      <c r="L465" s="7" t="s">
        <v>42</v>
      </c>
      <c r="M465" s="8" t="s">
        <v>1837</v>
      </c>
    </row>
    <row r="466" customFormat="false" ht="180.55" hidden="false" customHeight="false" outlineLevel="0" collapsed="false">
      <c r="A466" s="7" t="s">
        <v>5</v>
      </c>
      <c r="B466" s="7" t="s">
        <v>1838</v>
      </c>
      <c r="C466" s="8" t="s">
        <v>1687</v>
      </c>
      <c r="D466" s="7" t="s">
        <v>35</v>
      </c>
      <c r="E466" s="7" t="s">
        <v>36</v>
      </c>
      <c r="F466" s="7" t="s">
        <v>1827</v>
      </c>
      <c r="G466" s="7" t="s">
        <v>38</v>
      </c>
      <c r="H466" s="7" t="s">
        <v>39</v>
      </c>
      <c r="I466" s="7" t="s">
        <v>1839</v>
      </c>
      <c r="J466" s="7" t="s">
        <v>41</v>
      </c>
      <c r="K466" s="7" t="s">
        <v>41</v>
      </c>
      <c r="L466" s="7" t="s">
        <v>42</v>
      </c>
      <c r="M466" s="8" t="s">
        <v>1840</v>
      </c>
    </row>
    <row r="467" customFormat="false" ht="180.55" hidden="false" customHeight="false" outlineLevel="0" collapsed="false">
      <c r="A467" s="7" t="s">
        <v>5</v>
      </c>
      <c r="B467" s="7" t="s">
        <v>1841</v>
      </c>
      <c r="C467" s="8" t="s">
        <v>1156</v>
      </c>
      <c r="D467" s="7" t="s">
        <v>35</v>
      </c>
      <c r="E467" s="7" t="s">
        <v>36</v>
      </c>
      <c r="F467" s="7" t="s">
        <v>1827</v>
      </c>
      <c r="G467" s="7" t="s">
        <v>38</v>
      </c>
      <c r="H467" s="7" t="s">
        <v>39</v>
      </c>
      <c r="I467" s="7" t="s">
        <v>1842</v>
      </c>
      <c r="J467" s="7" t="s">
        <v>41</v>
      </c>
      <c r="K467" s="7" t="s">
        <v>41</v>
      </c>
      <c r="L467" s="7" t="s">
        <v>42</v>
      </c>
      <c r="M467" s="8" t="s">
        <v>1843</v>
      </c>
    </row>
    <row r="468" customFormat="false" ht="180.55" hidden="false" customHeight="false" outlineLevel="0" collapsed="false">
      <c r="A468" s="7" t="s">
        <v>5</v>
      </c>
      <c r="B468" s="7" t="s">
        <v>1844</v>
      </c>
      <c r="C468" s="8" t="s">
        <v>1151</v>
      </c>
      <c r="D468" s="7" t="s">
        <v>35</v>
      </c>
      <c r="E468" s="7" t="s">
        <v>36</v>
      </c>
      <c r="F468" s="7" t="s">
        <v>1827</v>
      </c>
      <c r="G468" s="7" t="s">
        <v>38</v>
      </c>
      <c r="H468" s="7" t="s">
        <v>39</v>
      </c>
      <c r="I468" s="7" t="s">
        <v>1845</v>
      </c>
      <c r="J468" s="7" t="s">
        <v>41</v>
      </c>
      <c r="K468" s="7" t="s">
        <v>41</v>
      </c>
      <c r="L468" s="7" t="s">
        <v>42</v>
      </c>
      <c r="M468" s="8" t="s">
        <v>1846</v>
      </c>
    </row>
    <row r="469" customFormat="false" ht="191.75" hidden="false" customHeight="false" outlineLevel="0" collapsed="false">
      <c r="A469" s="7" t="s">
        <v>5</v>
      </c>
      <c r="B469" s="7" t="s">
        <v>1847</v>
      </c>
      <c r="C469" s="8" t="s">
        <v>1351</v>
      </c>
      <c r="D469" s="7" t="s">
        <v>35</v>
      </c>
      <c r="E469" s="7" t="s">
        <v>36</v>
      </c>
      <c r="F469" s="7" t="s">
        <v>1827</v>
      </c>
      <c r="G469" s="7" t="s">
        <v>38</v>
      </c>
      <c r="H469" s="7" t="s">
        <v>39</v>
      </c>
      <c r="I469" s="7" t="s">
        <v>1848</v>
      </c>
      <c r="J469" s="7" t="s">
        <v>41</v>
      </c>
      <c r="K469" s="7" t="s">
        <v>41</v>
      </c>
      <c r="L469" s="7" t="s">
        <v>42</v>
      </c>
      <c r="M469" s="8" t="s">
        <v>1849</v>
      </c>
    </row>
    <row r="470" customFormat="false" ht="191.75" hidden="false" customHeight="false" outlineLevel="0" collapsed="false">
      <c r="A470" s="7" t="s">
        <v>5</v>
      </c>
      <c r="B470" s="7" t="s">
        <v>1850</v>
      </c>
      <c r="C470" s="8" t="s">
        <v>1650</v>
      </c>
      <c r="D470" s="7" t="s">
        <v>35</v>
      </c>
      <c r="E470" s="7" t="s">
        <v>36</v>
      </c>
      <c r="F470" s="7" t="s">
        <v>1851</v>
      </c>
      <c r="G470" s="7" t="s">
        <v>38</v>
      </c>
      <c r="H470" s="7" t="s">
        <v>39</v>
      </c>
      <c r="I470" s="7" t="s">
        <v>1852</v>
      </c>
      <c r="J470" s="7" t="s">
        <v>41</v>
      </c>
      <c r="K470" s="7" t="s">
        <v>41</v>
      </c>
      <c r="L470" s="7" t="s">
        <v>42</v>
      </c>
      <c r="M470" s="8" t="s">
        <v>1853</v>
      </c>
    </row>
    <row r="471" customFormat="false" ht="180.55" hidden="false" customHeight="false" outlineLevel="0" collapsed="false">
      <c r="A471" s="7" t="s">
        <v>5</v>
      </c>
      <c r="B471" s="7" t="s">
        <v>1854</v>
      </c>
      <c r="C471" s="8" t="s">
        <v>1142</v>
      </c>
      <c r="D471" s="7" t="s">
        <v>35</v>
      </c>
      <c r="E471" s="7" t="s">
        <v>36</v>
      </c>
      <c r="F471" s="7" t="s">
        <v>1851</v>
      </c>
      <c r="G471" s="7" t="s">
        <v>38</v>
      </c>
      <c r="H471" s="7" t="s">
        <v>39</v>
      </c>
      <c r="I471" s="7" t="s">
        <v>1855</v>
      </c>
      <c r="J471" s="7" t="s">
        <v>41</v>
      </c>
      <c r="K471" s="7" t="s">
        <v>41</v>
      </c>
      <c r="L471" s="7" t="s">
        <v>42</v>
      </c>
      <c r="M471" s="8" t="s">
        <v>1856</v>
      </c>
    </row>
    <row r="472" customFormat="false" ht="180.55" hidden="false" customHeight="false" outlineLevel="0" collapsed="false">
      <c r="A472" s="7" t="s">
        <v>5</v>
      </c>
      <c r="B472" s="7" t="s">
        <v>1857</v>
      </c>
      <c r="C472" s="8" t="s">
        <v>1858</v>
      </c>
      <c r="D472" s="7" t="s">
        <v>35</v>
      </c>
      <c r="E472" s="7" t="s">
        <v>36</v>
      </c>
      <c r="F472" s="7" t="s">
        <v>1851</v>
      </c>
      <c r="G472" s="7" t="s">
        <v>38</v>
      </c>
      <c r="H472" s="7" t="s">
        <v>39</v>
      </c>
      <c r="I472" s="7" t="s">
        <v>1859</v>
      </c>
      <c r="J472" s="7" t="s">
        <v>41</v>
      </c>
      <c r="K472" s="7" t="s">
        <v>41</v>
      </c>
      <c r="L472" s="7" t="s">
        <v>42</v>
      </c>
      <c r="M472" s="8" t="s">
        <v>1860</v>
      </c>
    </row>
    <row r="473" customFormat="false" ht="180.55" hidden="false" customHeight="false" outlineLevel="0" collapsed="false">
      <c r="A473" s="7" t="s">
        <v>5</v>
      </c>
      <c r="B473" s="7" t="s">
        <v>1861</v>
      </c>
      <c r="C473" s="8" t="s">
        <v>1862</v>
      </c>
      <c r="D473" s="7" t="s">
        <v>35</v>
      </c>
      <c r="E473" s="7" t="s">
        <v>36</v>
      </c>
      <c r="F473" s="7" t="s">
        <v>1851</v>
      </c>
      <c r="G473" s="7" t="s">
        <v>38</v>
      </c>
      <c r="H473" s="7" t="s">
        <v>39</v>
      </c>
      <c r="I473" s="7" t="s">
        <v>1863</v>
      </c>
      <c r="J473" s="7" t="s">
        <v>41</v>
      </c>
      <c r="K473" s="7" t="s">
        <v>41</v>
      </c>
      <c r="L473" s="7" t="s">
        <v>42</v>
      </c>
      <c r="M473" s="8" t="s">
        <v>1864</v>
      </c>
    </row>
    <row r="474" customFormat="false" ht="191.75" hidden="false" customHeight="false" outlineLevel="0" collapsed="false">
      <c r="A474" s="7" t="s">
        <v>5</v>
      </c>
      <c r="B474" s="7" t="s">
        <v>1865</v>
      </c>
      <c r="C474" s="8" t="s">
        <v>1801</v>
      </c>
      <c r="D474" s="7" t="s">
        <v>35</v>
      </c>
      <c r="E474" s="7" t="s">
        <v>36</v>
      </c>
      <c r="F474" s="7" t="s">
        <v>1851</v>
      </c>
      <c r="G474" s="7" t="s">
        <v>38</v>
      </c>
      <c r="H474" s="7" t="s">
        <v>39</v>
      </c>
      <c r="I474" s="7" t="s">
        <v>1866</v>
      </c>
      <c r="J474" s="7" t="s">
        <v>41</v>
      </c>
      <c r="K474" s="7" t="s">
        <v>41</v>
      </c>
      <c r="L474" s="7" t="s">
        <v>42</v>
      </c>
      <c r="M474" s="8" t="s">
        <v>1867</v>
      </c>
    </row>
    <row r="475" customFormat="false" ht="180.55" hidden="false" customHeight="false" outlineLevel="0" collapsed="false">
      <c r="A475" s="7" t="s">
        <v>5</v>
      </c>
      <c r="B475" s="7" t="s">
        <v>1868</v>
      </c>
      <c r="C475" s="8" t="s">
        <v>1246</v>
      </c>
      <c r="D475" s="7" t="s">
        <v>35</v>
      </c>
      <c r="E475" s="7" t="s">
        <v>36</v>
      </c>
      <c r="F475" s="7" t="s">
        <v>1851</v>
      </c>
      <c r="G475" s="7" t="s">
        <v>38</v>
      </c>
      <c r="H475" s="7" t="s">
        <v>39</v>
      </c>
      <c r="I475" s="7" t="s">
        <v>1869</v>
      </c>
      <c r="J475" s="7" t="s">
        <v>41</v>
      </c>
      <c r="K475" s="7" t="s">
        <v>41</v>
      </c>
      <c r="L475" s="7" t="s">
        <v>42</v>
      </c>
      <c r="M475" s="8" t="s">
        <v>1870</v>
      </c>
    </row>
    <row r="476" customFormat="false" ht="180.55" hidden="false" customHeight="false" outlineLevel="0" collapsed="false">
      <c r="A476" s="7" t="s">
        <v>5</v>
      </c>
      <c r="B476" s="7" t="s">
        <v>1871</v>
      </c>
      <c r="C476" s="8" t="s">
        <v>1165</v>
      </c>
      <c r="D476" s="7" t="s">
        <v>35</v>
      </c>
      <c r="E476" s="7" t="s">
        <v>36</v>
      </c>
      <c r="F476" s="7" t="s">
        <v>1851</v>
      </c>
      <c r="G476" s="7" t="s">
        <v>38</v>
      </c>
      <c r="H476" s="7" t="s">
        <v>39</v>
      </c>
      <c r="I476" s="7" t="s">
        <v>1872</v>
      </c>
      <c r="J476" s="7" t="s">
        <v>41</v>
      </c>
      <c r="K476" s="7" t="s">
        <v>41</v>
      </c>
      <c r="L476" s="7" t="s">
        <v>42</v>
      </c>
      <c r="M476" s="8" t="s">
        <v>1873</v>
      </c>
    </row>
    <row r="477" customFormat="false" ht="180.55" hidden="false" customHeight="false" outlineLevel="0" collapsed="false">
      <c r="A477" s="7" t="s">
        <v>5</v>
      </c>
      <c r="B477" s="7" t="s">
        <v>1874</v>
      </c>
      <c r="C477" s="8" t="s">
        <v>1875</v>
      </c>
      <c r="D477" s="7" t="s">
        <v>35</v>
      </c>
      <c r="E477" s="7" t="s">
        <v>36</v>
      </c>
      <c r="F477" s="7" t="s">
        <v>1851</v>
      </c>
      <c r="G477" s="7" t="s">
        <v>38</v>
      </c>
      <c r="H477" s="7" t="s">
        <v>39</v>
      </c>
      <c r="I477" s="7" t="s">
        <v>1876</v>
      </c>
      <c r="J477" s="7" t="s">
        <v>41</v>
      </c>
      <c r="K477" s="7" t="s">
        <v>41</v>
      </c>
      <c r="L477" s="7" t="s">
        <v>42</v>
      </c>
      <c r="M477" s="8" t="s">
        <v>1877</v>
      </c>
    </row>
    <row r="478" customFormat="false" ht="147" hidden="false" customHeight="false" outlineLevel="0" collapsed="false">
      <c r="A478" s="7" t="s">
        <v>7</v>
      </c>
      <c r="B478" s="7" t="s">
        <v>1878</v>
      </c>
      <c r="C478" s="8" t="s">
        <v>1879</v>
      </c>
      <c r="D478" s="7" t="s">
        <v>35</v>
      </c>
      <c r="E478" s="7" t="s">
        <v>36</v>
      </c>
      <c r="F478" s="7" t="s">
        <v>1880</v>
      </c>
      <c r="G478" s="7" t="s">
        <v>38</v>
      </c>
      <c r="H478" s="7" t="s">
        <v>39</v>
      </c>
      <c r="I478" s="7" t="s">
        <v>1881</v>
      </c>
      <c r="J478" s="7" t="s">
        <v>41</v>
      </c>
      <c r="K478" s="7" t="s">
        <v>41</v>
      </c>
      <c r="L478" s="7" t="s">
        <v>42</v>
      </c>
      <c r="M478" s="8" t="s">
        <v>1882</v>
      </c>
    </row>
    <row r="479" customFormat="false" ht="147" hidden="false" customHeight="false" outlineLevel="0" collapsed="false">
      <c r="A479" s="7" t="s">
        <v>7</v>
      </c>
      <c r="B479" s="7" t="s">
        <v>1883</v>
      </c>
      <c r="C479" s="8" t="s">
        <v>1884</v>
      </c>
      <c r="D479" s="7" t="s">
        <v>35</v>
      </c>
      <c r="E479" s="7" t="s">
        <v>36</v>
      </c>
      <c r="F479" s="7" t="s">
        <v>1880</v>
      </c>
      <c r="G479" s="7" t="s">
        <v>38</v>
      </c>
      <c r="H479" s="7" t="s">
        <v>39</v>
      </c>
      <c r="I479" s="7" t="s">
        <v>1885</v>
      </c>
      <c r="J479" s="7" t="s">
        <v>41</v>
      </c>
      <c r="K479" s="7" t="s">
        <v>41</v>
      </c>
      <c r="L479" s="7" t="s">
        <v>42</v>
      </c>
      <c r="M479" s="8" t="s">
        <v>1886</v>
      </c>
    </row>
    <row r="480" customFormat="false" ht="147" hidden="false" customHeight="false" outlineLevel="0" collapsed="false">
      <c r="A480" s="7" t="s">
        <v>7</v>
      </c>
      <c r="B480" s="7" t="s">
        <v>1887</v>
      </c>
      <c r="C480" s="8" t="s">
        <v>1888</v>
      </c>
      <c r="D480" s="7" t="s">
        <v>35</v>
      </c>
      <c r="E480" s="7" t="s">
        <v>36</v>
      </c>
      <c r="F480" s="7" t="s">
        <v>1880</v>
      </c>
      <c r="G480" s="7" t="s">
        <v>38</v>
      </c>
      <c r="H480" s="7" t="s">
        <v>39</v>
      </c>
      <c r="I480" s="7" t="s">
        <v>1889</v>
      </c>
      <c r="J480" s="7" t="s">
        <v>41</v>
      </c>
      <c r="K480" s="7" t="s">
        <v>41</v>
      </c>
      <c r="L480" s="7" t="s">
        <v>42</v>
      </c>
      <c r="M480" s="8" t="s">
        <v>1890</v>
      </c>
    </row>
    <row r="481" customFormat="false" ht="147" hidden="false" customHeight="false" outlineLevel="0" collapsed="false">
      <c r="A481" s="7" t="s">
        <v>7</v>
      </c>
      <c r="B481" s="7" t="s">
        <v>1891</v>
      </c>
      <c r="C481" s="8" t="s">
        <v>1892</v>
      </c>
      <c r="D481" s="7" t="s">
        <v>35</v>
      </c>
      <c r="E481" s="7" t="s">
        <v>36</v>
      </c>
      <c r="F481" s="7" t="s">
        <v>1880</v>
      </c>
      <c r="G481" s="7" t="s">
        <v>38</v>
      </c>
      <c r="H481" s="7" t="s">
        <v>39</v>
      </c>
      <c r="I481" s="7" t="s">
        <v>1893</v>
      </c>
      <c r="J481" s="7" t="s">
        <v>41</v>
      </c>
      <c r="K481" s="7" t="s">
        <v>41</v>
      </c>
      <c r="L481" s="7" t="s">
        <v>42</v>
      </c>
      <c r="M481" s="8" t="s">
        <v>1894</v>
      </c>
    </row>
    <row r="482" customFormat="false" ht="147" hidden="false" customHeight="false" outlineLevel="0" collapsed="false">
      <c r="A482" s="7" t="s">
        <v>7</v>
      </c>
      <c r="B482" s="7" t="s">
        <v>1895</v>
      </c>
      <c r="C482" s="8" t="s">
        <v>1719</v>
      </c>
      <c r="D482" s="7" t="s">
        <v>35</v>
      </c>
      <c r="E482" s="7" t="s">
        <v>36</v>
      </c>
      <c r="F482" s="7" t="s">
        <v>1896</v>
      </c>
      <c r="G482" s="7" t="s">
        <v>38</v>
      </c>
      <c r="H482" s="7" t="s">
        <v>39</v>
      </c>
      <c r="I482" s="7" t="s">
        <v>1897</v>
      </c>
      <c r="J482" s="7" t="s">
        <v>41</v>
      </c>
      <c r="K482" s="7" t="s">
        <v>41</v>
      </c>
      <c r="L482" s="7" t="s">
        <v>42</v>
      </c>
      <c r="M482" s="8" t="s">
        <v>1898</v>
      </c>
    </row>
    <row r="483" customFormat="false" ht="147" hidden="false" customHeight="false" outlineLevel="0" collapsed="false">
      <c r="A483" s="7" t="s">
        <v>7</v>
      </c>
      <c r="B483" s="7" t="s">
        <v>1899</v>
      </c>
      <c r="C483" s="8" t="s">
        <v>1900</v>
      </c>
      <c r="D483" s="7" t="s">
        <v>35</v>
      </c>
      <c r="E483" s="7" t="s">
        <v>36</v>
      </c>
      <c r="F483" s="7" t="s">
        <v>1896</v>
      </c>
      <c r="G483" s="7" t="s">
        <v>38</v>
      </c>
      <c r="H483" s="7" t="s">
        <v>39</v>
      </c>
      <c r="I483" s="7" t="s">
        <v>1901</v>
      </c>
      <c r="J483" s="7" t="s">
        <v>41</v>
      </c>
      <c r="K483" s="7" t="s">
        <v>41</v>
      </c>
      <c r="L483" s="7" t="s">
        <v>42</v>
      </c>
      <c r="M483" s="8" t="s">
        <v>1902</v>
      </c>
    </row>
    <row r="484" customFormat="false" ht="147" hidden="false" customHeight="false" outlineLevel="0" collapsed="false">
      <c r="A484" s="7" t="s">
        <v>7</v>
      </c>
      <c r="B484" s="7" t="s">
        <v>1903</v>
      </c>
      <c r="C484" s="8" t="s">
        <v>1904</v>
      </c>
      <c r="D484" s="7" t="s">
        <v>35</v>
      </c>
      <c r="E484" s="7" t="s">
        <v>36</v>
      </c>
      <c r="F484" s="7" t="s">
        <v>1896</v>
      </c>
      <c r="G484" s="7" t="s">
        <v>38</v>
      </c>
      <c r="H484" s="7" t="s">
        <v>39</v>
      </c>
      <c r="I484" s="7" t="s">
        <v>1905</v>
      </c>
      <c r="J484" s="7" t="s">
        <v>41</v>
      </c>
      <c r="K484" s="7" t="s">
        <v>41</v>
      </c>
      <c r="L484" s="7" t="s">
        <v>42</v>
      </c>
      <c r="M484" s="8" t="s">
        <v>1906</v>
      </c>
    </row>
    <row r="485" customFormat="false" ht="180.55" hidden="false" customHeight="false" outlineLevel="0" collapsed="false">
      <c r="A485" s="7" t="s">
        <v>12</v>
      </c>
      <c r="B485" s="7" t="s">
        <v>1907</v>
      </c>
      <c r="C485" s="8" t="s">
        <v>1908</v>
      </c>
      <c r="D485" s="7" t="s">
        <v>35</v>
      </c>
      <c r="E485" s="7" t="s">
        <v>36</v>
      </c>
      <c r="F485" s="7" t="s">
        <v>1896</v>
      </c>
      <c r="G485" s="7" t="s">
        <v>38</v>
      </c>
      <c r="H485" s="7" t="s">
        <v>39</v>
      </c>
      <c r="I485" s="7" t="s">
        <v>1909</v>
      </c>
      <c r="J485" s="7" t="s">
        <v>41</v>
      </c>
      <c r="K485" s="7" t="s">
        <v>41</v>
      </c>
      <c r="L485" s="7" t="s">
        <v>42</v>
      </c>
      <c r="M485" s="8" t="s">
        <v>1910</v>
      </c>
    </row>
    <row r="486" customFormat="false" ht="147" hidden="false" customHeight="false" outlineLevel="0" collapsed="false">
      <c r="A486" s="7" t="s">
        <v>7</v>
      </c>
      <c r="B486" s="7" t="s">
        <v>1911</v>
      </c>
      <c r="C486" s="8" t="s">
        <v>1912</v>
      </c>
      <c r="D486" s="7" t="s">
        <v>35</v>
      </c>
      <c r="E486" s="7" t="s">
        <v>36</v>
      </c>
      <c r="F486" s="7" t="s">
        <v>1896</v>
      </c>
      <c r="G486" s="7" t="s">
        <v>38</v>
      </c>
      <c r="H486" s="7" t="s">
        <v>39</v>
      </c>
      <c r="I486" s="7" t="s">
        <v>1913</v>
      </c>
      <c r="J486" s="7" t="s">
        <v>41</v>
      </c>
      <c r="K486" s="7" t="s">
        <v>41</v>
      </c>
      <c r="L486" s="7" t="s">
        <v>42</v>
      </c>
      <c r="M486" s="8" t="s">
        <v>1914</v>
      </c>
    </row>
    <row r="487" customFormat="false" ht="147" hidden="false" customHeight="false" outlineLevel="0" collapsed="false">
      <c r="A487" s="7" t="s">
        <v>7</v>
      </c>
      <c r="B487" s="7" t="s">
        <v>1915</v>
      </c>
      <c r="C487" s="8" t="s">
        <v>1916</v>
      </c>
      <c r="D487" s="7" t="s">
        <v>35</v>
      </c>
      <c r="E487" s="7" t="s">
        <v>36</v>
      </c>
      <c r="F487" s="7" t="s">
        <v>1896</v>
      </c>
      <c r="G487" s="7" t="s">
        <v>38</v>
      </c>
      <c r="H487" s="7" t="s">
        <v>39</v>
      </c>
      <c r="I487" s="7" t="s">
        <v>1917</v>
      </c>
      <c r="J487" s="7" t="s">
        <v>41</v>
      </c>
      <c r="K487" s="7" t="s">
        <v>41</v>
      </c>
      <c r="L487" s="7" t="s">
        <v>42</v>
      </c>
      <c r="M487" s="8" t="s">
        <v>1918</v>
      </c>
    </row>
    <row r="488" customFormat="false" ht="147" hidden="false" customHeight="false" outlineLevel="0" collapsed="false">
      <c r="A488" s="7" t="s">
        <v>7</v>
      </c>
      <c r="B488" s="7" t="s">
        <v>1919</v>
      </c>
      <c r="C488" s="8" t="s">
        <v>1920</v>
      </c>
      <c r="D488" s="7" t="s">
        <v>35</v>
      </c>
      <c r="E488" s="7" t="s">
        <v>36</v>
      </c>
      <c r="F488" s="7" t="s">
        <v>1896</v>
      </c>
      <c r="G488" s="7" t="s">
        <v>38</v>
      </c>
      <c r="H488" s="7" t="s">
        <v>39</v>
      </c>
      <c r="I488" s="7" t="s">
        <v>1921</v>
      </c>
      <c r="J488" s="7" t="s">
        <v>41</v>
      </c>
      <c r="K488" s="7" t="s">
        <v>41</v>
      </c>
      <c r="L488" s="7" t="s">
        <v>42</v>
      </c>
      <c r="M488" s="8" t="s">
        <v>1922</v>
      </c>
    </row>
    <row r="489" customFormat="false" ht="180.55" hidden="false" customHeight="false" outlineLevel="0" collapsed="false">
      <c r="A489" s="7" t="s">
        <v>5</v>
      </c>
      <c r="B489" s="7" t="s">
        <v>1923</v>
      </c>
      <c r="C489" s="8" t="s">
        <v>1924</v>
      </c>
      <c r="D489" s="7" t="s">
        <v>35</v>
      </c>
      <c r="E489" s="7" t="s">
        <v>36</v>
      </c>
      <c r="F489" s="7" t="s">
        <v>1925</v>
      </c>
      <c r="G489" s="7" t="s">
        <v>38</v>
      </c>
      <c r="H489" s="7" t="s">
        <v>39</v>
      </c>
      <c r="I489" s="7" t="s">
        <v>1926</v>
      </c>
      <c r="J489" s="7" t="s">
        <v>41</v>
      </c>
      <c r="K489" s="7" t="s">
        <v>41</v>
      </c>
      <c r="L489" s="7" t="s">
        <v>42</v>
      </c>
      <c r="M489" s="8" t="s">
        <v>1927</v>
      </c>
    </row>
    <row r="490" customFormat="false" ht="180.55" hidden="false" customHeight="false" outlineLevel="0" collapsed="false">
      <c r="A490" s="7" t="s">
        <v>5</v>
      </c>
      <c r="B490" s="7" t="s">
        <v>1928</v>
      </c>
      <c r="C490" s="8" t="s">
        <v>1929</v>
      </c>
      <c r="D490" s="7" t="s">
        <v>35</v>
      </c>
      <c r="E490" s="7" t="s">
        <v>36</v>
      </c>
      <c r="F490" s="7" t="s">
        <v>1925</v>
      </c>
      <c r="G490" s="7" t="s">
        <v>38</v>
      </c>
      <c r="H490" s="7" t="s">
        <v>39</v>
      </c>
      <c r="I490" s="7" t="s">
        <v>1930</v>
      </c>
      <c r="J490" s="7" t="s">
        <v>41</v>
      </c>
      <c r="K490" s="7" t="s">
        <v>41</v>
      </c>
      <c r="L490" s="7" t="s">
        <v>42</v>
      </c>
      <c r="M490" s="8" t="s">
        <v>1931</v>
      </c>
    </row>
    <row r="491" customFormat="false" ht="180.55" hidden="false" customHeight="false" outlineLevel="0" collapsed="false">
      <c r="A491" s="7" t="s">
        <v>5</v>
      </c>
      <c r="B491" s="7" t="s">
        <v>1932</v>
      </c>
      <c r="C491" s="8" t="s">
        <v>1933</v>
      </c>
      <c r="D491" s="7" t="s">
        <v>35</v>
      </c>
      <c r="E491" s="7" t="s">
        <v>36</v>
      </c>
      <c r="F491" s="7" t="s">
        <v>1925</v>
      </c>
      <c r="G491" s="7" t="s">
        <v>38</v>
      </c>
      <c r="H491" s="7" t="s">
        <v>39</v>
      </c>
      <c r="I491" s="7" t="s">
        <v>1934</v>
      </c>
      <c r="J491" s="7" t="s">
        <v>41</v>
      </c>
      <c r="K491" s="7" t="s">
        <v>41</v>
      </c>
      <c r="L491" s="7" t="s">
        <v>42</v>
      </c>
      <c r="M491" s="8" t="s">
        <v>1935</v>
      </c>
    </row>
    <row r="492" customFormat="false" ht="180.55" hidden="false" customHeight="false" outlineLevel="0" collapsed="false">
      <c r="A492" s="7" t="s">
        <v>5</v>
      </c>
      <c r="B492" s="7" t="s">
        <v>1936</v>
      </c>
      <c r="C492" s="8" t="s">
        <v>1239</v>
      </c>
      <c r="D492" s="7" t="s">
        <v>35</v>
      </c>
      <c r="E492" s="7" t="s">
        <v>36</v>
      </c>
      <c r="F492" s="7" t="s">
        <v>1925</v>
      </c>
      <c r="G492" s="7" t="s">
        <v>38</v>
      </c>
      <c r="H492" s="7" t="s">
        <v>39</v>
      </c>
      <c r="I492" s="7" t="s">
        <v>1937</v>
      </c>
      <c r="J492" s="7" t="s">
        <v>41</v>
      </c>
      <c r="K492" s="7" t="s">
        <v>41</v>
      </c>
      <c r="L492" s="7" t="s">
        <v>42</v>
      </c>
      <c r="M492" s="8" t="s">
        <v>1938</v>
      </c>
    </row>
    <row r="493" customFormat="false" ht="180.55" hidden="false" customHeight="false" outlineLevel="0" collapsed="false">
      <c r="A493" s="7" t="s">
        <v>5</v>
      </c>
      <c r="B493" s="7" t="s">
        <v>1939</v>
      </c>
      <c r="C493" s="8" t="s">
        <v>1940</v>
      </c>
      <c r="D493" s="7" t="s">
        <v>35</v>
      </c>
      <c r="E493" s="7" t="s">
        <v>36</v>
      </c>
      <c r="F493" s="7" t="s">
        <v>1925</v>
      </c>
      <c r="G493" s="7" t="s">
        <v>38</v>
      </c>
      <c r="H493" s="7" t="s">
        <v>39</v>
      </c>
      <c r="I493" s="7" t="s">
        <v>1941</v>
      </c>
      <c r="J493" s="7" t="s">
        <v>41</v>
      </c>
      <c r="K493" s="7" t="s">
        <v>41</v>
      </c>
      <c r="L493" s="7" t="s">
        <v>42</v>
      </c>
      <c r="M493" s="8" t="s">
        <v>1942</v>
      </c>
    </row>
    <row r="494" customFormat="false" ht="180.55" hidden="false" customHeight="false" outlineLevel="0" collapsed="false">
      <c r="A494" s="7" t="s">
        <v>5</v>
      </c>
      <c r="B494" s="7" t="s">
        <v>1943</v>
      </c>
      <c r="C494" s="8" t="s">
        <v>1531</v>
      </c>
      <c r="D494" s="7" t="s">
        <v>35</v>
      </c>
      <c r="E494" s="7" t="s">
        <v>36</v>
      </c>
      <c r="F494" s="7" t="s">
        <v>1925</v>
      </c>
      <c r="G494" s="7" t="s">
        <v>38</v>
      </c>
      <c r="H494" s="7" t="s">
        <v>39</v>
      </c>
      <c r="I494" s="7" t="s">
        <v>1944</v>
      </c>
      <c r="J494" s="7" t="s">
        <v>41</v>
      </c>
      <c r="K494" s="7" t="s">
        <v>41</v>
      </c>
      <c r="L494" s="7" t="s">
        <v>42</v>
      </c>
      <c r="M494" s="8" t="s">
        <v>1945</v>
      </c>
    </row>
    <row r="495" customFormat="false" ht="180.55" hidden="false" customHeight="false" outlineLevel="0" collapsed="false">
      <c r="A495" s="7" t="s">
        <v>5</v>
      </c>
      <c r="B495" s="7" t="s">
        <v>1946</v>
      </c>
      <c r="C495" s="8" t="s">
        <v>1947</v>
      </c>
      <c r="D495" s="7" t="s">
        <v>35</v>
      </c>
      <c r="E495" s="7" t="s">
        <v>36</v>
      </c>
      <c r="F495" s="7" t="s">
        <v>1948</v>
      </c>
      <c r="G495" s="7" t="s">
        <v>38</v>
      </c>
      <c r="H495" s="7" t="s">
        <v>39</v>
      </c>
      <c r="I495" s="7" t="s">
        <v>1949</v>
      </c>
      <c r="J495" s="7" t="s">
        <v>41</v>
      </c>
      <c r="K495" s="7" t="s">
        <v>41</v>
      </c>
      <c r="L495" s="7" t="s">
        <v>42</v>
      </c>
      <c r="M495" s="8" t="s">
        <v>1950</v>
      </c>
    </row>
    <row r="496" customFormat="false" ht="180.55" hidden="false" customHeight="false" outlineLevel="0" collapsed="false">
      <c r="A496" s="7" t="s">
        <v>5</v>
      </c>
      <c r="B496" s="7" t="s">
        <v>1951</v>
      </c>
      <c r="C496" s="8" t="s">
        <v>1952</v>
      </c>
      <c r="D496" s="7" t="s">
        <v>35</v>
      </c>
      <c r="E496" s="7" t="s">
        <v>36</v>
      </c>
      <c r="F496" s="7" t="s">
        <v>1948</v>
      </c>
      <c r="G496" s="7" t="s">
        <v>38</v>
      </c>
      <c r="H496" s="7" t="s">
        <v>39</v>
      </c>
      <c r="I496" s="7" t="s">
        <v>1953</v>
      </c>
      <c r="J496" s="7" t="s">
        <v>41</v>
      </c>
      <c r="K496" s="7" t="s">
        <v>41</v>
      </c>
      <c r="L496" s="7" t="s">
        <v>42</v>
      </c>
      <c r="M496" s="8" t="s">
        <v>1954</v>
      </c>
    </row>
    <row r="497" customFormat="false" ht="180.55" hidden="false" customHeight="false" outlineLevel="0" collapsed="false">
      <c r="A497" s="7" t="s">
        <v>5</v>
      </c>
      <c r="B497" s="7" t="s">
        <v>1955</v>
      </c>
      <c r="C497" s="8" t="s">
        <v>1956</v>
      </c>
      <c r="D497" s="7" t="s">
        <v>35</v>
      </c>
      <c r="E497" s="7" t="s">
        <v>36</v>
      </c>
      <c r="F497" s="7" t="s">
        <v>1948</v>
      </c>
      <c r="G497" s="7" t="s">
        <v>38</v>
      </c>
      <c r="H497" s="7" t="s">
        <v>39</v>
      </c>
      <c r="I497" s="7" t="s">
        <v>1957</v>
      </c>
      <c r="J497" s="7" t="s">
        <v>41</v>
      </c>
      <c r="K497" s="7" t="s">
        <v>41</v>
      </c>
      <c r="L497" s="7" t="s">
        <v>42</v>
      </c>
      <c r="M497" s="8" t="s">
        <v>1958</v>
      </c>
    </row>
    <row r="498" customFormat="false" ht="180.55" hidden="false" customHeight="false" outlineLevel="0" collapsed="false">
      <c r="A498" s="7" t="s">
        <v>12</v>
      </c>
      <c r="B498" s="7" t="s">
        <v>1959</v>
      </c>
      <c r="C498" s="8" t="s">
        <v>1960</v>
      </c>
      <c r="D498" s="7" t="s">
        <v>35</v>
      </c>
      <c r="E498" s="7" t="s">
        <v>36</v>
      </c>
      <c r="F498" s="7" t="s">
        <v>1948</v>
      </c>
      <c r="G498" s="7" t="s">
        <v>38</v>
      </c>
      <c r="H498" s="7" t="s">
        <v>39</v>
      </c>
      <c r="I498" s="7" t="s">
        <v>1961</v>
      </c>
      <c r="J498" s="7" t="s">
        <v>41</v>
      </c>
      <c r="K498" s="7" t="s">
        <v>41</v>
      </c>
      <c r="L498" s="7" t="s">
        <v>42</v>
      </c>
      <c r="M498" s="8" t="s">
        <v>1962</v>
      </c>
    </row>
    <row r="499" customFormat="false" ht="180.55" hidden="false" customHeight="false" outlineLevel="0" collapsed="false">
      <c r="A499" s="7" t="s">
        <v>5</v>
      </c>
      <c r="B499" s="7" t="s">
        <v>1963</v>
      </c>
      <c r="C499" s="8" t="s">
        <v>1314</v>
      </c>
      <c r="D499" s="7" t="s">
        <v>35</v>
      </c>
      <c r="E499" s="7" t="s">
        <v>36</v>
      </c>
      <c r="F499" s="7" t="s">
        <v>1948</v>
      </c>
      <c r="G499" s="7" t="s">
        <v>38</v>
      </c>
      <c r="H499" s="7" t="s">
        <v>39</v>
      </c>
      <c r="I499" s="7" t="s">
        <v>1964</v>
      </c>
      <c r="J499" s="7" t="s">
        <v>41</v>
      </c>
      <c r="K499" s="7" t="s">
        <v>41</v>
      </c>
      <c r="L499" s="7" t="s">
        <v>42</v>
      </c>
      <c r="M499" s="8" t="s">
        <v>1965</v>
      </c>
    </row>
    <row r="500" customFormat="false" ht="180.55" hidden="false" customHeight="false" outlineLevel="0" collapsed="false">
      <c r="A500" s="7" t="s">
        <v>5</v>
      </c>
      <c r="B500" s="7" t="s">
        <v>1966</v>
      </c>
      <c r="C500" s="8" t="s">
        <v>1967</v>
      </c>
      <c r="D500" s="7" t="s">
        <v>35</v>
      </c>
      <c r="E500" s="7" t="s">
        <v>36</v>
      </c>
      <c r="F500" s="7" t="s">
        <v>1948</v>
      </c>
      <c r="G500" s="7" t="s">
        <v>38</v>
      </c>
      <c r="H500" s="7" t="s">
        <v>39</v>
      </c>
      <c r="I500" s="7" t="s">
        <v>1968</v>
      </c>
      <c r="J500" s="7" t="s">
        <v>41</v>
      </c>
      <c r="K500" s="7" t="s">
        <v>41</v>
      </c>
      <c r="L500" s="7" t="s">
        <v>42</v>
      </c>
      <c r="M500" s="8" t="s">
        <v>1969</v>
      </c>
    </row>
    <row r="501" customFormat="false" ht="180.55" hidden="false" customHeight="false" outlineLevel="0" collapsed="false">
      <c r="A501" s="7" t="s">
        <v>5</v>
      </c>
      <c r="B501" s="7" t="s">
        <v>1970</v>
      </c>
      <c r="C501" s="8" t="s">
        <v>1737</v>
      </c>
      <c r="D501" s="7" t="s">
        <v>35</v>
      </c>
      <c r="E501" s="7" t="s">
        <v>36</v>
      </c>
      <c r="F501" s="7" t="s">
        <v>1971</v>
      </c>
      <c r="G501" s="7" t="s">
        <v>38</v>
      </c>
      <c r="H501" s="7" t="s">
        <v>39</v>
      </c>
      <c r="I501" s="7" t="s">
        <v>1972</v>
      </c>
      <c r="J501" s="7" t="s">
        <v>41</v>
      </c>
      <c r="K501" s="7" t="s">
        <v>41</v>
      </c>
      <c r="L501" s="7" t="s">
        <v>42</v>
      </c>
      <c r="M501" s="8" t="s">
        <v>1973</v>
      </c>
    </row>
    <row r="502" customFormat="false" ht="180.55" hidden="false" customHeight="false" outlineLevel="0" collapsed="false">
      <c r="A502" s="7" t="s">
        <v>5</v>
      </c>
      <c r="B502" s="7" t="s">
        <v>1974</v>
      </c>
      <c r="C502" s="8" t="s">
        <v>1296</v>
      </c>
      <c r="D502" s="7" t="s">
        <v>35</v>
      </c>
      <c r="E502" s="7" t="s">
        <v>36</v>
      </c>
      <c r="F502" s="7" t="s">
        <v>1971</v>
      </c>
      <c r="G502" s="7" t="s">
        <v>38</v>
      </c>
      <c r="H502" s="7" t="s">
        <v>39</v>
      </c>
      <c r="I502" s="7" t="s">
        <v>1975</v>
      </c>
      <c r="J502" s="7" t="s">
        <v>41</v>
      </c>
      <c r="K502" s="7" t="s">
        <v>41</v>
      </c>
      <c r="L502" s="7" t="s">
        <v>42</v>
      </c>
      <c r="M502" s="8" t="s">
        <v>1976</v>
      </c>
    </row>
    <row r="503" customFormat="false" ht="180.55" hidden="false" customHeight="false" outlineLevel="0" collapsed="false">
      <c r="A503" s="7" t="s">
        <v>5</v>
      </c>
      <c r="B503" s="7" t="s">
        <v>1977</v>
      </c>
      <c r="C503" s="8" t="s">
        <v>1687</v>
      </c>
      <c r="D503" s="7" t="s">
        <v>35</v>
      </c>
      <c r="E503" s="7" t="s">
        <v>36</v>
      </c>
      <c r="F503" s="7" t="s">
        <v>1971</v>
      </c>
      <c r="G503" s="7" t="s">
        <v>38</v>
      </c>
      <c r="H503" s="7" t="s">
        <v>39</v>
      </c>
      <c r="I503" s="7" t="s">
        <v>1978</v>
      </c>
      <c r="J503" s="7" t="s">
        <v>41</v>
      </c>
      <c r="K503" s="7" t="s">
        <v>41</v>
      </c>
      <c r="L503" s="7" t="s">
        <v>42</v>
      </c>
      <c r="M503" s="8" t="s">
        <v>1979</v>
      </c>
    </row>
    <row r="504" customFormat="false" ht="180.55" hidden="false" customHeight="false" outlineLevel="0" collapsed="false">
      <c r="A504" s="7" t="s">
        <v>5</v>
      </c>
      <c r="B504" s="7" t="s">
        <v>1980</v>
      </c>
      <c r="C504" s="8" t="s">
        <v>1351</v>
      </c>
      <c r="D504" s="7" t="s">
        <v>35</v>
      </c>
      <c r="E504" s="7" t="s">
        <v>36</v>
      </c>
      <c r="F504" s="7" t="s">
        <v>1971</v>
      </c>
      <c r="G504" s="7" t="s">
        <v>38</v>
      </c>
      <c r="H504" s="7" t="s">
        <v>39</v>
      </c>
      <c r="I504" s="7" t="s">
        <v>1981</v>
      </c>
      <c r="J504" s="7" t="s">
        <v>41</v>
      </c>
      <c r="K504" s="7" t="s">
        <v>41</v>
      </c>
      <c r="L504" s="7" t="s">
        <v>42</v>
      </c>
      <c r="M504" s="8" t="s">
        <v>1982</v>
      </c>
    </row>
    <row r="505" customFormat="false" ht="180.55" hidden="false" customHeight="false" outlineLevel="0" collapsed="false">
      <c r="A505" s="7" t="s">
        <v>5</v>
      </c>
      <c r="B505" s="7" t="s">
        <v>1983</v>
      </c>
      <c r="C505" s="8" t="s">
        <v>1659</v>
      </c>
      <c r="D505" s="7" t="s">
        <v>35</v>
      </c>
      <c r="E505" s="7" t="s">
        <v>36</v>
      </c>
      <c r="F505" s="7" t="s">
        <v>1971</v>
      </c>
      <c r="G505" s="7" t="s">
        <v>38</v>
      </c>
      <c r="H505" s="7" t="s">
        <v>39</v>
      </c>
      <c r="I505" s="7" t="s">
        <v>1984</v>
      </c>
      <c r="J505" s="7" t="s">
        <v>41</v>
      </c>
      <c r="K505" s="7" t="s">
        <v>41</v>
      </c>
      <c r="L505" s="7" t="s">
        <v>42</v>
      </c>
      <c r="M505" s="8" t="s">
        <v>1985</v>
      </c>
    </row>
    <row r="506" customFormat="false" ht="180.55" hidden="false" customHeight="false" outlineLevel="0" collapsed="false">
      <c r="A506" s="7" t="s">
        <v>5</v>
      </c>
      <c r="B506" s="7" t="s">
        <v>1986</v>
      </c>
      <c r="C506" s="8" t="s">
        <v>1831</v>
      </c>
      <c r="D506" s="7" t="s">
        <v>35</v>
      </c>
      <c r="E506" s="7" t="s">
        <v>36</v>
      </c>
      <c r="F506" s="7" t="s">
        <v>1971</v>
      </c>
      <c r="G506" s="7" t="s">
        <v>38</v>
      </c>
      <c r="H506" s="7" t="s">
        <v>39</v>
      </c>
      <c r="I506" s="7" t="s">
        <v>1987</v>
      </c>
      <c r="J506" s="7" t="s">
        <v>41</v>
      </c>
      <c r="K506" s="7" t="s">
        <v>41</v>
      </c>
      <c r="L506" s="7" t="s">
        <v>42</v>
      </c>
      <c r="M506" s="8" t="s">
        <v>1988</v>
      </c>
    </row>
    <row r="507" customFormat="false" ht="180.55" hidden="false" customHeight="false" outlineLevel="0" collapsed="false">
      <c r="A507" s="7" t="s">
        <v>5</v>
      </c>
      <c r="B507" s="7" t="s">
        <v>1989</v>
      </c>
      <c r="C507" s="8" t="s">
        <v>1990</v>
      </c>
      <c r="D507" s="7" t="s">
        <v>35</v>
      </c>
      <c r="E507" s="7" t="s">
        <v>36</v>
      </c>
      <c r="F507" s="7" t="s">
        <v>1991</v>
      </c>
      <c r="G507" s="7" t="s">
        <v>38</v>
      </c>
      <c r="H507" s="7" t="s">
        <v>39</v>
      </c>
      <c r="I507" s="7" t="s">
        <v>1992</v>
      </c>
      <c r="J507" s="7" t="s">
        <v>41</v>
      </c>
      <c r="K507" s="7" t="s">
        <v>41</v>
      </c>
      <c r="L507" s="7" t="s">
        <v>42</v>
      </c>
      <c r="M507" s="8" t="s">
        <v>1993</v>
      </c>
    </row>
    <row r="508" customFormat="false" ht="147" hidden="false" customHeight="false" outlineLevel="0" collapsed="false">
      <c r="A508" s="7" t="s">
        <v>7</v>
      </c>
      <c r="B508" s="7" t="s">
        <v>1994</v>
      </c>
      <c r="C508" s="8" t="s">
        <v>1892</v>
      </c>
      <c r="D508" s="7" t="s">
        <v>35</v>
      </c>
      <c r="E508" s="7" t="s">
        <v>36</v>
      </c>
      <c r="F508" s="7" t="s">
        <v>1991</v>
      </c>
      <c r="G508" s="7" t="s">
        <v>38</v>
      </c>
      <c r="H508" s="7" t="s">
        <v>39</v>
      </c>
      <c r="I508" s="7" t="s">
        <v>1995</v>
      </c>
      <c r="J508" s="7" t="s">
        <v>41</v>
      </c>
      <c r="K508" s="7" t="s">
        <v>41</v>
      </c>
      <c r="L508" s="7" t="s">
        <v>42</v>
      </c>
      <c r="M508" s="8" t="s">
        <v>1996</v>
      </c>
    </row>
    <row r="509" customFormat="false" ht="147" hidden="false" customHeight="false" outlineLevel="0" collapsed="false">
      <c r="A509" s="7" t="s">
        <v>7</v>
      </c>
      <c r="B509" s="7" t="s">
        <v>1997</v>
      </c>
      <c r="C509" s="8" t="s">
        <v>1998</v>
      </c>
      <c r="D509" s="7" t="s">
        <v>35</v>
      </c>
      <c r="E509" s="7" t="s">
        <v>36</v>
      </c>
      <c r="F509" s="7" t="s">
        <v>1991</v>
      </c>
      <c r="G509" s="7" t="s">
        <v>38</v>
      </c>
      <c r="H509" s="7" t="s">
        <v>39</v>
      </c>
      <c r="I509" s="7" t="s">
        <v>1999</v>
      </c>
      <c r="J509" s="7" t="s">
        <v>41</v>
      </c>
      <c r="K509" s="7" t="s">
        <v>41</v>
      </c>
      <c r="L509" s="7" t="s">
        <v>42</v>
      </c>
      <c r="M509" s="8" t="s">
        <v>2000</v>
      </c>
    </row>
    <row r="510" customFormat="false" ht="180.55" hidden="false" customHeight="false" outlineLevel="0" collapsed="false">
      <c r="A510" s="7" t="s">
        <v>5</v>
      </c>
      <c r="B510" s="7" t="s">
        <v>2001</v>
      </c>
      <c r="C510" s="8" t="s">
        <v>1342</v>
      </c>
      <c r="D510" s="7" t="s">
        <v>35</v>
      </c>
      <c r="E510" s="7" t="s">
        <v>36</v>
      </c>
      <c r="F510" s="7" t="s">
        <v>1991</v>
      </c>
      <c r="G510" s="7" t="s">
        <v>38</v>
      </c>
      <c r="H510" s="7" t="s">
        <v>39</v>
      </c>
      <c r="I510" s="7" t="s">
        <v>2002</v>
      </c>
      <c r="J510" s="7" t="s">
        <v>41</v>
      </c>
      <c r="K510" s="7" t="s">
        <v>41</v>
      </c>
      <c r="L510" s="7" t="s">
        <v>42</v>
      </c>
      <c r="M510" s="8" t="s">
        <v>2003</v>
      </c>
    </row>
    <row r="511" customFormat="false" ht="180.55" hidden="false" customHeight="false" outlineLevel="0" collapsed="false">
      <c r="A511" s="7" t="s">
        <v>5</v>
      </c>
      <c r="B511" s="7" t="s">
        <v>2004</v>
      </c>
      <c r="C511" s="8" t="s">
        <v>2005</v>
      </c>
      <c r="D511" s="7" t="s">
        <v>35</v>
      </c>
      <c r="E511" s="7" t="s">
        <v>36</v>
      </c>
      <c r="F511" s="7" t="s">
        <v>1991</v>
      </c>
      <c r="G511" s="7" t="s">
        <v>38</v>
      </c>
      <c r="H511" s="7" t="s">
        <v>39</v>
      </c>
      <c r="I511" s="7" t="s">
        <v>2006</v>
      </c>
      <c r="J511" s="7" t="s">
        <v>41</v>
      </c>
      <c r="K511" s="7" t="s">
        <v>41</v>
      </c>
      <c r="L511" s="7" t="s">
        <v>42</v>
      </c>
      <c r="M511" s="8" t="s">
        <v>2007</v>
      </c>
    </row>
    <row r="512" customFormat="false" ht="180.55" hidden="false" customHeight="false" outlineLevel="0" collapsed="false">
      <c r="A512" s="7" t="s">
        <v>5</v>
      </c>
      <c r="B512" s="7" t="s">
        <v>2008</v>
      </c>
      <c r="C512" s="8" t="s">
        <v>1239</v>
      </c>
      <c r="D512" s="7" t="s">
        <v>35</v>
      </c>
      <c r="E512" s="7" t="s">
        <v>36</v>
      </c>
      <c r="F512" s="7" t="s">
        <v>1991</v>
      </c>
      <c r="G512" s="7" t="s">
        <v>38</v>
      </c>
      <c r="H512" s="7" t="s">
        <v>39</v>
      </c>
      <c r="I512" s="7" t="s">
        <v>2009</v>
      </c>
      <c r="J512" s="7" t="s">
        <v>41</v>
      </c>
      <c r="K512" s="7" t="s">
        <v>41</v>
      </c>
      <c r="L512" s="7" t="s">
        <v>42</v>
      </c>
      <c r="M512" s="8" t="s">
        <v>2010</v>
      </c>
    </row>
    <row r="513" customFormat="false" ht="147" hidden="false" customHeight="false" outlineLevel="0" collapsed="false">
      <c r="A513" s="7" t="s">
        <v>7</v>
      </c>
      <c r="B513" s="7" t="s">
        <v>2011</v>
      </c>
      <c r="C513" s="8" t="s">
        <v>1879</v>
      </c>
      <c r="D513" s="7" t="s">
        <v>35</v>
      </c>
      <c r="E513" s="7" t="s">
        <v>36</v>
      </c>
      <c r="F513" s="7" t="s">
        <v>1991</v>
      </c>
      <c r="G513" s="7" t="s">
        <v>38</v>
      </c>
      <c r="H513" s="7" t="s">
        <v>39</v>
      </c>
      <c r="I513" s="7" t="s">
        <v>2012</v>
      </c>
      <c r="J513" s="7" t="s">
        <v>41</v>
      </c>
      <c r="K513" s="7" t="s">
        <v>41</v>
      </c>
      <c r="L513" s="7" t="s">
        <v>42</v>
      </c>
      <c r="M513" s="8" t="s">
        <v>2013</v>
      </c>
    </row>
    <row r="514" customFormat="false" ht="180.55" hidden="false" customHeight="false" outlineLevel="0" collapsed="false">
      <c r="A514" s="7" t="s">
        <v>5</v>
      </c>
      <c r="B514" s="7" t="s">
        <v>2014</v>
      </c>
      <c r="C514" s="8" t="s">
        <v>2015</v>
      </c>
      <c r="D514" s="7" t="s">
        <v>35</v>
      </c>
      <c r="E514" s="7" t="s">
        <v>36</v>
      </c>
      <c r="F514" s="7" t="s">
        <v>1991</v>
      </c>
      <c r="G514" s="7" t="s">
        <v>38</v>
      </c>
      <c r="H514" s="7" t="s">
        <v>39</v>
      </c>
      <c r="I514" s="7" t="s">
        <v>2016</v>
      </c>
      <c r="J514" s="7" t="s">
        <v>41</v>
      </c>
      <c r="K514" s="7" t="s">
        <v>41</v>
      </c>
      <c r="L514" s="7" t="s">
        <v>42</v>
      </c>
      <c r="M514" s="8" t="s">
        <v>1988</v>
      </c>
    </row>
    <row r="515" customFormat="false" ht="180.55" hidden="false" customHeight="false" outlineLevel="0" collapsed="false">
      <c r="A515" s="7" t="s">
        <v>5</v>
      </c>
      <c r="B515" s="7" t="s">
        <v>2017</v>
      </c>
      <c r="C515" s="8" t="s">
        <v>1296</v>
      </c>
      <c r="D515" s="7" t="s">
        <v>35</v>
      </c>
      <c r="E515" s="7" t="s">
        <v>36</v>
      </c>
      <c r="F515" s="7" t="s">
        <v>1991</v>
      </c>
      <c r="G515" s="7" t="s">
        <v>38</v>
      </c>
      <c r="H515" s="7" t="s">
        <v>39</v>
      </c>
      <c r="I515" s="7" t="s">
        <v>2018</v>
      </c>
      <c r="J515" s="7" t="s">
        <v>41</v>
      </c>
      <c r="K515" s="7" t="s">
        <v>41</v>
      </c>
      <c r="L515" s="7" t="s">
        <v>42</v>
      </c>
      <c r="M515" s="8" t="s">
        <v>1976</v>
      </c>
    </row>
    <row r="516" customFormat="false" ht="180.55" hidden="false" customHeight="false" outlineLevel="0" collapsed="false">
      <c r="A516" s="7" t="s">
        <v>5</v>
      </c>
      <c r="B516" s="7" t="s">
        <v>2019</v>
      </c>
      <c r="C516" s="8" t="s">
        <v>1940</v>
      </c>
      <c r="D516" s="7" t="s">
        <v>35</v>
      </c>
      <c r="E516" s="7" t="s">
        <v>36</v>
      </c>
      <c r="F516" s="7" t="s">
        <v>2020</v>
      </c>
      <c r="G516" s="7" t="s">
        <v>38</v>
      </c>
      <c r="H516" s="7" t="s">
        <v>39</v>
      </c>
      <c r="I516" s="7" t="s">
        <v>2021</v>
      </c>
      <c r="J516" s="7" t="s">
        <v>41</v>
      </c>
      <c r="K516" s="7" t="s">
        <v>41</v>
      </c>
      <c r="L516" s="7" t="s">
        <v>42</v>
      </c>
      <c r="M516" s="8" t="s">
        <v>2022</v>
      </c>
    </row>
    <row r="517" customFormat="false" ht="180.55" hidden="false" customHeight="false" outlineLevel="0" collapsed="false">
      <c r="A517" s="7" t="s">
        <v>5</v>
      </c>
      <c r="B517" s="7" t="s">
        <v>2023</v>
      </c>
      <c r="C517" s="8" t="s">
        <v>1142</v>
      </c>
      <c r="D517" s="7" t="s">
        <v>35</v>
      </c>
      <c r="E517" s="7" t="s">
        <v>36</v>
      </c>
      <c r="F517" s="7" t="s">
        <v>2020</v>
      </c>
      <c r="G517" s="7" t="s">
        <v>38</v>
      </c>
      <c r="H517" s="7" t="s">
        <v>39</v>
      </c>
      <c r="I517" s="7" t="s">
        <v>2024</v>
      </c>
      <c r="J517" s="7" t="s">
        <v>41</v>
      </c>
      <c r="K517" s="7" t="s">
        <v>41</v>
      </c>
      <c r="L517" s="7" t="s">
        <v>42</v>
      </c>
      <c r="M517" s="8" t="s">
        <v>2025</v>
      </c>
    </row>
    <row r="518" customFormat="false" ht="180.55" hidden="false" customHeight="false" outlineLevel="0" collapsed="false">
      <c r="A518" s="7" t="s">
        <v>5</v>
      </c>
      <c r="B518" s="7" t="s">
        <v>2026</v>
      </c>
      <c r="C518" s="8" t="s">
        <v>1137</v>
      </c>
      <c r="D518" s="7" t="s">
        <v>35</v>
      </c>
      <c r="E518" s="7" t="s">
        <v>36</v>
      </c>
      <c r="F518" s="7" t="s">
        <v>2020</v>
      </c>
      <c r="G518" s="7" t="s">
        <v>38</v>
      </c>
      <c r="H518" s="7" t="s">
        <v>39</v>
      </c>
      <c r="I518" s="7" t="s">
        <v>2027</v>
      </c>
      <c r="J518" s="7" t="s">
        <v>41</v>
      </c>
      <c r="K518" s="7" t="s">
        <v>41</v>
      </c>
      <c r="L518" s="7" t="s">
        <v>42</v>
      </c>
      <c r="M518" s="8" t="s">
        <v>2028</v>
      </c>
    </row>
    <row r="519" customFormat="false" ht="180.55" hidden="false" customHeight="false" outlineLevel="0" collapsed="false">
      <c r="A519" s="7" t="s">
        <v>5</v>
      </c>
      <c r="B519" s="7" t="s">
        <v>2029</v>
      </c>
      <c r="C519" s="8" t="s">
        <v>2030</v>
      </c>
      <c r="D519" s="7" t="s">
        <v>35</v>
      </c>
      <c r="E519" s="7" t="s">
        <v>36</v>
      </c>
      <c r="F519" s="7" t="s">
        <v>2020</v>
      </c>
      <c r="G519" s="7" t="s">
        <v>38</v>
      </c>
      <c r="H519" s="7" t="s">
        <v>39</v>
      </c>
      <c r="I519" s="7" t="s">
        <v>2031</v>
      </c>
      <c r="J519" s="7" t="s">
        <v>41</v>
      </c>
      <c r="K519" s="7" t="s">
        <v>41</v>
      </c>
      <c r="L519" s="7" t="s">
        <v>42</v>
      </c>
      <c r="M519" s="8" t="s">
        <v>2032</v>
      </c>
    </row>
    <row r="520" customFormat="false" ht="180.55" hidden="false" customHeight="false" outlineLevel="0" collapsed="false">
      <c r="A520" s="7" t="s">
        <v>5</v>
      </c>
      <c r="B520" s="7" t="s">
        <v>2033</v>
      </c>
      <c r="C520" s="8" t="s">
        <v>1156</v>
      </c>
      <c r="D520" s="7" t="s">
        <v>35</v>
      </c>
      <c r="E520" s="7" t="s">
        <v>36</v>
      </c>
      <c r="F520" s="7" t="s">
        <v>2020</v>
      </c>
      <c r="G520" s="7" t="s">
        <v>38</v>
      </c>
      <c r="H520" s="7" t="s">
        <v>39</v>
      </c>
      <c r="I520" s="7" t="s">
        <v>2034</v>
      </c>
      <c r="J520" s="7" t="s">
        <v>41</v>
      </c>
      <c r="K520" s="7" t="s">
        <v>41</v>
      </c>
      <c r="L520" s="7" t="s">
        <v>42</v>
      </c>
      <c r="M520" s="8" t="s">
        <v>2035</v>
      </c>
    </row>
    <row r="521" customFormat="false" ht="147" hidden="false" customHeight="false" outlineLevel="0" collapsed="false">
      <c r="A521" s="7" t="s">
        <v>7</v>
      </c>
      <c r="B521" s="7" t="s">
        <v>2036</v>
      </c>
      <c r="C521" s="8" t="s">
        <v>2037</v>
      </c>
      <c r="D521" s="7" t="s">
        <v>35</v>
      </c>
      <c r="E521" s="7" t="s">
        <v>36</v>
      </c>
      <c r="F521" s="7" t="s">
        <v>2020</v>
      </c>
      <c r="G521" s="7" t="s">
        <v>38</v>
      </c>
      <c r="H521" s="7" t="s">
        <v>39</v>
      </c>
      <c r="I521" s="7" t="s">
        <v>2038</v>
      </c>
      <c r="J521" s="7" t="s">
        <v>41</v>
      </c>
      <c r="K521" s="7" t="s">
        <v>41</v>
      </c>
      <c r="L521" s="7" t="s">
        <v>42</v>
      </c>
      <c r="M521" s="8" t="s">
        <v>2039</v>
      </c>
    </row>
    <row r="522" customFormat="false" ht="180.55" hidden="false" customHeight="false" outlineLevel="0" collapsed="false">
      <c r="A522" s="7" t="s">
        <v>5</v>
      </c>
      <c r="B522" s="7" t="s">
        <v>2040</v>
      </c>
      <c r="C522" s="8" t="s">
        <v>1515</v>
      </c>
      <c r="D522" s="7" t="s">
        <v>35</v>
      </c>
      <c r="E522" s="7" t="s">
        <v>36</v>
      </c>
      <c r="F522" s="7" t="s">
        <v>2020</v>
      </c>
      <c r="G522" s="7" t="s">
        <v>38</v>
      </c>
      <c r="H522" s="7" t="s">
        <v>39</v>
      </c>
      <c r="I522" s="7" t="s">
        <v>2041</v>
      </c>
      <c r="J522" s="7" t="s">
        <v>41</v>
      </c>
      <c r="K522" s="7" t="s">
        <v>41</v>
      </c>
      <c r="L522" s="7" t="s">
        <v>42</v>
      </c>
      <c r="M522" s="8" t="s">
        <v>2042</v>
      </c>
    </row>
    <row r="523" customFormat="false" ht="180.55" hidden="false" customHeight="false" outlineLevel="0" collapsed="false">
      <c r="A523" s="7" t="s">
        <v>5</v>
      </c>
      <c r="B523" s="7" t="s">
        <v>2043</v>
      </c>
      <c r="C523" s="8" t="s">
        <v>2044</v>
      </c>
      <c r="D523" s="7" t="s">
        <v>35</v>
      </c>
      <c r="E523" s="7" t="s">
        <v>36</v>
      </c>
      <c r="F523" s="7" t="s">
        <v>2045</v>
      </c>
      <c r="G523" s="7" t="s">
        <v>38</v>
      </c>
      <c r="H523" s="7" t="s">
        <v>39</v>
      </c>
      <c r="I523" s="7" t="s">
        <v>2046</v>
      </c>
      <c r="J523" s="7" t="s">
        <v>41</v>
      </c>
      <c r="K523" s="7" t="s">
        <v>41</v>
      </c>
      <c r="L523" s="7" t="s">
        <v>42</v>
      </c>
      <c r="M523" s="8" t="s">
        <v>2047</v>
      </c>
    </row>
    <row r="524" customFormat="false" ht="180.55" hidden="false" customHeight="false" outlineLevel="0" collapsed="false">
      <c r="A524" s="7" t="s">
        <v>5</v>
      </c>
      <c r="B524" s="7" t="s">
        <v>2048</v>
      </c>
      <c r="C524" s="8" t="s">
        <v>1342</v>
      </c>
      <c r="D524" s="7" t="s">
        <v>35</v>
      </c>
      <c r="E524" s="7" t="s">
        <v>36</v>
      </c>
      <c r="F524" s="7" t="s">
        <v>2045</v>
      </c>
      <c r="G524" s="7" t="s">
        <v>38</v>
      </c>
      <c r="H524" s="7" t="s">
        <v>39</v>
      </c>
      <c r="I524" s="7" t="s">
        <v>2049</v>
      </c>
      <c r="J524" s="7" t="s">
        <v>41</v>
      </c>
      <c r="K524" s="7" t="s">
        <v>41</v>
      </c>
      <c r="L524" s="7" t="s">
        <v>42</v>
      </c>
      <c r="M524" s="8" t="s">
        <v>2003</v>
      </c>
    </row>
    <row r="525" customFormat="false" ht="180.55" hidden="false" customHeight="false" outlineLevel="0" collapsed="false">
      <c r="A525" s="7" t="s">
        <v>5</v>
      </c>
      <c r="B525" s="7" t="s">
        <v>2050</v>
      </c>
      <c r="C525" s="8" t="s">
        <v>1929</v>
      </c>
      <c r="D525" s="7" t="s">
        <v>35</v>
      </c>
      <c r="E525" s="7" t="s">
        <v>36</v>
      </c>
      <c r="F525" s="7" t="s">
        <v>2045</v>
      </c>
      <c r="G525" s="7" t="s">
        <v>38</v>
      </c>
      <c r="H525" s="7" t="s">
        <v>39</v>
      </c>
      <c r="I525" s="7" t="s">
        <v>2051</v>
      </c>
      <c r="J525" s="7" t="s">
        <v>41</v>
      </c>
      <c r="K525" s="7" t="s">
        <v>41</v>
      </c>
      <c r="L525" s="7" t="s">
        <v>42</v>
      </c>
      <c r="M525" s="8" t="s">
        <v>2052</v>
      </c>
    </row>
    <row r="526" customFormat="false" ht="180.55" hidden="false" customHeight="false" outlineLevel="0" collapsed="false">
      <c r="A526" s="7" t="s">
        <v>5</v>
      </c>
      <c r="B526" s="7" t="s">
        <v>2053</v>
      </c>
      <c r="C526" s="8" t="s">
        <v>1190</v>
      </c>
      <c r="D526" s="7" t="s">
        <v>35</v>
      </c>
      <c r="E526" s="7" t="s">
        <v>36</v>
      </c>
      <c r="F526" s="7" t="s">
        <v>2045</v>
      </c>
      <c r="G526" s="7" t="s">
        <v>38</v>
      </c>
      <c r="H526" s="7" t="s">
        <v>39</v>
      </c>
      <c r="I526" s="7" t="s">
        <v>2054</v>
      </c>
      <c r="J526" s="7" t="s">
        <v>41</v>
      </c>
      <c r="K526" s="7" t="s">
        <v>41</v>
      </c>
      <c r="L526" s="7" t="s">
        <v>42</v>
      </c>
      <c r="M526" s="8" t="s">
        <v>2055</v>
      </c>
    </row>
    <row r="527" customFormat="false" ht="180.55" hidden="false" customHeight="false" outlineLevel="0" collapsed="false">
      <c r="A527" s="7" t="s">
        <v>5</v>
      </c>
      <c r="B527" s="7" t="s">
        <v>2056</v>
      </c>
      <c r="C527" s="8" t="s">
        <v>1990</v>
      </c>
      <c r="D527" s="7" t="s">
        <v>35</v>
      </c>
      <c r="E527" s="7" t="s">
        <v>36</v>
      </c>
      <c r="F527" s="7" t="s">
        <v>2045</v>
      </c>
      <c r="G527" s="7" t="s">
        <v>38</v>
      </c>
      <c r="H527" s="7" t="s">
        <v>39</v>
      </c>
      <c r="I527" s="7" t="s">
        <v>2057</v>
      </c>
      <c r="J527" s="7" t="s">
        <v>41</v>
      </c>
      <c r="K527" s="7" t="s">
        <v>41</v>
      </c>
      <c r="L527" s="7" t="s">
        <v>42</v>
      </c>
      <c r="M527" s="8" t="s">
        <v>1993</v>
      </c>
    </row>
    <row r="528" customFormat="false" ht="180.55" hidden="false" customHeight="false" outlineLevel="0" collapsed="false">
      <c r="A528" s="7" t="s">
        <v>5</v>
      </c>
      <c r="B528" s="7" t="s">
        <v>2058</v>
      </c>
      <c r="C528" s="8" t="s">
        <v>1501</v>
      </c>
      <c r="D528" s="7" t="s">
        <v>35</v>
      </c>
      <c r="E528" s="7" t="s">
        <v>36</v>
      </c>
      <c r="F528" s="7" t="s">
        <v>2045</v>
      </c>
      <c r="G528" s="7" t="s">
        <v>38</v>
      </c>
      <c r="H528" s="7" t="s">
        <v>39</v>
      </c>
      <c r="I528" s="7" t="s">
        <v>2059</v>
      </c>
      <c r="J528" s="7" t="s">
        <v>41</v>
      </c>
      <c r="K528" s="7" t="s">
        <v>41</v>
      </c>
      <c r="L528" s="7" t="s">
        <v>42</v>
      </c>
      <c r="M528" s="8" t="s">
        <v>2060</v>
      </c>
    </row>
    <row r="529" customFormat="false" ht="180.55" hidden="false" customHeight="false" outlineLevel="0" collapsed="false">
      <c r="A529" s="7" t="s">
        <v>5</v>
      </c>
      <c r="B529" s="7" t="s">
        <v>2061</v>
      </c>
      <c r="C529" s="8" t="s">
        <v>1165</v>
      </c>
      <c r="D529" s="7" t="s">
        <v>35</v>
      </c>
      <c r="E529" s="7" t="s">
        <v>36</v>
      </c>
      <c r="F529" s="7" t="s">
        <v>2045</v>
      </c>
      <c r="G529" s="7" t="s">
        <v>38</v>
      </c>
      <c r="H529" s="7" t="s">
        <v>39</v>
      </c>
      <c r="I529" s="7" t="s">
        <v>2062</v>
      </c>
      <c r="J529" s="7" t="s">
        <v>41</v>
      </c>
      <c r="K529" s="7" t="s">
        <v>41</v>
      </c>
      <c r="L529" s="7" t="s">
        <v>42</v>
      </c>
      <c r="M529" s="8" t="s">
        <v>2063</v>
      </c>
    </row>
    <row r="530" customFormat="false" ht="180.55" hidden="false" customHeight="false" outlineLevel="0" collapsed="false">
      <c r="A530" s="7" t="s">
        <v>5</v>
      </c>
      <c r="B530" s="7" t="s">
        <v>2064</v>
      </c>
      <c r="C530" s="8" t="s">
        <v>1391</v>
      </c>
      <c r="D530" s="7" t="s">
        <v>35</v>
      </c>
      <c r="E530" s="7" t="s">
        <v>36</v>
      </c>
      <c r="F530" s="7" t="s">
        <v>2065</v>
      </c>
      <c r="G530" s="7" t="s">
        <v>38</v>
      </c>
      <c r="H530" s="7" t="s">
        <v>39</v>
      </c>
      <c r="I530" s="7" t="s">
        <v>2066</v>
      </c>
      <c r="J530" s="7" t="s">
        <v>41</v>
      </c>
      <c r="K530" s="7" t="s">
        <v>41</v>
      </c>
      <c r="L530" s="7" t="s">
        <v>42</v>
      </c>
      <c r="M530" s="8" t="s">
        <v>2067</v>
      </c>
    </row>
    <row r="531" customFormat="false" ht="180.55" hidden="false" customHeight="false" outlineLevel="0" collapsed="false">
      <c r="A531" s="7" t="s">
        <v>5</v>
      </c>
      <c r="B531" s="7" t="s">
        <v>2068</v>
      </c>
      <c r="C531" s="8" t="s">
        <v>2005</v>
      </c>
      <c r="D531" s="7" t="s">
        <v>35</v>
      </c>
      <c r="E531" s="7" t="s">
        <v>36</v>
      </c>
      <c r="F531" s="7" t="s">
        <v>2065</v>
      </c>
      <c r="G531" s="7" t="s">
        <v>38</v>
      </c>
      <c r="H531" s="7" t="s">
        <v>39</v>
      </c>
      <c r="I531" s="7" t="s">
        <v>2069</v>
      </c>
      <c r="J531" s="7" t="s">
        <v>41</v>
      </c>
      <c r="K531" s="7" t="s">
        <v>41</v>
      </c>
      <c r="L531" s="7" t="s">
        <v>42</v>
      </c>
      <c r="M531" s="8" t="s">
        <v>2007</v>
      </c>
    </row>
    <row r="532" customFormat="false" ht="180.55" hidden="false" customHeight="false" outlineLevel="0" collapsed="false">
      <c r="A532" s="7" t="s">
        <v>5</v>
      </c>
      <c r="B532" s="7" t="s">
        <v>2070</v>
      </c>
      <c r="C532" s="8" t="s">
        <v>1239</v>
      </c>
      <c r="D532" s="7" t="s">
        <v>35</v>
      </c>
      <c r="E532" s="7" t="s">
        <v>36</v>
      </c>
      <c r="F532" s="7" t="s">
        <v>2065</v>
      </c>
      <c r="G532" s="7" t="s">
        <v>38</v>
      </c>
      <c r="H532" s="7" t="s">
        <v>39</v>
      </c>
      <c r="I532" s="7" t="s">
        <v>2071</v>
      </c>
      <c r="J532" s="7" t="s">
        <v>41</v>
      </c>
      <c r="K532" s="7" t="s">
        <v>41</v>
      </c>
      <c r="L532" s="7" t="s">
        <v>42</v>
      </c>
      <c r="M532" s="8" t="s">
        <v>2072</v>
      </c>
    </row>
    <row r="533" customFormat="false" ht="180.55" hidden="false" customHeight="false" outlineLevel="0" collapsed="false">
      <c r="A533" s="7" t="s">
        <v>5</v>
      </c>
      <c r="B533" s="7" t="s">
        <v>2073</v>
      </c>
      <c r="C533" s="8" t="s">
        <v>1573</v>
      </c>
      <c r="D533" s="7" t="s">
        <v>35</v>
      </c>
      <c r="E533" s="7" t="s">
        <v>36</v>
      </c>
      <c r="F533" s="7" t="s">
        <v>2065</v>
      </c>
      <c r="G533" s="7" t="s">
        <v>38</v>
      </c>
      <c r="H533" s="7" t="s">
        <v>39</v>
      </c>
      <c r="I533" s="7" t="s">
        <v>2074</v>
      </c>
      <c r="J533" s="7" t="s">
        <v>41</v>
      </c>
      <c r="K533" s="7" t="s">
        <v>41</v>
      </c>
      <c r="L533" s="7" t="s">
        <v>42</v>
      </c>
      <c r="M533" s="8" t="s">
        <v>2075</v>
      </c>
    </row>
    <row r="534" customFormat="false" ht="180.55" hidden="false" customHeight="false" outlineLevel="0" collapsed="false">
      <c r="A534" s="7" t="s">
        <v>5</v>
      </c>
      <c r="B534" s="7" t="s">
        <v>2076</v>
      </c>
      <c r="C534" s="8" t="s">
        <v>2077</v>
      </c>
      <c r="D534" s="7" t="s">
        <v>35</v>
      </c>
      <c r="E534" s="7" t="s">
        <v>36</v>
      </c>
      <c r="F534" s="7" t="s">
        <v>2065</v>
      </c>
      <c r="G534" s="7" t="s">
        <v>38</v>
      </c>
      <c r="H534" s="7" t="s">
        <v>39</v>
      </c>
      <c r="I534" s="7" t="s">
        <v>2078</v>
      </c>
      <c r="J534" s="7" t="s">
        <v>41</v>
      </c>
      <c r="K534" s="7" t="s">
        <v>41</v>
      </c>
      <c r="L534" s="7" t="s">
        <v>42</v>
      </c>
      <c r="M534" s="8" t="s">
        <v>2079</v>
      </c>
    </row>
    <row r="535" customFormat="false" ht="180.55" hidden="false" customHeight="false" outlineLevel="0" collapsed="false">
      <c r="A535" s="7" t="s">
        <v>5</v>
      </c>
      <c r="B535" s="7" t="s">
        <v>2080</v>
      </c>
      <c r="C535" s="8" t="s">
        <v>1515</v>
      </c>
      <c r="D535" s="7" t="s">
        <v>35</v>
      </c>
      <c r="E535" s="7" t="s">
        <v>36</v>
      </c>
      <c r="F535" s="7" t="s">
        <v>2065</v>
      </c>
      <c r="G535" s="7" t="s">
        <v>38</v>
      </c>
      <c r="H535" s="7" t="s">
        <v>39</v>
      </c>
      <c r="I535" s="7" t="s">
        <v>2081</v>
      </c>
      <c r="J535" s="7" t="s">
        <v>41</v>
      </c>
      <c r="K535" s="7" t="s">
        <v>41</v>
      </c>
      <c r="L535" s="7" t="s">
        <v>42</v>
      </c>
      <c r="M535" s="8" t="s">
        <v>2042</v>
      </c>
    </row>
    <row r="536" customFormat="false" ht="180.55" hidden="false" customHeight="false" outlineLevel="0" collapsed="false">
      <c r="A536" s="7" t="s">
        <v>5</v>
      </c>
      <c r="B536" s="7" t="s">
        <v>2082</v>
      </c>
      <c r="C536" s="8" t="s">
        <v>2083</v>
      </c>
      <c r="D536" s="7" t="s">
        <v>35</v>
      </c>
      <c r="E536" s="7" t="s">
        <v>36</v>
      </c>
      <c r="F536" s="7" t="s">
        <v>2065</v>
      </c>
      <c r="G536" s="7" t="s">
        <v>38</v>
      </c>
      <c r="H536" s="7" t="s">
        <v>39</v>
      </c>
      <c r="I536" s="7" t="s">
        <v>2084</v>
      </c>
      <c r="J536" s="7" t="s">
        <v>41</v>
      </c>
      <c r="K536" s="7" t="s">
        <v>41</v>
      </c>
      <c r="L536" s="7" t="s">
        <v>42</v>
      </c>
      <c r="M536" s="8" t="s">
        <v>2085</v>
      </c>
    </row>
    <row r="537" customFormat="false" ht="180.55" hidden="false" customHeight="false" outlineLevel="0" collapsed="false">
      <c r="A537" s="7" t="s">
        <v>5</v>
      </c>
      <c r="B537" s="7" t="s">
        <v>2086</v>
      </c>
      <c r="C537" s="8" t="s">
        <v>2087</v>
      </c>
      <c r="D537" s="7" t="s">
        <v>35</v>
      </c>
      <c r="E537" s="7" t="s">
        <v>36</v>
      </c>
      <c r="F537" s="7" t="s">
        <v>2065</v>
      </c>
      <c r="G537" s="7" t="s">
        <v>38</v>
      </c>
      <c r="H537" s="7" t="s">
        <v>39</v>
      </c>
      <c r="I537" s="7" t="s">
        <v>2088</v>
      </c>
      <c r="J537" s="7" t="s">
        <v>41</v>
      </c>
      <c r="K537" s="7" t="s">
        <v>41</v>
      </c>
      <c r="L537" s="7" t="s">
        <v>42</v>
      </c>
      <c r="M537" s="8" t="s">
        <v>2089</v>
      </c>
    </row>
    <row r="538" customFormat="false" ht="180.55" hidden="false" customHeight="false" outlineLevel="0" collapsed="false">
      <c r="A538" s="7" t="s">
        <v>5</v>
      </c>
      <c r="B538" s="7" t="s">
        <v>2064</v>
      </c>
      <c r="C538" s="8" t="s">
        <v>2005</v>
      </c>
      <c r="D538" s="7" t="s">
        <v>35</v>
      </c>
      <c r="E538" s="7" t="s">
        <v>36</v>
      </c>
      <c r="F538" s="7" t="s">
        <v>2065</v>
      </c>
      <c r="G538" s="7" t="s">
        <v>38</v>
      </c>
      <c r="H538" s="7" t="s">
        <v>39</v>
      </c>
      <c r="I538" s="7" t="s">
        <v>2090</v>
      </c>
      <c r="J538" s="7" t="s">
        <v>41</v>
      </c>
      <c r="K538" s="7" t="s">
        <v>41</v>
      </c>
      <c r="L538" s="7" t="s">
        <v>42</v>
      </c>
      <c r="M538" s="8" t="s">
        <v>2007</v>
      </c>
    </row>
    <row r="539" customFormat="false" ht="180.55" hidden="false" customHeight="false" outlineLevel="0" collapsed="false">
      <c r="A539" s="7" t="s">
        <v>5</v>
      </c>
      <c r="B539" s="7" t="s">
        <v>2091</v>
      </c>
      <c r="C539" s="8" t="s">
        <v>2092</v>
      </c>
      <c r="D539" s="7" t="s">
        <v>35</v>
      </c>
      <c r="E539" s="7" t="s">
        <v>36</v>
      </c>
      <c r="F539" s="7" t="s">
        <v>2093</v>
      </c>
      <c r="G539" s="7" t="s">
        <v>38</v>
      </c>
      <c r="H539" s="7" t="s">
        <v>39</v>
      </c>
      <c r="I539" s="7" t="s">
        <v>2094</v>
      </c>
      <c r="J539" s="7" t="s">
        <v>41</v>
      </c>
      <c r="K539" s="7" t="s">
        <v>41</v>
      </c>
      <c r="L539" s="7" t="s">
        <v>42</v>
      </c>
      <c r="M539" s="8" t="s">
        <v>2095</v>
      </c>
    </row>
    <row r="540" customFormat="false" ht="180.55" hidden="false" customHeight="false" outlineLevel="0" collapsed="false">
      <c r="A540" s="7" t="s">
        <v>5</v>
      </c>
      <c r="B540" s="7" t="s">
        <v>2096</v>
      </c>
      <c r="C540" s="8" t="s">
        <v>1646</v>
      </c>
      <c r="D540" s="7" t="s">
        <v>35</v>
      </c>
      <c r="E540" s="7" t="s">
        <v>36</v>
      </c>
      <c r="F540" s="7" t="s">
        <v>2093</v>
      </c>
      <c r="G540" s="7" t="s">
        <v>38</v>
      </c>
      <c r="H540" s="7" t="s">
        <v>39</v>
      </c>
      <c r="I540" s="7" t="s">
        <v>2097</v>
      </c>
      <c r="J540" s="7" t="s">
        <v>41</v>
      </c>
      <c r="K540" s="7" t="s">
        <v>41</v>
      </c>
      <c r="L540" s="7" t="s">
        <v>42</v>
      </c>
      <c r="M540" s="8" t="s">
        <v>2098</v>
      </c>
    </row>
    <row r="541" customFormat="false" ht="180.55" hidden="false" customHeight="false" outlineLevel="0" collapsed="false">
      <c r="A541" s="7" t="s">
        <v>5</v>
      </c>
      <c r="B541" s="7" t="s">
        <v>2099</v>
      </c>
      <c r="C541" s="8" t="s">
        <v>2100</v>
      </c>
      <c r="D541" s="7" t="s">
        <v>35</v>
      </c>
      <c r="E541" s="7" t="s">
        <v>36</v>
      </c>
      <c r="F541" s="7" t="s">
        <v>2093</v>
      </c>
      <c r="G541" s="7" t="s">
        <v>38</v>
      </c>
      <c r="H541" s="7" t="s">
        <v>39</v>
      </c>
      <c r="I541" s="7" t="s">
        <v>2101</v>
      </c>
      <c r="J541" s="7" t="s">
        <v>41</v>
      </c>
      <c r="K541" s="7" t="s">
        <v>41</v>
      </c>
      <c r="L541" s="7" t="s">
        <v>42</v>
      </c>
      <c r="M541" s="8" t="s">
        <v>2102</v>
      </c>
    </row>
    <row r="542" customFormat="false" ht="180.55" hidden="false" customHeight="false" outlineLevel="0" collapsed="false">
      <c r="A542" s="7" t="s">
        <v>5</v>
      </c>
      <c r="B542" s="7" t="s">
        <v>2103</v>
      </c>
      <c r="C542" s="8" t="s">
        <v>1310</v>
      </c>
      <c r="D542" s="7" t="s">
        <v>35</v>
      </c>
      <c r="E542" s="7" t="s">
        <v>36</v>
      </c>
      <c r="F542" s="7" t="s">
        <v>2093</v>
      </c>
      <c r="G542" s="7" t="s">
        <v>38</v>
      </c>
      <c r="H542" s="7" t="s">
        <v>39</v>
      </c>
      <c r="I542" s="7" t="s">
        <v>2104</v>
      </c>
      <c r="J542" s="7" t="s">
        <v>41</v>
      </c>
      <c r="K542" s="7" t="s">
        <v>41</v>
      </c>
      <c r="L542" s="7" t="s">
        <v>42</v>
      </c>
      <c r="M542" s="8" t="s">
        <v>2105</v>
      </c>
    </row>
    <row r="543" customFormat="false" ht="180.55" hidden="false" customHeight="false" outlineLevel="0" collapsed="false">
      <c r="A543" s="7" t="s">
        <v>5</v>
      </c>
      <c r="B543" s="7" t="s">
        <v>2106</v>
      </c>
      <c r="C543" s="8" t="s">
        <v>2107</v>
      </c>
      <c r="D543" s="7" t="s">
        <v>35</v>
      </c>
      <c r="E543" s="7" t="s">
        <v>36</v>
      </c>
      <c r="F543" s="7" t="s">
        <v>2093</v>
      </c>
      <c r="G543" s="7" t="s">
        <v>38</v>
      </c>
      <c r="H543" s="7" t="s">
        <v>39</v>
      </c>
      <c r="I543" s="7" t="s">
        <v>2108</v>
      </c>
      <c r="J543" s="7" t="s">
        <v>41</v>
      </c>
      <c r="K543" s="7" t="s">
        <v>41</v>
      </c>
      <c r="L543" s="7" t="s">
        <v>42</v>
      </c>
      <c r="M543" s="8" t="s">
        <v>2109</v>
      </c>
    </row>
    <row r="544" customFormat="false" ht="180.55" hidden="false" customHeight="false" outlineLevel="0" collapsed="false">
      <c r="A544" s="7" t="s">
        <v>5</v>
      </c>
      <c r="B544" s="7" t="s">
        <v>2110</v>
      </c>
      <c r="C544" s="8" t="s">
        <v>2111</v>
      </c>
      <c r="D544" s="7" t="s">
        <v>35</v>
      </c>
      <c r="E544" s="7" t="s">
        <v>36</v>
      </c>
      <c r="F544" s="7" t="s">
        <v>2093</v>
      </c>
      <c r="G544" s="7" t="s">
        <v>38</v>
      </c>
      <c r="H544" s="7" t="s">
        <v>39</v>
      </c>
      <c r="I544" s="7" t="s">
        <v>2112</v>
      </c>
      <c r="J544" s="7" t="s">
        <v>41</v>
      </c>
      <c r="K544" s="7" t="s">
        <v>41</v>
      </c>
      <c r="L544" s="7" t="s">
        <v>42</v>
      </c>
      <c r="M544" s="8" t="s">
        <v>2113</v>
      </c>
    </row>
    <row r="545" customFormat="false" ht="147" hidden="false" customHeight="false" outlineLevel="0" collapsed="false">
      <c r="A545" s="7" t="s">
        <v>7</v>
      </c>
      <c r="B545" s="7" t="s">
        <v>2114</v>
      </c>
      <c r="C545" s="8" t="s">
        <v>1998</v>
      </c>
      <c r="D545" s="7" t="s">
        <v>35</v>
      </c>
      <c r="E545" s="7" t="s">
        <v>36</v>
      </c>
      <c r="F545" s="7" t="s">
        <v>2115</v>
      </c>
      <c r="G545" s="7" t="s">
        <v>38</v>
      </c>
      <c r="H545" s="7" t="s">
        <v>39</v>
      </c>
      <c r="I545" s="7" t="s">
        <v>2116</v>
      </c>
      <c r="J545" s="7" t="s">
        <v>41</v>
      </c>
      <c r="K545" s="7" t="s">
        <v>41</v>
      </c>
      <c r="L545" s="7" t="s">
        <v>42</v>
      </c>
      <c r="M545" s="8" t="s">
        <v>2117</v>
      </c>
    </row>
    <row r="546" customFormat="false" ht="147" hidden="false" customHeight="false" outlineLevel="0" collapsed="false">
      <c r="A546" s="7" t="s">
        <v>7</v>
      </c>
      <c r="B546" s="7" t="s">
        <v>2118</v>
      </c>
      <c r="C546" s="8" t="s">
        <v>2119</v>
      </c>
      <c r="D546" s="7" t="s">
        <v>35</v>
      </c>
      <c r="E546" s="7" t="s">
        <v>36</v>
      </c>
      <c r="F546" s="7" t="s">
        <v>2115</v>
      </c>
      <c r="G546" s="7" t="s">
        <v>38</v>
      </c>
      <c r="H546" s="7" t="s">
        <v>39</v>
      </c>
      <c r="I546" s="7" t="s">
        <v>2120</v>
      </c>
      <c r="J546" s="7" t="s">
        <v>41</v>
      </c>
      <c r="K546" s="7" t="s">
        <v>41</v>
      </c>
      <c r="L546" s="7" t="s">
        <v>42</v>
      </c>
      <c r="M546" s="8" t="s">
        <v>2121</v>
      </c>
    </row>
    <row r="547" customFormat="false" ht="147" hidden="false" customHeight="false" outlineLevel="0" collapsed="false">
      <c r="A547" s="7" t="s">
        <v>7</v>
      </c>
      <c r="B547" s="7" t="s">
        <v>2122</v>
      </c>
      <c r="C547" s="8" t="s">
        <v>2123</v>
      </c>
      <c r="D547" s="7" t="s">
        <v>35</v>
      </c>
      <c r="E547" s="7" t="s">
        <v>36</v>
      </c>
      <c r="F547" s="7" t="s">
        <v>2115</v>
      </c>
      <c r="G547" s="7" t="s">
        <v>38</v>
      </c>
      <c r="H547" s="7" t="s">
        <v>39</v>
      </c>
      <c r="I547" s="7" t="s">
        <v>2124</v>
      </c>
      <c r="J547" s="7" t="s">
        <v>41</v>
      </c>
      <c r="K547" s="7" t="s">
        <v>41</v>
      </c>
      <c r="L547" s="7" t="s">
        <v>42</v>
      </c>
      <c r="M547" s="8" t="s">
        <v>2125</v>
      </c>
    </row>
    <row r="548" customFormat="false" ht="147" hidden="false" customHeight="false" outlineLevel="0" collapsed="false">
      <c r="A548" s="7" t="s">
        <v>7</v>
      </c>
      <c r="B548" s="7" t="s">
        <v>2126</v>
      </c>
      <c r="C548" s="8" t="s">
        <v>2127</v>
      </c>
      <c r="D548" s="7" t="s">
        <v>35</v>
      </c>
      <c r="E548" s="7" t="s">
        <v>36</v>
      </c>
      <c r="F548" s="7" t="s">
        <v>2115</v>
      </c>
      <c r="G548" s="7" t="s">
        <v>38</v>
      </c>
      <c r="H548" s="7" t="s">
        <v>39</v>
      </c>
      <c r="I548" s="7" t="s">
        <v>2128</v>
      </c>
      <c r="J548" s="7" t="s">
        <v>41</v>
      </c>
      <c r="K548" s="7" t="s">
        <v>41</v>
      </c>
      <c r="L548" s="7" t="s">
        <v>42</v>
      </c>
      <c r="M548" s="8" t="s">
        <v>2129</v>
      </c>
    </row>
    <row r="549" customFormat="false" ht="147" hidden="false" customHeight="false" outlineLevel="0" collapsed="false">
      <c r="A549" s="7" t="s">
        <v>7</v>
      </c>
      <c r="B549" s="7" t="s">
        <v>2130</v>
      </c>
      <c r="C549" s="8" t="s">
        <v>2131</v>
      </c>
      <c r="D549" s="7" t="s">
        <v>35</v>
      </c>
      <c r="E549" s="7" t="s">
        <v>36</v>
      </c>
      <c r="F549" s="7" t="s">
        <v>2115</v>
      </c>
      <c r="G549" s="7" t="s">
        <v>38</v>
      </c>
      <c r="H549" s="7" t="s">
        <v>39</v>
      </c>
      <c r="I549" s="7" t="s">
        <v>2132</v>
      </c>
      <c r="J549" s="7" t="s">
        <v>41</v>
      </c>
      <c r="K549" s="7" t="s">
        <v>41</v>
      </c>
      <c r="L549" s="7" t="s">
        <v>42</v>
      </c>
      <c r="M549" s="8" t="s">
        <v>2133</v>
      </c>
    </row>
    <row r="550" customFormat="false" ht="147" hidden="false" customHeight="false" outlineLevel="0" collapsed="false">
      <c r="A550" s="7" t="s">
        <v>7</v>
      </c>
      <c r="B550" s="7" t="s">
        <v>2134</v>
      </c>
      <c r="C550" s="8" t="s">
        <v>2135</v>
      </c>
      <c r="D550" s="7" t="s">
        <v>35</v>
      </c>
      <c r="E550" s="7" t="s">
        <v>36</v>
      </c>
      <c r="F550" s="7" t="s">
        <v>2115</v>
      </c>
      <c r="G550" s="7" t="s">
        <v>38</v>
      </c>
      <c r="H550" s="7" t="s">
        <v>39</v>
      </c>
      <c r="I550" s="7" t="s">
        <v>2136</v>
      </c>
      <c r="J550" s="7" t="s">
        <v>41</v>
      </c>
      <c r="K550" s="7" t="s">
        <v>41</v>
      </c>
      <c r="L550" s="7" t="s">
        <v>42</v>
      </c>
      <c r="M550" s="8" t="s">
        <v>2137</v>
      </c>
    </row>
    <row r="551" customFormat="false" ht="147" hidden="false" customHeight="false" outlineLevel="0" collapsed="false">
      <c r="A551" s="7" t="s">
        <v>7</v>
      </c>
      <c r="B551" s="7" t="s">
        <v>2138</v>
      </c>
      <c r="C551" s="8" t="s">
        <v>2139</v>
      </c>
      <c r="D551" s="7" t="s">
        <v>35</v>
      </c>
      <c r="E551" s="7" t="s">
        <v>36</v>
      </c>
      <c r="F551" s="7" t="s">
        <v>2140</v>
      </c>
      <c r="G551" s="7" t="s">
        <v>38</v>
      </c>
      <c r="H551" s="7" t="s">
        <v>39</v>
      </c>
      <c r="I551" s="7" t="s">
        <v>2141</v>
      </c>
      <c r="J551" s="7" t="s">
        <v>41</v>
      </c>
      <c r="K551" s="7" t="s">
        <v>41</v>
      </c>
      <c r="L551" s="7" t="s">
        <v>42</v>
      </c>
      <c r="M551" s="8" t="s">
        <v>2142</v>
      </c>
    </row>
    <row r="552" customFormat="false" ht="147" hidden="false" customHeight="false" outlineLevel="0" collapsed="false">
      <c r="A552" s="7" t="s">
        <v>7</v>
      </c>
      <c r="B552" s="7" t="s">
        <v>2143</v>
      </c>
      <c r="C552" s="8" t="s">
        <v>2144</v>
      </c>
      <c r="D552" s="7" t="s">
        <v>35</v>
      </c>
      <c r="E552" s="7" t="s">
        <v>36</v>
      </c>
      <c r="F552" s="7" t="s">
        <v>2140</v>
      </c>
      <c r="G552" s="7" t="s">
        <v>38</v>
      </c>
      <c r="H552" s="7" t="s">
        <v>39</v>
      </c>
      <c r="I552" s="7" t="s">
        <v>2145</v>
      </c>
      <c r="J552" s="7" t="s">
        <v>41</v>
      </c>
      <c r="K552" s="7" t="s">
        <v>41</v>
      </c>
      <c r="L552" s="7" t="s">
        <v>42</v>
      </c>
      <c r="M552" s="8" t="s">
        <v>2146</v>
      </c>
    </row>
    <row r="553" customFormat="false" ht="147" hidden="false" customHeight="false" outlineLevel="0" collapsed="false">
      <c r="A553" s="7" t="s">
        <v>7</v>
      </c>
      <c r="B553" s="7" t="s">
        <v>2147</v>
      </c>
      <c r="C553" s="8" t="s">
        <v>2148</v>
      </c>
      <c r="D553" s="7" t="s">
        <v>35</v>
      </c>
      <c r="E553" s="7" t="s">
        <v>36</v>
      </c>
      <c r="F553" s="7" t="s">
        <v>2140</v>
      </c>
      <c r="G553" s="7" t="s">
        <v>38</v>
      </c>
      <c r="H553" s="7" t="s">
        <v>39</v>
      </c>
      <c r="I553" s="7" t="s">
        <v>2149</v>
      </c>
      <c r="J553" s="7" t="s">
        <v>41</v>
      </c>
      <c r="K553" s="7" t="s">
        <v>41</v>
      </c>
      <c r="L553" s="7" t="s">
        <v>42</v>
      </c>
      <c r="M553" s="8" t="s">
        <v>2150</v>
      </c>
    </row>
    <row r="554" customFormat="false" ht="147" hidden="false" customHeight="false" outlineLevel="0" collapsed="false">
      <c r="A554" s="7" t="s">
        <v>7</v>
      </c>
      <c r="B554" s="7" t="s">
        <v>2151</v>
      </c>
      <c r="C554" s="8" t="s">
        <v>2152</v>
      </c>
      <c r="D554" s="7" t="s">
        <v>35</v>
      </c>
      <c r="E554" s="7" t="s">
        <v>36</v>
      </c>
      <c r="F554" s="7" t="s">
        <v>2140</v>
      </c>
      <c r="G554" s="7" t="s">
        <v>38</v>
      </c>
      <c r="H554" s="7" t="s">
        <v>39</v>
      </c>
      <c r="I554" s="7" t="s">
        <v>2153</v>
      </c>
      <c r="J554" s="7" t="s">
        <v>41</v>
      </c>
      <c r="K554" s="7" t="s">
        <v>41</v>
      </c>
      <c r="L554" s="7" t="s">
        <v>42</v>
      </c>
      <c r="M554" s="8" t="s">
        <v>2154</v>
      </c>
    </row>
    <row r="555" customFormat="false" ht="147" hidden="false" customHeight="false" outlineLevel="0" collapsed="false">
      <c r="A555" s="7" t="s">
        <v>7</v>
      </c>
      <c r="B555" s="7" t="s">
        <v>2155</v>
      </c>
      <c r="C555" s="8" t="s">
        <v>2156</v>
      </c>
      <c r="D555" s="7" t="s">
        <v>35</v>
      </c>
      <c r="E555" s="7" t="s">
        <v>36</v>
      </c>
      <c r="F555" s="7" t="s">
        <v>2140</v>
      </c>
      <c r="G555" s="7" t="s">
        <v>38</v>
      </c>
      <c r="H555" s="7" t="s">
        <v>39</v>
      </c>
      <c r="I555" s="7" t="s">
        <v>2157</v>
      </c>
      <c r="J555" s="7" t="s">
        <v>41</v>
      </c>
      <c r="K555" s="7" t="s">
        <v>41</v>
      </c>
      <c r="L555" s="7" t="s">
        <v>42</v>
      </c>
      <c r="M555" s="8" t="s">
        <v>2158</v>
      </c>
    </row>
    <row r="556" customFormat="false" ht="147" hidden="false" customHeight="false" outlineLevel="0" collapsed="false">
      <c r="A556" s="7" t="s">
        <v>7</v>
      </c>
      <c r="B556" s="7" t="s">
        <v>2159</v>
      </c>
      <c r="C556" s="8" t="s">
        <v>2160</v>
      </c>
      <c r="D556" s="7" t="s">
        <v>35</v>
      </c>
      <c r="E556" s="7" t="s">
        <v>36</v>
      </c>
      <c r="F556" s="7" t="s">
        <v>2140</v>
      </c>
      <c r="G556" s="7" t="s">
        <v>38</v>
      </c>
      <c r="H556" s="7" t="s">
        <v>39</v>
      </c>
      <c r="I556" s="7" t="s">
        <v>2161</v>
      </c>
      <c r="J556" s="7" t="s">
        <v>41</v>
      </c>
      <c r="K556" s="7" t="s">
        <v>41</v>
      </c>
      <c r="L556" s="7" t="s">
        <v>42</v>
      </c>
      <c r="M556" s="8" t="s">
        <v>2162</v>
      </c>
    </row>
    <row r="557" customFormat="false" ht="180.55" hidden="false" customHeight="false" outlineLevel="0" collapsed="false">
      <c r="A557" s="7" t="s">
        <v>5</v>
      </c>
      <c r="B557" s="7" t="s">
        <v>2163</v>
      </c>
      <c r="C557" s="8" t="s">
        <v>1221</v>
      </c>
      <c r="D557" s="7" t="s">
        <v>35</v>
      </c>
      <c r="E557" s="7" t="s">
        <v>36</v>
      </c>
      <c r="F557" s="7" t="s">
        <v>2164</v>
      </c>
      <c r="G557" s="7" t="s">
        <v>38</v>
      </c>
      <c r="H557" s="7" t="s">
        <v>39</v>
      </c>
      <c r="I557" s="7" t="s">
        <v>2165</v>
      </c>
      <c r="J557" s="7" t="s">
        <v>41</v>
      </c>
      <c r="K557" s="7" t="s">
        <v>41</v>
      </c>
      <c r="L557" s="7" t="s">
        <v>42</v>
      </c>
      <c r="M557" s="8" t="s">
        <v>2166</v>
      </c>
    </row>
    <row r="558" customFormat="false" ht="180.55" hidden="false" customHeight="false" outlineLevel="0" collapsed="false">
      <c r="A558" s="7" t="s">
        <v>5</v>
      </c>
      <c r="B558" s="7" t="s">
        <v>2167</v>
      </c>
      <c r="C558" s="8" t="s">
        <v>1156</v>
      </c>
      <c r="D558" s="7" t="s">
        <v>35</v>
      </c>
      <c r="E558" s="7" t="s">
        <v>36</v>
      </c>
      <c r="F558" s="7" t="s">
        <v>2164</v>
      </c>
      <c r="G558" s="7" t="s">
        <v>38</v>
      </c>
      <c r="H558" s="7" t="s">
        <v>39</v>
      </c>
      <c r="I558" s="7" t="s">
        <v>2168</v>
      </c>
      <c r="J558" s="7" t="s">
        <v>41</v>
      </c>
      <c r="K558" s="7" t="s">
        <v>41</v>
      </c>
      <c r="L558" s="7" t="s">
        <v>42</v>
      </c>
      <c r="M558" s="8" t="s">
        <v>2169</v>
      </c>
    </row>
    <row r="559" customFormat="false" ht="180.55" hidden="false" customHeight="false" outlineLevel="0" collapsed="false">
      <c r="A559" s="7" t="s">
        <v>5</v>
      </c>
      <c r="B559" s="7" t="s">
        <v>2170</v>
      </c>
      <c r="C559" s="8" t="s">
        <v>2171</v>
      </c>
      <c r="D559" s="7" t="s">
        <v>35</v>
      </c>
      <c r="E559" s="7" t="s">
        <v>36</v>
      </c>
      <c r="F559" s="7" t="s">
        <v>2164</v>
      </c>
      <c r="G559" s="7" t="s">
        <v>38</v>
      </c>
      <c r="H559" s="7" t="s">
        <v>39</v>
      </c>
      <c r="I559" s="7" t="s">
        <v>2172</v>
      </c>
      <c r="J559" s="7" t="s">
        <v>41</v>
      </c>
      <c r="K559" s="7" t="s">
        <v>41</v>
      </c>
      <c r="L559" s="7" t="s">
        <v>42</v>
      </c>
      <c r="M559" s="8" t="s">
        <v>2173</v>
      </c>
    </row>
    <row r="560" customFormat="false" ht="180.55" hidden="false" customHeight="false" outlineLevel="0" collapsed="false">
      <c r="A560" s="7" t="s">
        <v>5</v>
      </c>
      <c r="B560" s="7" t="s">
        <v>2174</v>
      </c>
      <c r="C560" s="8" t="s">
        <v>1655</v>
      </c>
      <c r="D560" s="7" t="s">
        <v>35</v>
      </c>
      <c r="E560" s="7" t="s">
        <v>36</v>
      </c>
      <c r="F560" s="7" t="s">
        <v>2164</v>
      </c>
      <c r="G560" s="7" t="s">
        <v>38</v>
      </c>
      <c r="H560" s="7" t="s">
        <v>39</v>
      </c>
      <c r="I560" s="7" t="s">
        <v>2175</v>
      </c>
      <c r="J560" s="7" t="s">
        <v>41</v>
      </c>
      <c r="K560" s="7" t="s">
        <v>41</v>
      </c>
      <c r="L560" s="7" t="s">
        <v>42</v>
      </c>
      <c r="M560" s="8" t="s">
        <v>2176</v>
      </c>
    </row>
    <row r="561" customFormat="false" ht="180.55" hidden="false" customHeight="false" outlineLevel="0" collapsed="false">
      <c r="A561" s="7" t="s">
        <v>5</v>
      </c>
      <c r="B561" s="7" t="s">
        <v>2177</v>
      </c>
      <c r="C561" s="8" t="s">
        <v>1151</v>
      </c>
      <c r="D561" s="7" t="s">
        <v>35</v>
      </c>
      <c r="E561" s="7" t="s">
        <v>36</v>
      </c>
      <c r="F561" s="7" t="s">
        <v>2164</v>
      </c>
      <c r="G561" s="7" t="s">
        <v>38</v>
      </c>
      <c r="H561" s="7" t="s">
        <v>39</v>
      </c>
      <c r="I561" s="7" t="s">
        <v>2178</v>
      </c>
      <c r="J561" s="7" t="s">
        <v>41</v>
      </c>
      <c r="K561" s="7" t="s">
        <v>41</v>
      </c>
      <c r="L561" s="7" t="s">
        <v>42</v>
      </c>
      <c r="M561" s="8" t="s">
        <v>2179</v>
      </c>
    </row>
    <row r="562" customFormat="false" ht="180.55" hidden="false" customHeight="false" outlineLevel="0" collapsed="false">
      <c r="A562" s="7" t="s">
        <v>5</v>
      </c>
      <c r="B562" s="7" t="s">
        <v>2180</v>
      </c>
      <c r="C562" s="8" t="s">
        <v>2181</v>
      </c>
      <c r="D562" s="7" t="s">
        <v>35</v>
      </c>
      <c r="E562" s="7" t="s">
        <v>36</v>
      </c>
      <c r="F562" s="7" t="s">
        <v>2164</v>
      </c>
      <c r="G562" s="7" t="s">
        <v>38</v>
      </c>
      <c r="H562" s="7" t="s">
        <v>39</v>
      </c>
      <c r="I562" s="7" t="s">
        <v>2182</v>
      </c>
      <c r="J562" s="7" t="s">
        <v>41</v>
      </c>
      <c r="K562" s="7" t="s">
        <v>41</v>
      </c>
      <c r="L562" s="7" t="s">
        <v>42</v>
      </c>
      <c r="M562" s="8" t="s">
        <v>2183</v>
      </c>
    </row>
    <row r="563" customFormat="false" ht="180.55" hidden="false" customHeight="false" outlineLevel="0" collapsed="false">
      <c r="A563" s="7" t="s">
        <v>5</v>
      </c>
      <c r="B563" s="7" t="s">
        <v>2184</v>
      </c>
      <c r="C563" s="8" t="s">
        <v>2185</v>
      </c>
      <c r="D563" s="7" t="s">
        <v>35</v>
      </c>
      <c r="E563" s="7" t="s">
        <v>36</v>
      </c>
      <c r="F563" s="7" t="s">
        <v>2186</v>
      </c>
      <c r="G563" s="7" t="s">
        <v>38</v>
      </c>
      <c r="H563" s="7" t="s">
        <v>39</v>
      </c>
      <c r="I563" s="7" t="s">
        <v>2187</v>
      </c>
      <c r="J563" s="7" t="s">
        <v>41</v>
      </c>
      <c r="K563" s="7" t="s">
        <v>41</v>
      </c>
      <c r="L563" s="7" t="s">
        <v>42</v>
      </c>
      <c r="M563" s="8" t="s">
        <v>2188</v>
      </c>
    </row>
    <row r="564" customFormat="false" ht="180.55" hidden="false" customHeight="false" outlineLevel="0" collapsed="false">
      <c r="A564" s="7" t="s">
        <v>5</v>
      </c>
      <c r="B564" s="7" t="s">
        <v>2189</v>
      </c>
      <c r="C564" s="8" t="s">
        <v>1813</v>
      </c>
      <c r="D564" s="7" t="s">
        <v>35</v>
      </c>
      <c r="E564" s="7" t="s">
        <v>36</v>
      </c>
      <c r="F564" s="7" t="s">
        <v>2186</v>
      </c>
      <c r="G564" s="7" t="s">
        <v>38</v>
      </c>
      <c r="H564" s="7" t="s">
        <v>39</v>
      </c>
      <c r="I564" s="7" t="s">
        <v>2190</v>
      </c>
      <c r="J564" s="7" t="s">
        <v>41</v>
      </c>
      <c r="K564" s="7" t="s">
        <v>41</v>
      </c>
      <c r="L564" s="7" t="s">
        <v>42</v>
      </c>
      <c r="M564" s="8" t="s">
        <v>2191</v>
      </c>
    </row>
    <row r="565" customFormat="false" ht="180.55" hidden="false" customHeight="false" outlineLevel="0" collapsed="false">
      <c r="A565" s="7" t="s">
        <v>5</v>
      </c>
      <c r="B565" s="7" t="s">
        <v>2192</v>
      </c>
      <c r="C565" s="8" t="s">
        <v>1481</v>
      </c>
      <c r="D565" s="7" t="s">
        <v>35</v>
      </c>
      <c r="E565" s="7" t="s">
        <v>36</v>
      </c>
      <c r="F565" s="7" t="s">
        <v>2186</v>
      </c>
      <c r="G565" s="7" t="s">
        <v>38</v>
      </c>
      <c r="H565" s="7" t="s">
        <v>39</v>
      </c>
      <c r="I565" s="7" t="s">
        <v>2193</v>
      </c>
      <c r="J565" s="7" t="s">
        <v>41</v>
      </c>
      <c r="K565" s="7" t="s">
        <v>41</v>
      </c>
      <c r="L565" s="7" t="s">
        <v>42</v>
      </c>
      <c r="M565" s="8" t="s">
        <v>2194</v>
      </c>
    </row>
    <row r="566" customFormat="false" ht="180.55" hidden="false" customHeight="false" outlineLevel="0" collapsed="false">
      <c r="A566" s="7" t="s">
        <v>5</v>
      </c>
      <c r="B566" s="7" t="s">
        <v>2195</v>
      </c>
      <c r="C566" s="8" t="s">
        <v>2111</v>
      </c>
      <c r="D566" s="7" t="s">
        <v>35</v>
      </c>
      <c r="E566" s="7" t="s">
        <v>36</v>
      </c>
      <c r="F566" s="7" t="s">
        <v>2186</v>
      </c>
      <c r="G566" s="7" t="s">
        <v>38</v>
      </c>
      <c r="H566" s="7" t="s">
        <v>39</v>
      </c>
      <c r="I566" s="7" t="s">
        <v>2196</v>
      </c>
      <c r="J566" s="7" t="s">
        <v>41</v>
      </c>
      <c r="K566" s="7" t="s">
        <v>41</v>
      </c>
      <c r="L566" s="7" t="s">
        <v>42</v>
      </c>
      <c r="M566" s="8" t="s">
        <v>2197</v>
      </c>
    </row>
    <row r="567" customFormat="false" ht="180.55" hidden="false" customHeight="false" outlineLevel="0" collapsed="false">
      <c r="A567" s="7" t="s">
        <v>5</v>
      </c>
      <c r="B567" s="7" t="s">
        <v>2198</v>
      </c>
      <c r="C567" s="8" t="s">
        <v>1413</v>
      </c>
      <c r="D567" s="7" t="s">
        <v>35</v>
      </c>
      <c r="E567" s="7" t="s">
        <v>36</v>
      </c>
      <c r="F567" s="7" t="s">
        <v>2186</v>
      </c>
      <c r="G567" s="7" t="s">
        <v>38</v>
      </c>
      <c r="H567" s="7" t="s">
        <v>39</v>
      </c>
      <c r="I567" s="7" t="s">
        <v>2199</v>
      </c>
      <c r="J567" s="7" t="s">
        <v>41</v>
      </c>
      <c r="K567" s="7" t="s">
        <v>41</v>
      </c>
      <c r="L567" s="7" t="s">
        <v>42</v>
      </c>
      <c r="M567" s="8" t="s">
        <v>2200</v>
      </c>
    </row>
    <row r="568" customFormat="false" ht="191.75" hidden="false" customHeight="false" outlineLevel="0" collapsed="false">
      <c r="A568" s="7" t="s">
        <v>5</v>
      </c>
      <c r="B568" s="7" t="s">
        <v>2201</v>
      </c>
      <c r="C568" s="8" t="s">
        <v>1737</v>
      </c>
      <c r="D568" s="7" t="s">
        <v>35</v>
      </c>
      <c r="E568" s="7" t="s">
        <v>36</v>
      </c>
      <c r="F568" s="7" t="s">
        <v>2186</v>
      </c>
      <c r="G568" s="7" t="s">
        <v>38</v>
      </c>
      <c r="H568" s="7" t="s">
        <v>39</v>
      </c>
      <c r="I568" s="7" t="s">
        <v>2202</v>
      </c>
      <c r="J568" s="7" t="s">
        <v>41</v>
      </c>
      <c r="K568" s="7" t="s">
        <v>41</v>
      </c>
      <c r="L568" s="7" t="s">
        <v>42</v>
      </c>
      <c r="M568" s="8" t="s">
        <v>2203</v>
      </c>
    </row>
    <row r="569" customFormat="false" ht="180.55" hidden="false" customHeight="false" outlineLevel="0" collapsed="false">
      <c r="A569" s="7" t="s">
        <v>5</v>
      </c>
      <c r="B569" s="7" t="s">
        <v>2204</v>
      </c>
      <c r="C569" s="8" t="s">
        <v>1990</v>
      </c>
      <c r="D569" s="7" t="s">
        <v>35</v>
      </c>
      <c r="E569" s="7" t="s">
        <v>36</v>
      </c>
      <c r="F569" s="7" t="s">
        <v>2205</v>
      </c>
      <c r="G569" s="7" t="s">
        <v>38</v>
      </c>
      <c r="H569" s="7" t="s">
        <v>39</v>
      </c>
      <c r="I569" s="7" t="s">
        <v>2206</v>
      </c>
      <c r="J569" s="7" t="s">
        <v>41</v>
      </c>
      <c r="K569" s="7" t="s">
        <v>41</v>
      </c>
      <c r="L569" s="7" t="s">
        <v>42</v>
      </c>
      <c r="M569" s="8" t="s">
        <v>2207</v>
      </c>
    </row>
    <row r="570" customFormat="false" ht="180.55" hidden="false" customHeight="false" outlineLevel="0" collapsed="false">
      <c r="A570" s="7" t="s">
        <v>5</v>
      </c>
      <c r="B570" s="7" t="s">
        <v>2208</v>
      </c>
      <c r="C570" s="8" t="s">
        <v>2209</v>
      </c>
      <c r="D570" s="7" t="s">
        <v>35</v>
      </c>
      <c r="E570" s="7" t="s">
        <v>36</v>
      </c>
      <c r="F570" s="7" t="s">
        <v>2205</v>
      </c>
      <c r="G570" s="7" t="s">
        <v>38</v>
      </c>
      <c r="H570" s="7" t="s">
        <v>39</v>
      </c>
      <c r="I570" s="7" t="s">
        <v>2210</v>
      </c>
      <c r="J570" s="7" t="s">
        <v>41</v>
      </c>
      <c r="K570" s="7" t="s">
        <v>41</v>
      </c>
      <c r="L570" s="7" t="s">
        <v>42</v>
      </c>
      <c r="M570" s="8" t="s">
        <v>2211</v>
      </c>
    </row>
    <row r="571" customFormat="false" ht="180.55" hidden="false" customHeight="false" outlineLevel="0" collapsed="false">
      <c r="A571" s="7" t="s">
        <v>5</v>
      </c>
      <c r="B571" s="7" t="s">
        <v>2212</v>
      </c>
      <c r="C571" s="8" t="s">
        <v>1687</v>
      </c>
      <c r="D571" s="7" t="s">
        <v>35</v>
      </c>
      <c r="E571" s="7" t="s">
        <v>36</v>
      </c>
      <c r="F571" s="7" t="s">
        <v>2205</v>
      </c>
      <c r="G571" s="7" t="s">
        <v>38</v>
      </c>
      <c r="H571" s="7" t="s">
        <v>39</v>
      </c>
      <c r="I571" s="7" t="s">
        <v>2213</v>
      </c>
      <c r="J571" s="7" t="s">
        <v>41</v>
      </c>
      <c r="K571" s="7" t="s">
        <v>41</v>
      </c>
      <c r="L571" s="7" t="s">
        <v>42</v>
      </c>
      <c r="M571" s="8" t="s">
        <v>2214</v>
      </c>
    </row>
    <row r="572" customFormat="false" ht="180.55" hidden="false" customHeight="false" outlineLevel="0" collapsed="false">
      <c r="A572" s="7" t="s">
        <v>5</v>
      </c>
      <c r="B572" s="7" t="s">
        <v>2215</v>
      </c>
      <c r="C572" s="8" t="s">
        <v>2216</v>
      </c>
      <c r="D572" s="7" t="s">
        <v>35</v>
      </c>
      <c r="E572" s="7" t="s">
        <v>36</v>
      </c>
      <c r="F572" s="7" t="s">
        <v>2205</v>
      </c>
      <c r="G572" s="7" t="s">
        <v>38</v>
      </c>
      <c r="H572" s="7" t="s">
        <v>39</v>
      </c>
      <c r="I572" s="7" t="s">
        <v>2217</v>
      </c>
      <c r="J572" s="7" t="s">
        <v>41</v>
      </c>
      <c r="K572" s="7" t="s">
        <v>41</v>
      </c>
      <c r="L572" s="7" t="s">
        <v>42</v>
      </c>
      <c r="M572" s="8" t="s">
        <v>2218</v>
      </c>
    </row>
    <row r="573" customFormat="false" ht="180.55" hidden="false" customHeight="false" outlineLevel="0" collapsed="false">
      <c r="A573" s="7" t="s">
        <v>5</v>
      </c>
      <c r="B573" s="7" t="s">
        <v>2219</v>
      </c>
      <c r="C573" s="8" t="s">
        <v>2220</v>
      </c>
      <c r="D573" s="7" t="s">
        <v>35</v>
      </c>
      <c r="E573" s="7" t="s">
        <v>36</v>
      </c>
      <c r="F573" s="7" t="s">
        <v>2205</v>
      </c>
      <c r="G573" s="7" t="s">
        <v>38</v>
      </c>
      <c r="H573" s="7" t="s">
        <v>39</v>
      </c>
      <c r="I573" s="7" t="s">
        <v>2221</v>
      </c>
      <c r="J573" s="7" t="s">
        <v>41</v>
      </c>
      <c r="K573" s="7" t="s">
        <v>41</v>
      </c>
      <c r="L573" s="7" t="s">
        <v>42</v>
      </c>
      <c r="M573" s="8" t="s">
        <v>2222</v>
      </c>
    </row>
    <row r="574" customFormat="false" ht="180.55" hidden="false" customHeight="false" outlineLevel="0" collapsed="false">
      <c r="A574" s="7" t="s">
        <v>5</v>
      </c>
      <c r="B574" s="7" t="s">
        <v>2223</v>
      </c>
      <c r="C574" s="8" t="s">
        <v>1246</v>
      </c>
      <c r="D574" s="7" t="s">
        <v>35</v>
      </c>
      <c r="E574" s="7" t="s">
        <v>36</v>
      </c>
      <c r="F574" s="7" t="s">
        <v>2205</v>
      </c>
      <c r="G574" s="7" t="s">
        <v>38</v>
      </c>
      <c r="H574" s="7" t="s">
        <v>39</v>
      </c>
      <c r="I574" s="7" t="s">
        <v>2224</v>
      </c>
      <c r="J574" s="7" t="s">
        <v>41</v>
      </c>
      <c r="K574" s="7" t="s">
        <v>41</v>
      </c>
      <c r="L574" s="7" t="s">
        <v>42</v>
      </c>
      <c r="M574" s="8" t="s">
        <v>2225</v>
      </c>
    </row>
    <row r="575" customFormat="false" ht="147" hidden="false" customHeight="false" outlineLevel="0" collapsed="false">
      <c r="A575" s="7" t="s">
        <v>5</v>
      </c>
      <c r="B575" s="7" t="s">
        <v>2226</v>
      </c>
      <c r="C575" s="8" t="s">
        <v>2227</v>
      </c>
      <c r="D575" s="7" t="s">
        <v>35</v>
      </c>
      <c r="E575" s="7" t="s">
        <v>36</v>
      </c>
      <c r="F575" s="7" t="s">
        <v>2228</v>
      </c>
      <c r="G575" s="7" t="s">
        <v>38</v>
      </c>
      <c r="H575" s="7" t="s">
        <v>39</v>
      </c>
      <c r="I575" s="7" t="s">
        <v>2229</v>
      </c>
      <c r="J575" s="7" t="s">
        <v>41</v>
      </c>
      <c r="K575" s="7" t="s">
        <v>41</v>
      </c>
      <c r="L575" s="7" t="s">
        <v>42</v>
      </c>
      <c r="M575" s="8" t="s">
        <v>2230</v>
      </c>
    </row>
    <row r="576" customFormat="false" ht="147" hidden="false" customHeight="false" outlineLevel="0" collapsed="false">
      <c r="A576" s="7" t="s">
        <v>7</v>
      </c>
      <c r="B576" s="7" t="s">
        <v>2231</v>
      </c>
      <c r="C576" s="8" t="s">
        <v>2232</v>
      </c>
      <c r="D576" s="7" t="s">
        <v>35</v>
      </c>
      <c r="E576" s="7" t="s">
        <v>36</v>
      </c>
      <c r="F576" s="7" t="s">
        <v>2228</v>
      </c>
      <c r="G576" s="7" t="s">
        <v>38</v>
      </c>
      <c r="H576" s="7" t="s">
        <v>39</v>
      </c>
      <c r="I576" s="7" t="s">
        <v>2233</v>
      </c>
      <c r="J576" s="7" t="s">
        <v>41</v>
      </c>
      <c r="K576" s="7" t="s">
        <v>41</v>
      </c>
      <c r="L576" s="7" t="s">
        <v>42</v>
      </c>
      <c r="M576" s="8" t="s">
        <v>2234</v>
      </c>
    </row>
    <row r="577" customFormat="false" ht="147" hidden="false" customHeight="false" outlineLevel="0" collapsed="false">
      <c r="A577" s="7" t="s">
        <v>7</v>
      </c>
      <c r="B577" s="7" t="s">
        <v>2235</v>
      </c>
      <c r="C577" s="8" t="s">
        <v>2236</v>
      </c>
      <c r="D577" s="7" t="s">
        <v>35</v>
      </c>
      <c r="E577" s="7" t="s">
        <v>36</v>
      </c>
      <c r="F577" s="7" t="s">
        <v>2228</v>
      </c>
      <c r="G577" s="7" t="s">
        <v>38</v>
      </c>
      <c r="H577" s="7" t="s">
        <v>39</v>
      </c>
      <c r="I577" s="7" t="s">
        <v>2237</v>
      </c>
      <c r="J577" s="7" t="s">
        <v>41</v>
      </c>
      <c r="K577" s="7" t="s">
        <v>41</v>
      </c>
      <c r="L577" s="7" t="s">
        <v>42</v>
      </c>
      <c r="M577" s="8" t="s">
        <v>2238</v>
      </c>
    </row>
    <row r="578" customFormat="false" ht="147" hidden="false" customHeight="false" outlineLevel="0" collapsed="false">
      <c r="A578" s="7" t="s">
        <v>7</v>
      </c>
      <c r="B578" s="7" t="s">
        <v>2239</v>
      </c>
      <c r="C578" s="8" t="s">
        <v>2240</v>
      </c>
      <c r="D578" s="7" t="s">
        <v>35</v>
      </c>
      <c r="E578" s="7" t="s">
        <v>36</v>
      </c>
      <c r="F578" s="7" t="s">
        <v>2228</v>
      </c>
      <c r="G578" s="7" t="s">
        <v>38</v>
      </c>
      <c r="H578" s="7" t="s">
        <v>39</v>
      </c>
      <c r="I578" s="7" t="s">
        <v>2241</v>
      </c>
      <c r="J578" s="7" t="s">
        <v>41</v>
      </c>
      <c r="K578" s="7" t="s">
        <v>41</v>
      </c>
      <c r="L578" s="7" t="s">
        <v>42</v>
      </c>
      <c r="M578" s="8" t="s">
        <v>2242</v>
      </c>
    </row>
    <row r="579" customFormat="false" ht="147" hidden="false" customHeight="false" outlineLevel="0" collapsed="false">
      <c r="A579" s="7" t="s">
        <v>7</v>
      </c>
      <c r="B579" s="7" t="s">
        <v>2243</v>
      </c>
      <c r="C579" s="8" t="s">
        <v>2037</v>
      </c>
      <c r="D579" s="7" t="s">
        <v>35</v>
      </c>
      <c r="E579" s="7" t="s">
        <v>36</v>
      </c>
      <c r="F579" s="7" t="s">
        <v>2228</v>
      </c>
      <c r="G579" s="7" t="s">
        <v>38</v>
      </c>
      <c r="H579" s="7" t="s">
        <v>39</v>
      </c>
      <c r="I579" s="7" t="s">
        <v>2244</v>
      </c>
      <c r="J579" s="7" t="s">
        <v>41</v>
      </c>
      <c r="K579" s="7" t="s">
        <v>41</v>
      </c>
      <c r="L579" s="7" t="s">
        <v>42</v>
      </c>
      <c r="M579" s="8" t="s">
        <v>2245</v>
      </c>
    </row>
    <row r="580" customFormat="false" ht="147" hidden="false" customHeight="false" outlineLevel="0" collapsed="false">
      <c r="A580" s="7" t="s">
        <v>7</v>
      </c>
      <c r="B580" s="7" t="s">
        <v>2246</v>
      </c>
      <c r="C580" s="8" t="s">
        <v>2247</v>
      </c>
      <c r="D580" s="7" t="s">
        <v>35</v>
      </c>
      <c r="E580" s="7" t="s">
        <v>36</v>
      </c>
      <c r="F580" s="7" t="s">
        <v>2228</v>
      </c>
      <c r="G580" s="7" t="s">
        <v>38</v>
      </c>
      <c r="H580" s="7" t="s">
        <v>39</v>
      </c>
      <c r="I580" s="7" t="s">
        <v>2248</v>
      </c>
      <c r="J580" s="7" t="s">
        <v>41</v>
      </c>
      <c r="K580" s="7" t="s">
        <v>41</v>
      </c>
      <c r="L580" s="7" t="s">
        <v>42</v>
      </c>
      <c r="M580" s="8" t="s">
        <v>2249</v>
      </c>
    </row>
    <row r="581" customFormat="false" ht="147" hidden="false" customHeight="false" outlineLevel="0" collapsed="false">
      <c r="A581" s="7" t="s">
        <v>5</v>
      </c>
      <c r="B581" s="7" t="s">
        <v>2250</v>
      </c>
      <c r="C581" s="8" t="s">
        <v>2251</v>
      </c>
      <c r="D581" s="7" t="s">
        <v>35</v>
      </c>
      <c r="E581" s="7" t="s">
        <v>36</v>
      </c>
      <c r="F581" s="7" t="s">
        <v>2252</v>
      </c>
      <c r="G581" s="7" t="s">
        <v>38</v>
      </c>
      <c r="H581" s="7" t="s">
        <v>39</v>
      </c>
      <c r="I581" s="7" t="s">
        <v>2253</v>
      </c>
      <c r="J581" s="7" t="s">
        <v>41</v>
      </c>
      <c r="K581" s="7" t="s">
        <v>41</v>
      </c>
      <c r="L581" s="7" t="s">
        <v>42</v>
      </c>
      <c r="M581" s="8" t="s">
        <v>2254</v>
      </c>
    </row>
    <row r="582" customFormat="false" ht="180.55" hidden="false" customHeight="false" outlineLevel="0" collapsed="false">
      <c r="A582" s="7" t="s">
        <v>5</v>
      </c>
      <c r="B582" s="7" t="s">
        <v>2255</v>
      </c>
      <c r="C582" s="8" t="s">
        <v>1642</v>
      </c>
      <c r="D582" s="7" t="s">
        <v>35</v>
      </c>
      <c r="E582" s="7" t="s">
        <v>36</v>
      </c>
      <c r="F582" s="7" t="s">
        <v>2252</v>
      </c>
      <c r="G582" s="7" t="s">
        <v>38</v>
      </c>
      <c r="H582" s="7" t="s">
        <v>39</v>
      </c>
      <c r="I582" s="7" t="s">
        <v>2256</v>
      </c>
      <c r="J582" s="7" t="s">
        <v>41</v>
      </c>
      <c r="K582" s="7" t="s">
        <v>41</v>
      </c>
      <c r="L582" s="7" t="s">
        <v>42</v>
      </c>
      <c r="M582" s="8" t="s">
        <v>2257</v>
      </c>
    </row>
    <row r="583" customFormat="false" ht="147" hidden="false" customHeight="false" outlineLevel="0" collapsed="false">
      <c r="A583" s="7" t="s">
        <v>5</v>
      </c>
      <c r="B583" s="7" t="s">
        <v>2258</v>
      </c>
      <c r="C583" s="8" t="s">
        <v>2259</v>
      </c>
      <c r="D583" s="7" t="s">
        <v>35</v>
      </c>
      <c r="E583" s="7" t="s">
        <v>36</v>
      </c>
      <c r="F583" s="7" t="s">
        <v>2252</v>
      </c>
      <c r="G583" s="7" t="s">
        <v>38</v>
      </c>
      <c r="H583" s="7" t="s">
        <v>39</v>
      </c>
      <c r="I583" s="7" t="s">
        <v>2260</v>
      </c>
      <c r="J583" s="7" t="s">
        <v>41</v>
      </c>
      <c r="K583" s="7" t="s">
        <v>41</v>
      </c>
      <c r="L583" s="7" t="s">
        <v>42</v>
      </c>
      <c r="M583" s="8" t="s">
        <v>2261</v>
      </c>
    </row>
    <row r="584" customFormat="false" ht="147" hidden="false" customHeight="false" outlineLevel="0" collapsed="false">
      <c r="A584" s="7" t="s">
        <v>5</v>
      </c>
      <c r="B584" s="7" t="s">
        <v>2262</v>
      </c>
      <c r="C584" s="8" t="s">
        <v>2263</v>
      </c>
      <c r="D584" s="7" t="s">
        <v>35</v>
      </c>
      <c r="E584" s="7" t="s">
        <v>36</v>
      </c>
      <c r="F584" s="7" t="s">
        <v>2252</v>
      </c>
      <c r="G584" s="7" t="s">
        <v>38</v>
      </c>
      <c r="H584" s="7" t="s">
        <v>39</v>
      </c>
      <c r="I584" s="7" t="s">
        <v>2264</v>
      </c>
      <c r="J584" s="7" t="s">
        <v>41</v>
      </c>
      <c r="K584" s="7" t="s">
        <v>41</v>
      </c>
      <c r="L584" s="7" t="s">
        <v>42</v>
      </c>
      <c r="M584" s="8" t="s">
        <v>2265</v>
      </c>
    </row>
    <row r="585" customFormat="false" ht="147" hidden="false" customHeight="false" outlineLevel="0" collapsed="false">
      <c r="A585" s="7" t="s">
        <v>5</v>
      </c>
      <c r="B585" s="7" t="s">
        <v>2266</v>
      </c>
      <c r="C585" s="8" t="s">
        <v>2267</v>
      </c>
      <c r="D585" s="7" t="s">
        <v>35</v>
      </c>
      <c r="E585" s="7" t="s">
        <v>36</v>
      </c>
      <c r="F585" s="7" t="s">
        <v>2252</v>
      </c>
      <c r="G585" s="7" t="s">
        <v>38</v>
      </c>
      <c r="H585" s="7" t="s">
        <v>39</v>
      </c>
      <c r="I585" s="7" t="s">
        <v>2268</v>
      </c>
      <c r="J585" s="7" t="s">
        <v>41</v>
      </c>
      <c r="K585" s="7" t="s">
        <v>41</v>
      </c>
      <c r="L585" s="7" t="s">
        <v>42</v>
      </c>
      <c r="M585" s="8" t="s">
        <v>2269</v>
      </c>
    </row>
    <row r="586" customFormat="false" ht="147" hidden="false" customHeight="false" outlineLevel="0" collapsed="false">
      <c r="A586" s="7" t="s">
        <v>5</v>
      </c>
      <c r="B586" s="7" t="s">
        <v>2270</v>
      </c>
      <c r="C586" s="8" t="s">
        <v>2271</v>
      </c>
      <c r="D586" s="7" t="s">
        <v>35</v>
      </c>
      <c r="E586" s="7" t="s">
        <v>36</v>
      </c>
      <c r="F586" s="7" t="s">
        <v>2252</v>
      </c>
      <c r="G586" s="7" t="s">
        <v>38</v>
      </c>
      <c r="H586" s="7" t="s">
        <v>39</v>
      </c>
      <c r="I586" s="7" t="s">
        <v>2272</v>
      </c>
      <c r="J586" s="7" t="s">
        <v>41</v>
      </c>
      <c r="K586" s="7" t="s">
        <v>41</v>
      </c>
      <c r="L586" s="7" t="s">
        <v>42</v>
      </c>
      <c r="M586" s="8" t="s">
        <v>2273</v>
      </c>
    </row>
    <row r="587" customFormat="false" ht="180.55" hidden="false" customHeight="false" outlineLevel="0" collapsed="false">
      <c r="A587" s="7" t="s">
        <v>5</v>
      </c>
      <c r="B587" s="7" t="s">
        <v>2274</v>
      </c>
      <c r="C587" s="8" t="s">
        <v>2275</v>
      </c>
      <c r="D587" s="7" t="s">
        <v>35</v>
      </c>
      <c r="E587" s="7" t="s">
        <v>36</v>
      </c>
      <c r="F587" s="7" t="s">
        <v>2276</v>
      </c>
      <c r="G587" s="7" t="s">
        <v>38</v>
      </c>
      <c r="H587" s="7" t="s">
        <v>39</v>
      </c>
      <c r="I587" s="7" t="s">
        <v>2277</v>
      </c>
      <c r="J587" s="7" t="s">
        <v>41</v>
      </c>
      <c r="K587" s="7" t="s">
        <v>41</v>
      </c>
      <c r="L587" s="7" t="s">
        <v>42</v>
      </c>
      <c r="M587" s="8" t="s">
        <v>2278</v>
      </c>
    </row>
    <row r="588" customFormat="false" ht="180.55" hidden="false" customHeight="false" outlineLevel="0" collapsed="false">
      <c r="A588" s="7" t="s">
        <v>5</v>
      </c>
      <c r="B588" s="7" t="s">
        <v>2279</v>
      </c>
      <c r="C588" s="8" t="s">
        <v>1391</v>
      </c>
      <c r="D588" s="7" t="s">
        <v>35</v>
      </c>
      <c r="E588" s="7" t="s">
        <v>36</v>
      </c>
      <c r="F588" s="7" t="s">
        <v>2276</v>
      </c>
      <c r="G588" s="7" t="s">
        <v>38</v>
      </c>
      <c r="H588" s="7" t="s">
        <v>39</v>
      </c>
      <c r="I588" s="7" t="s">
        <v>2280</v>
      </c>
      <c r="J588" s="7" t="s">
        <v>41</v>
      </c>
      <c r="K588" s="7" t="s">
        <v>41</v>
      </c>
      <c r="L588" s="7" t="s">
        <v>42</v>
      </c>
      <c r="M588" s="8" t="s">
        <v>2281</v>
      </c>
    </row>
    <row r="589" customFormat="false" ht="180.55" hidden="false" customHeight="false" outlineLevel="0" collapsed="false">
      <c r="A589" s="7" t="s">
        <v>5</v>
      </c>
      <c r="B589" s="7" t="s">
        <v>2282</v>
      </c>
      <c r="C589" s="8" t="s">
        <v>2283</v>
      </c>
      <c r="D589" s="7" t="s">
        <v>35</v>
      </c>
      <c r="E589" s="7" t="s">
        <v>36</v>
      </c>
      <c r="F589" s="7" t="s">
        <v>2276</v>
      </c>
      <c r="G589" s="7" t="s">
        <v>38</v>
      </c>
      <c r="H589" s="7" t="s">
        <v>39</v>
      </c>
      <c r="I589" s="7" t="s">
        <v>2284</v>
      </c>
      <c r="J589" s="7" t="s">
        <v>41</v>
      </c>
      <c r="K589" s="7" t="s">
        <v>41</v>
      </c>
      <c r="L589" s="7" t="s">
        <v>42</v>
      </c>
      <c r="M589" s="8" t="s">
        <v>2285</v>
      </c>
    </row>
    <row r="590" customFormat="false" ht="191.75" hidden="false" customHeight="false" outlineLevel="0" collapsed="false">
      <c r="A590" s="7" t="s">
        <v>5</v>
      </c>
      <c r="B590" s="7" t="s">
        <v>2286</v>
      </c>
      <c r="C590" s="8" t="s">
        <v>2287</v>
      </c>
      <c r="D590" s="7" t="s">
        <v>35</v>
      </c>
      <c r="E590" s="7" t="s">
        <v>36</v>
      </c>
      <c r="F590" s="7" t="s">
        <v>2276</v>
      </c>
      <c r="G590" s="7" t="s">
        <v>38</v>
      </c>
      <c r="H590" s="7" t="s">
        <v>39</v>
      </c>
      <c r="I590" s="7" t="s">
        <v>2288</v>
      </c>
      <c r="J590" s="7" t="s">
        <v>41</v>
      </c>
      <c r="K590" s="7" t="s">
        <v>41</v>
      </c>
      <c r="L590" s="7" t="s">
        <v>42</v>
      </c>
      <c r="M590" s="8" t="s">
        <v>2289</v>
      </c>
    </row>
    <row r="591" customFormat="false" ht="180.55" hidden="false" customHeight="false" outlineLevel="0" collapsed="false">
      <c r="A591" s="7" t="s">
        <v>5</v>
      </c>
      <c r="B591" s="7" t="s">
        <v>2290</v>
      </c>
      <c r="C591" s="8" t="s">
        <v>2181</v>
      </c>
      <c r="D591" s="7" t="s">
        <v>35</v>
      </c>
      <c r="E591" s="7" t="s">
        <v>36</v>
      </c>
      <c r="F591" s="7" t="s">
        <v>2276</v>
      </c>
      <c r="G591" s="7" t="s">
        <v>38</v>
      </c>
      <c r="H591" s="7" t="s">
        <v>39</v>
      </c>
      <c r="I591" s="7" t="s">
        <v>2291</v>
      </c>
      <c r="J591" s="7" t="s">
        <v>41</v>
      </c>
      <c r="K591" s="7" t="s">
        <v>41</v>
      </c>
      <c r="L591" s="7" t="s">
        <v>42</v>
      </c>
      <c r="M591" s="8" t="s">
        <v>2292</v>
      </c>
    </row>
    <row r="592" customFormat="false" ht="180.55" hidden="false" customHeight="false" outlineLevel="0" collapsed="false">
      <c r="A592" s="7" t="s">
        <v>5</v>
      </c>
      <c r="B592" s="7" t="s">
        <v>2293</v>
      </c>
      <c r="C592" s="8" t="s">
        <v>1515</v>
      </c>
      <c r="D592" s="7" t="s">
        <v>35</v>
      </c>
      <c r="E592" s="7" t="s">
        <v>36</v>
      </c>
      <c r="F592" s="7" t="s">
        <v>2276</v>
      </c>
      <c r="G592" s="7" t="s">
        <v>38</v>
      </c>
      <c r="H592" s="7" t="s">
        <v>39</v>
      </c>
      <c r="I592" s="7" t="s">
        <v>2294</v>
      </c>
      <c r="J592" s="7" t="s">
        <v>41</v>
      </c>
      <c r="K592" s="7" t="s">
        <v>41</v>
      </c>
      <c r="L592" s="7" t="s">
        <v>42</v>
      </c>
      <c r="M592" s="8" t="s">
        <v>2295</v>
      </c>
    </row>
    <row r="593" customFormat="false" ht="191.75" hidden="false" customHeight="false" outlineLevel="0" collapsed="false">
      <c r="A593" s="7" t="s">
        <v>5</v>
      </c>
      <c r="B593" s="7" t="s">
        <v>2296</v>
      </c>
      <c r="C593" s="8" t="s">
        <v>1737</v>
      </c>
      <c r="D593" s="7" t="s">
        <v>35</v>
      </c>
      <c r="E593" s="7" t="s">
        <v>36</v>
      </c>
      <c r="F593" s="7" t="s">
        <v>2297</v>
      </c>
      <c r="G593" s="7" t="s">
        <v>38</v>
      </c>
      <c r="H593" s="7" t="s">
        <v>39</v>
      </c>
      <c r="I593" s="7" t="s">
        <v>2298</v>
      </c>
      <c r="J593" s="7" t="s">
        <v>41</v>
      </c>
      <c r="K593" s="7" t="s">
        <v>41</v>
      </c>
      <c r="L593" s="7" t="s">
        <v>42</v>
      </c>
      <c r="M593" s="8" t="s">
        <v>2299</v>
      </c>
    </row>
    <row r="594" customFormat="false" ht="180.55" hidden="false" customHeight="false" outlineLevel="0" collapsed="false">
      <c r="A594" s="7" t="s">
        <v>5</v>
      </c>
      <c r="B594" s="7" t="s">
        <v>2300</v>
      </c>
      <c r="C594" s="8" t="s">
        <v>1573</v>
      </c>
      <c r="D594" s="7" t="s">
        <v>35</v>
      </c>
      <c r="E594" s="7" t="s">
        <v>36</v>
      </c>
      <c r="F594" s="7" t="s">
        <v>2297</v>
      </c>
      <c r="G594" s="7" t="s">
        <v>38</v>
      </c>
      <c r="H594" s="7" t="s">
        <v>39</v>
      </c>
      <c r="I594" s="7" t="s">
        <v>2301</v>
      </c>
      <c r="J594" s="7" t="s">
        <v>41</v>
      </c>
      <c r="K594" s="7" t="s">
        <v>41</v>
      </c>
      <c r="L594" s="7" t="s">
        <v>42</v>
      </c>
      <c r="M594" s="8" t="s">
        <v>2302</v>
      </c>
    </row>
    <row r="595" customFormat="false" ht="180.55" hidden="false" customHeight="false" outlineLevel="0" collapsed="false">
      <c r="A595" s="7" t="s">
        <v>5</v>
      </c>
      <c r="B595" s="7" t="s">
        <v>2303</v>
      </c>
      <c r="C595" s="8" t="s">
        <v>1711</v>
      </c>
      <c r="D595" s="7" t="s">
        <v>35</v>
      </c>
      <c r="E595" s="7" t="s">
        <v>36</v>
      </c>
      <c r="F595" s="7" t="s">
        <v>2297</v>
      </c>
      <c r="G595" s="7" t="s">
        <v>38</v>
      </c>
      <c r="H595" s="7" t="s">
        <v>39</v>
      </c>
      <c r="I595" s="7" t="s">
        <v>2304</v>
      </c>
      <c r="J595" s="7" t="s">
        <v>41</v>
      </c>
      <c r="K595" s="7" t="s">
        <v>41</v>
      </c>
      <c r="L595" s="7" t="s">
        <v>42</v>
      </c>
      <c r="M595" s="8" t="s">
        <v>2305</v>
      </c>
    </row>
    <row r="596" customFormat="false" ht="180.55" hidden="false" customHeight="false" outlineLevel="0" collapsed="false">
      <c r="A596" s="7" t="s">
        <v>5</v>
      </c>
      <c r="B596" s="7" t="s">
        <v>2306</v>
      </c>
      <c r="C596" s="8" t="s">
        <v>2307</v>
      </c>
      <c r="D596" s="7" t="s">
        <v>35</v>
      </c>
      <c r="E596" s="7" t="s">
        <v>36</v>
      </c>
      <c r="F596" s="7" t="s">
        <v>2297</v>
      </c>
      <c r="G596" s="7" t="s">
        <v>38</v>
      </c>
      <c r="H596" s="7" t="s">
        <v>39</v>
      </c>
      <c r="I596" s="7" t="s">
        <v>2308</v>
      </c>
      <c r="J596" s="7" t="s">
        <v>41</v>
      </c>
      <c r="K596" s="7" t="s">
        <v>41</v>
      </c>
      <c r="L596" s="7" t="s">
        <v>42</v>
      </c>
      <c r="M596" s="8" t="s">
        <v>2309</v>
      </c>
    </row>
    <row r="597" customFormat="false" ht="180.55" hidden="false" customHeight="false" outlineLevel="0" collapsed="false">
      <c r="A597" s="7" t="s">
        <v>5</v>
      </c>
      <c r="B597" s="7" t="s">
        <v>2310</v>
      </c>
      <c r="C597" s="8" t="s">
        <v>1531</v>
      </c>
      <c r="D597" s="7" t="s">
        <v>35</v>
      </c>
      <c r="E597" s="7" t="s">
        <v>36</v>
      </c>
      <c r="F597" s="7" t="s">
        <v>2297</v>
      </c>
      <c r="G597" s="7" t="s">
        <v>38</v>
      </c>
      <c r="H597" s="7" t="s">
        <v>39</v>
      </c>
      <c r="I597" s="7" t="s">
        <v>2311</v>
      </c>
      <c r="J597" s="7" t="s">
        <v>41</v>
      </c>
      <c r="K597" s="7" t="s">
        <v>41</v>
      </c>
      <c r="L597" s="7" t="s">
        <v>42</v>
      </c>
      <c r="M597" s="8" t="s">
        <v>2312</v>
      </c>
    </row>
    <row r="598" customFormat="false" ht="180.55" hidden="false" customHeight="false" outlineLevel="0" collapsed="false">
      <c r="A598" s="7" t="s">
        <v>5</v>
      </c>
      <c r="B598" s="7" t="s">
        <v>2313</v>
      </c>
      <c r="C598" s="8" t="s">
        <v>1646</v>
      </c>
      <c r="D598" s="7" t="s">
        <v>35</v>
      </c>
      <c r="E598" s="7" t="s">
        <v>36</v>
      </c>
      <c r="F598" s="7" t="s">
        <v>2297</v>
      </c>
      <c r="G598" s="7" t="s">
        <v>38</v>
      </c>
      <c r="H598" s="7" t="s">
        <v>39</v>
      </c>
      <c r="I598" s="7" t="s">
        <v>2314</v>
      </c>
      <c r="J598" s="7" t="s">
        <v>41</v>
      </c>
      <c r="K598" s="7" t="s">
        <v>41</v>
      </c>
      <c r="L598" s="7" t="s">
        <v>42</v>
      </c>
      <c r="M598" s="8" t="s">
        <v>2315</v>
      </c>
    </row>
    <row r="599" customFormat="false" ht="147" hidden="false" customHeight="false" outlineLevel="0" collapsed="false">
      <c r="A599" s="7" t="s">
        <v>5</v>
      </c>
      <c r="B599" s="7" t="s">
        <v>2316</v>
      </c>
      <c r="C599" s="8" t="s">
        <v>2317</v>
      </c>
      <c r="D599" s="7" t="s">
        <v>35</v>
      </c>
      <c r="E599" s="7" t="s">
        <v>36</v>
      </c>
      <c r="F599" s="7" t="s">
        <v>2318</v>
      </c>
      <c r="G599" s="7" t="s">
        <v>38</v>
      </c>
      <c r="H599" s="7" t="s">
        <v>39</v>
      </c>
      <c r="I599" s="7" t="s">
        <v>2319</v>
      </c>
      <c r="J599" s="7" t="s">
        <v>41</v>
      </c>
      <c r="K599" s="7" t="s">
        <v>41</v>
      </c>
      <c r="L599" s="7" t="s">
        <v>42</v>
      </c>
      <c r="M599" s="8" t="s">
        <v>2320</v>
      </c>
    </row>
    <row r="600" customFormat="false" ht="147" hidden="false" customHeight="false" outlineLevel="0" collapsed="false">
      <c r="A600" s="7" t="s">
        <v>5</v>
      </c>
      <c r="B600" s="7" t="s">
        <v>2321</v>
      </c>
      <c r="C600" s="8" t="s">
        <v>2259</v>
      </c>
      <c r="D600" s="7" t="s">
        <v>35</v>
      </c>
      <c r="E600" s="7" t="s">
        <v>36</v>
      </c>
      <c r="F600" s="7" t="s">
        <v>2318</v>
      </c>
      <c r="G600" s="7" t="s">
        <v>38</v>
      </c>
      <c r="H600" s="7" t="s">
        <v>39</v>
      </c>
      <c r="I600" s="7" t="s">
        <v>2322</v>
      </c>
      <c r="J600" s="7" t="s">
        <v>41</v>
      </c>
      <c r="K600" s="7" t="s">
        <v>41</v>
      </c>
      <c r="L600" s="7" t="s">
        <v>42</v>
      </c>
      <c r="M600" s="8" t="s">
        <v>2261</v>
      </c>
    </row>
    <row r="601" customFormat="false" ht="147" hidden="false" customHeight="false" outlineLevel="0" collapsed="false">
      <c r="A601" s="7" t="s">
        <v>5</v>
      </c>
      <c r="B601" s="7" t="s">
        <v>2323</v>
      </c>
      <c r="C601" s="8" t="s">
        <v>2324</v>
      </c>
      <c r="D601" s="7" t="s">
        <v>35</v>
      </c>
      <c r="E601" s="7" t="s">
        <v>36</v>
      </c>
      <c r="F601" s="7" t="s">
        <v>2318</v>
      </c>
      <c r="G601" s="7" t="s">
        <v>38</v>
      </c>
      <c r="H601" s="7" t="s">
        <v>39</v>
      </c>
      <c r="I601" s="7" t="s">
        <v>2325</v>
      </c>
      <c r="J601" s="7" t="s">
        <v>41</v>
      </c>
      <c r="K601" s="7" t="s">
        <v>41</v>
      </c>
      <c r="L601" s="7" t="s">
        <v>42</v>
      </c>
      <c r="M601" s="8" t="s">
        <v>2326</v>
      </c>
    </row>
    <row r="602" customFormat="false" ht="147" hidden="false" customHeight="false" outlineLevel="0" collapsed="false">
      <c r="A602" s="7" t="s">
        <v>5</v>
      </c>
      <c r="B602" s="7" t="s">
        <v>2327</v>
      </c>
      <c r="C602" s="8" t="s">
        <v>2271</v>
      </c>
      <c r="D602" s="7" t="s">
        <v>35</v>
      </c>
      <c r="E602" s="7" t="s">
        <v>36</v>
      </c>
      <c r="F602" s="7" t="s">
        <v>2328</v>
      </c>
      <c r="G602" s="7" t="s">
        <v>38</v>
      </c>
      <c r="H602" s="7" t="s">
        <v>39</v>
      </c>
      <c r="I602" s="7" t="s">
        <v>2329</v>
      </c>
      <c r="J602" s="7" t="s">
        <v>41</v>
      </c>
      <c r="K602" s="7" t="s">
        <v>41</v>
      </c>
      <c r="L602" s="7" t="s">
        <v>42</v>
      </c>
      <c r="M602" s="8" t="s">
        <v>2273</v>
      </c>
    </row>
    <row r="603" customFormat="false" ht="180.55" hidden="false" customHeight="false" outlineLevel="0" collapsed="false">
      <c r="A603" s="7" t="s">
        <v>5</v>
      </c>
      <c r="B603" s="7" t="s">
        <v>2330</v>
      </c>
      <c r="C603" s="8" t="s">
        <v>2331</v>
      </c>
      <c r="D603" s="7" t="s">
        <v>35</v>
      </c>
      <c r="E603" s="7" t="s">
        <v>36</v>
      </c>
      <c r="F603" s="7" t="s">
        <v>2328</v>
      </c>
      <c r="G603" s="7" t="s">
        <v>38</v>
      </c>
      <c r="H603" s="7" t="s">
        <v>39</v>
      </c>
      <c r="I603" s="7" t="s">
        <v>2332</v>
      </c>
      <c r="J603" s="7" t="s">
        <v>41</v>
      </c>
      <c r="K603" s="7" t="s">
        <v>41</v>
      </c>
      <c r="L603" s="7" t="s">
        <v>42</v>
      </c>
      <c r="M603" s="8" t="s">
        <v>2333</v>
      </c>
    </row>
    <row r="604" customFormat="false" ht="147" hidden="false" customHeight="false" outlineLevel="0" collapsed="false">
      <c r="A604" s="7" t="s">
        <v>5</v>
      </c>
      <c r="B604" s="7" t="s">
        <v>2334</v>
      </c>
      <c r="C604" s="8" t="s">
        <v>1888</v>
      </c>
      <c r="D604" s="7" t="s">
        <v>35</v>
      </c>
      <c r="E604" s="7" t="s">
        <v>36</v>
      </c>
      <c r="F604" s="7" t="s">
        <v>2328</v>
      </c>
      <c r="G604" s="7" t="s">
        <v>38</v>
      </c>
      <c r="H604" s="7" t="s">
        <v>39</v>
      </c>
      <c r="I604" s="7" t="s">
        <v>2335</v>
      </c>
      <c r="J604" s="7" t="s">
        <v>41</v>
      </c>
      <c r="K604" s="7" t="s">
        <v>41</v>
      </c>
      <c r="L604" s="7" t="s">
        <v>42</v>
      </c>
      <c r="M604" s="8" t="s">
        <v>2336</v>
      </c>
    </row>
    <row r="605" customFormat="false" ht="147" hidden="false" customHeight="false" outlineLevel="0" collapsed="false">
      <c r="A605" s="7" t="s">
        <v>5</v>
      </c>
      <c r="B605" s="7" t="s">
        <v>2337</v>
      </c>
      <c r="C605" s="8" t="s">
        <v>1879</v>
      </c>
      <c r="D605" s="7" t="s">
        <v>35</v>
      </c>
      <c r="E605" s="7" t="s">
        <v>36</v>
      </c>
      <c r="F605" s="7" t="s">
        <v>2328</v>
      </c>
      <c r="G605" s="7" t="s">
        <v>38</v>
      </c>
      <c r="H605" s="7" t="s">
        <v>39</v>
      </c>
      <c r="I605" s="7" t="s">
        <v>2338</v>
      </c>
      <c r="J605" s="7" t="s">
        <v>41</v>
      </c>
      <c r="K605" s="7" t="s">
        <v>41</v>
      </c>
      <c r="L605" s="7" t="s">
        <v>42</v>
      </c>
      <c r="M605" s="8" t="s">
        <v>1882</v>
      </c>
    </row>
    <row r="606" customFormat="false" ht="180.55" hidden="false" customHeight="false" outlineLevel="0" collapsed="false">
      <c r="A606" s="7" t="s">
        <v>5</v>
      </c>
      <c r="B606" s="7" t="s">
        <v>2339</v>
      </c>
      <c r="C606" s="8" t="s">
        <v>1391</v>
      </c>
      <c r="D606" s="7" t="s">
        <v>35</v>
      </c>
      <c r="E606" s="7" t="s">
        <v>36</v>
      </c>
      <c r="F606" s="7" t="s">
        <v>2328</v>
      </c>
      <c r="G606" s="7" t="s">
        <v>38</v>
      </c>
      <c r="H606" s="7" t="s">
        <v>39</v>
      </c>
      <c r="I606" s="7" t="s">
        <v>2340</v>
      </c>
      <c r="J606" s="7" t="s">
        <v>41</v>
      </c>
      <c r="K606" s="7" t="s">
        <v>41</v>
      </c>
      <c r="L606" s="7" t="s">
        <v>42</v>
      </c>
      <c r="M606" s="8" t="s">
        <v>2281</v>
      </c>
    </row>
    <row r="607" customFormat="false" ht="180.55" hidden="false" customHeight="false" outlineLevel="0" collapsed="false">
      <c r="A607" s="7" t="s">
        <v>5</v>
      </c>
      <c r="B607" s="7" t="s">
        <v>2341</v>
      </c>
      <c r="C607" s="8" t="s">
        <v>2209</v>
      </c>
      <c r="D607" s="7" t="s">
        <v>35</v>
      </c>
      <c r="E607" s="7" t="s">
        <v>36</v>
      </c>
      <c r="F607" s="7" t="s">
        <v>2328</v>
      </c>
      <c r="G607" s="7" t="s">
        <v>38</v>
      </c>
      <c r="H607" s="7" t="s">
        <v>39</v>
      </c>
      <c r="I607" s="7" t="s">
        <v>2342</v>
      </c>
      <c r="J607" s="7" t="s">
        <v>41</v>
      </c>
      <c r="K607" s="7" t="s">
        <v>41</v>
      </c>
      <c r="L607" s="7" t="s">
        <v>42</v>
      </c>
      <c r="M607" s="8" t="s">
        <v>2211</v>
      </c>
    </row>
    <row r="608" customFormat="false" ht="180.55" hidden="false" customHeight="false" outlineLevel="0" collapsed="false">
      <c r="A608" s="7" t="s">
        <v>5</v>
      </c>
      <c r="B608" s="7" t="s">
        <v>2343</v>
      </c>
      <c r="C608" s="8" t="s">
        <v>1711</v>
      </c>
      <c r="D608" s="7" t="s">
        <v>35</v>
      </c>
      <c r="E608" s="7" t="s">
        <v>36</v>
      </c>
      <c r="F608" s="7" t="s">
        <v>2344</v>
      </c>
      <c r="G608" s="7" t="s">
        <v>38</v>
      </c>
      <c r="H608" s="7" t="s">
        <v>39</v>
      </c>
      <c r="I608" s="7" t="s">
        <v>2345</v>
      </c>
      <c r="J608" s="7" t="s">
        <v>41</v>
      </c>
      <c r="K608" s="7" t="s">
        <v>41</v>
      </c>
      <c r="L608" s="7" t="s">
        <v>42</v>
      </c>
      <c r="M608" s="8" t="s">
        <v>2305</v>
      </c>
    </row>
    <row r="609" customFormat="false" ht="180.55" hidden="false" customHeight="false" outlineLevel="0" collapsed="false">
      <c r="A609" s="7" t="s">
        <v>5</v>
      </c>
      <c r="B609" s="7" t="s">
        <v>2346</v>
      </c>
      <c r="C609" s="8" t="s">
        <v>2347</v>
      </c>
      <c r="D609" s="7" t="s">
        <v>35</v>
      </c>
      <c r="E609" s="7" t="s">
        <v>36</v>
      </c>
      <c r="F609" s="7" t="s">
        <v>2344</v>
      </c>
      <c r="G609" s="7" t="s">
        <v>38</v>
      </c>
      <c r="H609" s="7" t="s">
        <v>39</v>
      </c>
      <c r="I609" s="7" t="s">
        <v>2348</v>
      </c>
      <c r="J609" s="7" t="s">
        <v>41</v>
      </c>
      <c r="K609" s="7" t="s">
        <v>41</v>
      </c>
      <c r="L609" s="7" t="s">
        <v>42</v>
      </c>
      <c r="M609" s="8" t="s">
        <v>2349</v>
      </c>
    </row>
    <row r="610" customFormat="false" ht="191.75" hidden="false" customHeight="false" outlineLevel="0" collapsed="false">
      <c r="A610" s="7" t="s">
        <v>11</v>
      </c>
      <c r="B610" s="7" t="s">
        <v>2350</v>
      </c>
      <c r="C610" s="8" t="s">
        <v>2331</v>
      </c>
      <c r="D610" s="7" t="s">
        <v>35</v>
      </c>
      <c r="E610" s="7" t="s">
        <v>36</v>
      </c>
      <c r="F610" s="7" t="s">
        <v>2344</v>
      </c>
      <c r="G610" s="7" t="s">
        <v>38</v>
      </c>
      <c r="H610" s="7" t="s">
        <v>39</v>
      </c>
      <c r="I610" s="7" t="s">
        <v>2351</v>
      </c>
      <c r="J610" s="7" t="s">
        <v>41</v>
      </c>
      <c r="K610" s="7" t="s">
        <v>41</v>
      </c>
      <c r="L610" s="7" t="s">
        <v>42</v>
      </c>
      <c r="M610" s="8" t="s">
        <v>2352</v>
      </c>
    </row>
    <row r="611" customFormat="false" ht="180.55" hidden="false" customHeight="false" outlineLevel="0" collapsed="false">
      <c r="A611" s="7" t="s">
        <v>5</v>
      </c>
      <c r="B611" s="7" t="s">
        <v>2353</v>
      </c>
      <c r="C611" s="8" t="s">
        <v>2354</v>
      </c>
      <c r="D611" s="7" t="s">
        <v>35</v>
      </c>
      <c r="E611" s="7" t="s">
        <v>36</v>
      </c>
      <c r="F611" s="7" t="s">
        <v>2344</v>
      </c>
      <c r="G611" s="7" t="s">
        <v>38</v>
      </c>
      <c r="H611" s="7" t="s">
        <v>39</v>
      </c>
      <c r="I611" s="7" t="s">
        <v>2355</v>
      </c>
      <c r="J611" s="7" t="s">
        <v>41</v>
      </c>
      <c r="K611" s="7" t="s">
        <v>41</v>
      </c>
      <c r="L611" s="7" t="s">
        <v>42</v>
      </c>
      <c r="M611" s="8" t="s">
        <v>2356</v>
      </c>
    </row>
    <row r="612" customFormat="false" ht="180.55" hidden="false" customHeight="false" outlineLevel="0" collapsed="false">
      <c r="A612" s="7" t="s">
        <v>5</v>
      </c>
      <c r="B612" s="7" t="s">
        <v>2357</v>
      </c>
      <c r="C612" s="8" t="s">
        <v>1142</v>
      </c>
      <c r="D612" s="7" t="s">
        <v>35</v>
      </c>
      <c r="E612" s="7" t="s">
        <v>36</v>
      </c>
      <c r="F612" s="7" t="s">
        <v>2344</v>
      </c>
      <c r="G612" s="7" t="s">
        <v>38</v>
      </c>
      <c r="H612" s="7" t="s">
        <v>39</v>
      </c>
      <c r="I612" s="7" t="s">
        <v>2358</v>
      </c>
      <c r="J612" s="7" t="s">
        <v>41</v>
      </c>
      <c r="K612" s="7" t="s">
        <v>41</v>
      </c>
      <c r="L612" s="7" t="s">
        <v>42</v>
      </c>
      <c r="M612" s="8" t="s">
        <v>2025</v>
      </c>
    </row>
    <row r="613" customFormat="false" ht="191.75" hidden="false" customHeight="false" outlineLevel="0" collapsed="false">
      <c r="A613" s="7" t="s">
        <v>5</v>
      </c>
      <c r="B613" s="7" t="s">
        <v>2359</v>
      </c>
      <c r="C613" s="8" t="s">
        <v>1835</v>
      </c>
      <c r="D613" s="7" t="s">
        <v>35</v>
      </c>
      <c r="E613" s="7" t="s">
        <v>36</v>
      </c>
      <c r="F613" s="7" t="s">
        <v>2344</v>
      </c>
      <c r="G613" s="7" t="s">
        <v>38</v>
      </c>
      <c r="H613" s="7" t="s">
        <v>39</v>
      </c>
      <c r="I613" s="7" t="s">
        <v>2360</v>
      </c>
      <c r="J613" s="7" t="s">
        <v>41</v>
      </c>
      <c r="K613" s="7" t="s">
        <v>41</v>
      </c>
      <c r="L613" s="7" t="s">
        <v>42</v>
      </c>
      <c r="M613" s="8" t="s">
        <v>2361</v>
      </c>
    </row>
    <row r="614" customFormat="false" ht="180.55" hidden="false" customHeight="false" outlineLevel="0" collapsed="false">
      <c r="A614" s="7" t="s">
        <v>5</v>
      </c>
      <c r="B614" s="7" t="s">
        <v>2362</v>
      </c>
      <c r="C614" s="8" t="s">
        <v>1254</v>
      </c>
      <c r="D614" s="7" t="s">
        <v>35</v>
      </c>
      <c r="E614" s="7" t="s">
        <v>36</v>
      </c>
      <c r="F614" s="7" t="s">
        <v>2344</v>
      </c>
      <c r="G614" s="7" t="s">
        <v>38</v>
      </c>
      <c r="H614" s="7" t="s">
        <v>39</v>
      </c>
      <c r="I614" s="7" t="s">
        <v>2363</v>
      </c>
      <c r="J614" s="7" t="s">
        <v>41</v>
      </c>
      <c r="K614" s="7" t="s">
        <v>41</v>
      </c>
      <c r="L614" s="7" t="s">
        <v>42</v>
      </c>
      <c r="M614" s="8" t="s">
        <v>2364</v>
      </c>
    </row>
    <row r="615" customFormat="false" ht="191.75" hidden="false" customHeight="false" outlineLevel="0" collapsed="false">
      <c r="A615" s="7" t="s">
        <v>5</v>
      </c>
      <c r="B615" s="7" t="s">
        <v>2365</v>
      </c>
      <c r="C615" s="8" t="s">
        <v>2366</v>
      </c>
      <c r="D615" s="7" t="s">
        <v>35</v>
      </c>
      <c r="E615" s="7" t="s">
        <v>36</v>
      </c>
      <c r="F615" s="7" t="s">
        <v>2367</v>
      </c>
      <c r="G615" s="7" t="s">
        <v>38</v>
      </c>
      <c r="H615" s="7" t="s">
        <v>39</v>
      </c>
      <c r="I615" s="7" t="s">
        <v>2368</v>
      </c>
      <c r="J615" s="7" t="s">
        <v>41</v>
      </c>
      <c r="K615" s="7" t="s">
        <v>41</v>
      </c>
      <c r="L615" s="7" t="s">
        <v>42</v>
      </c>
      <c r="M615" s="8" t="s">
        <v>2369</v>
      </c>
    </row>
    <row r="616" customFormat="false" ht="191.75" hidden="false" customHeight="false" outlineLevel="0" collapsed="false">
      <c r="A616" s="7" t="s">
        <v>5</v>
      </c>
      <c r="B616" s="7" t="s">
        <v>2370</v>
      </c>
      <c r="C616" s="8" t="s">
        <v>2371</v>
      </c>
      <c r="D616" s="7" t="s">
        <v>35</v>
      </c>
      <c r="E616" s="7" t="s">
        <v>36</v>
      </c>
      <c r="F616" s="7" t="s">
        <v>2367</v>
      </c>
      <c r="G616" s="7" t="s">
        <v>38</v>
      </c>
      <c r="H616" s="7" t="s">
        <v>39</v>
      </c>
      <c r="I616" s="7" t="s">
        <v>2372</v>
      </c>
      <c r="J616" s="7" t="s">
        <v>41</v>
      </c>
      <c r="K616" s="7" t="s">
        <v>41</v>
      </c>
      <c r="L616" s="7" t="s">
        <v>42</v>
      </c>
      <c r="M616" s="8" t="s">
        <v>2373</v>
      </c>
    </row>
    <row r="617" customFormat="false" ht="191.75" hidden="false" customHeight="false" outlineLevel="0" collapsed="false">
      <c r="A617" s="7" t="s">
        <v>5</v>
      </c>
      <c r="B617" s="7" t="s">
        <v>2374</v>
      </c>
      <c r="C617" s="8" t="s">
        <v>2375</v>
      </c>
      <c r="D617" s="7" t="s">
        <v>35</v>
      </c>
      <c r="E617" s="7" t="s">
        <v>36</v>
      </c>
      <c r="F617" s="7" t="s">
        <v>2367</v>
      </c>
      <c r="G617" s="7" t="s">
        <v>38</v>
      </c>
      <c r="H617" s="7" t="s">
        <v>39</v>
      </c>
      <c r="I617" s="7" t="s">
        <v>2376</v>
      </c>
      <c r="J617" s="7" t="s">
        <v>41</v>
      </c>
      <c r="K617" s="7" t="s">
        <v>41</v>
      </c>
      <c r="L617" s="7" t="s">
        <v>42</v>
      </c>
      <c r="M617" s="8" t="s">
        <v>2377</v>
      </c>
    </row>
    <row r="618" customFormat="false" ht="191.75" hidden="false" customHeight="false" outlineLevel="0" collapsed="false">
      <c r="A618" s="7" t="s">
        <v>5</v>
      </c>
      <c r="B618" s="7" t="s">
        <v>2378</v>
      </c>
      <c r="C618" s="8" t="s">
        <v>2379</v>
      </c>
      <c r="D618" s="7" t="s">
        <v>35</v>
      </c>
      <c r="E618" s="7" t="s">
        <v>36</v>
      </c>
      <c r="F618" s="7" t="s">
        <v>2367</v>
      </c>
      <c r="G618" s="7" t="s">
        <v>38</v>
      </c>
      <c r="H618" s="7" t="s">
        <v>39</v>
      </c>
      <c r="I618" s="7" t="s">
        <v>2380</v>
      </c>
      <c r="J618" s="7" t="s">
        <v>41</v>
      </c>
      <c r="K618" s="7" t="s">
        <v>41</v>
      </c>
      <c r="L618" s="7" t="s">
        <v>42</v>
      </c>
      <c r="M618" s="8" t="s">
        <v>2381</v>
      </c>
    </row>
    <row r="619" customFormat="false" ht="191.75" hidden="false" customHeight="false" outlineLevel="0" collapsed="false">
      <c r="A619" s="7" t="s">
        <v>5</v>
      </c>
      <c r="B619" s="7" t="s">
        <v>2382</v>
      </c>
      <c r="C619" s="8" t="s">
        <v>2383</v>
      </c>
      <c r="D619" s="7" t="s">
        <v>35</v>
      </c>
      <c r="E619" s="7" t="s">
        <v>36</v>
      </c>
      <c r="F619" s="7" t="s">
        <v>2367</v>
      </c>
      <c r="G619" s="7" t="s">
        <v>38</v>
      </c>
      <c r="H619" s="7" t="s">
        <v>39</v>
      </c>
      <c r="I619" s="7" t="s">
        <v>2384</v>
      </c>
      <c r="J619" s="7" t="s">
        <v>41</v>
      </c>
      <c r="K619" s="7" t="s">
        <v>41</v>
      </c>
      <c r="L619" s="7" t="s">
        <v>42</v>
      </c>
      <c r="M619" s="8" t="s">
        <v>2385</v>
      </c>
    </row>
    <row r="620" customFormat="false" ht="191.75" hidden="false" customHeight="false" outlineLevel="0" collapsed="false">
      <c r="A620" s="7" t="s">
        <v>5</v>
      </c>
      <c r="B620" s="7" t="s">
        <v>2386</v>
      </c>
      <c r="C620" s="8" t="s">
        <v>2387</v>
      </c>
      <c r="D620" s="7" t="s">
        <v>35</v>
      </c>
      <c r="E620" s="7" t="s">
        <v>36</v>
      </c>
      <c r="F620" s="7" t="s">
        <v>2367</v>
      </c>
      <c r="G620" s="7" t="s">
        <v>38</v>
      </c>
      <c r="H620" s="7" t="s">
        <v>39</v>
      </c>
      <c r="I620" s="7" t="s">
        <v>2388</v>
      </c>
      <c r="J620" s="7" t="s">
        <v>41</v>
      </c>
      <c r="K620" s="7" t="s">
        <v>41</v>
      </c>
      <c r="L620" s="7" t="s">
        <v>42</v>
      </c>
      <c r="M620" s="8" t="s">
        <v>2389</v>
      </c>
    </row>
    <row r="621" customFormat="false" ht="191.75" hidden="false" customHeight="false" outlineLevel="0" collapsed="false">
      <c r="A621" s="7" t="s">
        <v>5</v>
      </c>
      <c r="B621" s="7" t="s">
        <v>2390</v>
      </c>
      <c r="C621" s="8" t="s">
        <v>2391</v>
      </c>
      <c r="D621" s="7" t="s">
        <v>35</v>
      </c>
      <c r="E621" s="7" t="s">
        <v>36</v>
      </c>
      <c r="F621" s="7" t="s">
        <v>2367</v>
      </c>
      <c r="G621" s="7" t="s">
        <v>38</v>
      </c>
      <c r="H621" s="7" t="s">
        <v>39</v>
      </c>
      <c r="I621" s="7" t="s">
        <v>2392</v>
      </c>
      <c r="J621" s="7" t="s">
        <v>41</v>
      </c>
      <c r="K621" s="7" t="s">
        <v>41</v>
      </c>
      <c r="L621" s="7" t="s">
        <v>42</v>
      </c>
      <c r="M621" s="8" t="s">
        <v>2393</v>
      </c>
    </row>
    <row r="622" customFormat="false" ht="180.55" hidden="false" customHeight="false" outlineLevel="0" collapsed="false">
      <c r="A622" s="7" t="s">
        <v>5</v>
      </c>
      <c r="B622" s="7" t="s">
        <v>2394</v>
      </c>
      <c r="C622" s="8" t="s">
        <v>2395</v>
      </c>
      <c r="D622" s="7" t="s">
        <v>35</v>
      </c>
      <c r="E622" s="7" t="s">
        <v>36</v>
      </c>
      <c r="F622" s="7" t="s">
        <v>2396</v>
      </c>
      <c r="G622" s="7" t="s">
        <v>38</v>
      </c>
      <c r="H622" s="7" t="s">
        <v>39</v>
      </c>
      <c r="I622" s="7" t="s">
        <v>2397</v>
      </c>
      <c r="J622" s="7" t="s">
        <v>41</v>
      </c>
      <c r="K622" s="7" t="s">
        <v>41</v>
      </c>
      <c r="L622" s="7" t="s">
        <v>42</v>
      </c>
      <c r="M622" s="8" t="s">
        <v>2398</v>
      </c>
    </row>
    <row r="623" customFormat="false" ht="180.55" hidden="false" customHeight="false" outlineLevel="0" collapsed="false">
      <c r="A623" s="7" t="s">
        <v>5</v>
      </c>
      <c r="B623" s="7" t="s">
        <v>2399</v>
      </c>
      <c r="C623" s="8" t="s">
        <v>2400</v>
      </c>
      <c r="D623" s="7" t="s">
        <v>35</v>
      </c>
      <c r="E623" s="7" t="s">
        <v>36</v>
      </c>
      <c r="F623" s="7" t="s">
        <v>2396</v>
      </c>
      <c r="G623" s="7" t="s">
        <v>38</v>
      </c>
      <c r="H623" s="7" t="s">
        <v>39</v>
      </c>
      <c r="I623" s="7" t="s">
        <v>2401</v>
      </c>
      <c r="J623" s="7" t="s">
        <v>41</v>
      </c>
      <c r="K623" s="7" t="s">
        <v>41</v>
      </c>
      <c r="L623" s="7" t="s">
        <v>42</v>
      </c>
      <c r="M623" s="8" t="s">
        <v>2402</v>
      </c>
    </row>
    <row r="624" customFormat="false" ht="191.75" hidden="false" customHeight="false" outlineLevel="0" collapsed="false">
      <c r="A624" s="7" t="s">
        <v>5</v>
      </c>
      <c r="B624" s="7" t="s">
        <v>2403</v>
      </c>
      <c r="C624" s="8" t="s">
        <v>2404</v>
      </c>
      <c r="D624" s="7" t="s">
        <v>35</v>
      </c>
      <c r="E624" s="7" t="s">
        <v>36</v>
      </c>
      <c r="F624" s="7" t="s">
        <v>2396</v>
      </c>
      <c r="G624" s="7" t="s">
        <v>38</v>
      </c>
      <c r="H624" s="7" t="s">
        <v>39</v>
      </c>
      <c r="I624" s="7" t="s">
        <v>2405</v>
      </c>
      <c r="J624" s="7" t="s">
        <v>41</v>
      </c>
      <c r="K624" s="7" t="s">
        <v>41</v>
      </c>
      <c r="L624" s="7" t="s">
        <v>42</v>
      </c>
      <c r="M624" s="8" t="s">
        <v>2406</v>
      </c>
    </row>
    <row r="625" customFormat="false" ht="147" hidden="false" customHeight="false" outlineLevel="0" collapsed="false">
      <c r="A625" s="7" t="s">
        <v>5</v>
      </c>
      <c r="B625" s="7" t="s">
        <v>2407</v>
      </c>
      <c r="C625" s="8" t="s">
        <v>2408</v>
      </c>
      <c r="D625" s="7" t="s">
        <v>35</v>
      </c>
      <c r="E625" s="7" t="s">
        <v>36</v>
      </c>
      <c r="F625" s="7" t="s">
        <v>2409</v>
      </c>
      <c r="G625" s="7" t="s">
        <v>38</v>
      </c>
      <c r="H625" s="7" t="s">
        <v>39</v>
      </c>
      <c r="I625" s="7" t="s">
        <v>2410</v>
      </c>
      <c r="J625" s="7" t="s">
        <v>41</v>
      </c>
      <c r="K625" s="7" t="s">
        <v>41</v>
      </c>
      <c r="L625" s="7" t="s">
        <v>42</v>
      </c>
      <c r="M625" s="8" t="s">
        <v>2411</v>
      </c>
    </row>
    <row r="626" customFormat="false" ht="147" hidden="false" customHeight="false" outlineLevel="0" collapsed="false">
      <c r="A626" s="7" t="s">
        <v>5</v>
      </c>
      <c r="B626" s="7" t="s">
        <v>2412</v>
      </c>
      <c r="C626" s="8" t="s">
        <v>1884</v>
      </c>
      <c r="D626" s="7" t="s">
        <v>35</v>
      </c>
      <c r="E626" s="7" t="s">
        <v>36</v>
      </c>
      <c r="F626" s="7" t="s">
        <v>2409</v>
      </c>
      <c r="G626" s="7" t="s">
        <v>38</v>
      </c>
      <c r="H626" s="7" t="s">
        <v>39</v>
      </c>
      <c r="I626" s="7" t="s">
        <v>2413</v>
      </c>
      <c r="J626" s="7" t="s">
        <v>41</v>
      </c>
      <c r="K626" s="7" t="s">
        <v>41</v>
      </c>
      <c r="L626" s="7" t="s">
        <v>42</v>
      </c>
      <c r="M626" s="8" t="s">
        <v>2414</v>
      </c>
    </row>
    <row r="627" customFormat="false" ht="147" hidden="false" customHeight="false" outlineLevel="0" collapsed="false">
      <c r="A627" s="7" t="s">
        <v>5</v>
      </c>
      <c r="B627" s="7" t="s">
        <v>2415</v>
      </c>
      <c r="C627" s="8" t="s">
        <v>2416</v>
      </c>
      <c r="D627" s="7" t="s">
        <v>35</v>
      </c>
      <c r="E627" s="7" t="s">
        <v>36</v>
      </c>
      <c r="F627" s="7" t="s">
        <v>2409</v>
      </c>
      <c r="G627" s="7" t="s">
        <v>38</v>
      </c>
      <c r="H627" s="7" t="s">
        <v>39</v>
      </c>
      <c r="I627" s="7" t="s">
        <v>2417</v>
      </c>
      <c r="J627" s="7" t="s">
        <v>41</v>
      </c>
      <c r="K627" s="7" t="s">
        <v>41</v>
      </c>
      <c r="L627" s="7" t="s">
        <v>42</v>
      </c>
      <c r="M627" s="8" t="s">
        <v>2418</v>
      </c>
    </row>
    <row r="628" customFormat="false" ht="147" hidden="false" customHeight="false" outlineLevel="0" collapsed="false">
      <c r="A628" s="7" t="s">
        <v>5</v>
      </c>
      <c r="B628" s="7" t="s">
        <v>2419</v>
      </c>
      <c r="C628" s="8" t="s">
        <v>2420</v>
      </c>
      <c r="D628" s="7" t="s">
        <v>35</v>
      </c>
      <c r="E628" s="7" t="s">
        <v>36</v>
      </c>
      <c r="F628" s="7" t="s">
        <v>2409</v>
      </c>
      <c r="G628" s="7" t="s">
        <v>38</v>
      </c>
      <c r="H628" s="7" t="s">
        <v>39</v>
      </c>
      <c r="I628" s="7" t="s">
        <v>2421</v>
      </c>
      <c r="J628" s="7" t="s">
        <v>41</v>
      </c>
      <c r="K628" s="7" t="s">
        <v>41</v>
      </c>
      <c r="L628" s="7" t="s">
        <v>42</v>
      </c>
      <c r="M628" s="8" t="s">
        <v>2422</v>
      </c>
    </row>
    <row r="629" customFormat="false" ht="147" hidden="false" customHeight="false" outlineLevel="0" collapsed="false">
      <c r="A629" s="7" t="s">
        <v>5</v>
      </c>
      <c r="B629" s="7" t="s">
        <v>2423</v>
      </c>
      <c r="C629" s="8" t="s">
        <v>2424</v>
      </c>
      <c r="D629" s="7" t="s">
        <v>35</v>
      </c>
      <c r="E629" s="7" t="s">
        <v>36</v>
      </c>
      <c r="F629" s="7" t="s">
        <v>2409</v>
      </c>
      <c r="G629" s="7" t="s">
        <v>38</v>
      </c>
      <c r="H629" s="7" t="s">
        <v>39</v>
      </c>
      <c r="I629" s="7" t="s">
        <v>2425</v>
      </c>
      <c r="J629" s="7" t="s">
        <v>41</v>
      </c>
      <c r="K629" s="7" t="s">
        <v>41</v>
      </c>
      <c r="L629" s="7" t="s">
        <v>42</v>
      </c>
      <c r="M629" s="8" t="s">
        <v>2426</v>
      </c>
    </row>
    <row r="630" customFormat="false" ht="147" hidden="false" customHeight="false" outlineLevel="0" collapsed="false">
      <c r="A630" s="7" t="s">
        <v>5</v>
      </c>
      <c r="B630" s="7" t="s">
        <v>2427</v>
      </c>
      <c r="C630" s="8" t="s">
        <v>2428</v>
      </c>
      <c r="D630" s="7" t="s">
        <v>35</v>
      </c>
      <c r="E630" s="7" t="s">
        <v>36</v>
      </c>
      <c r="F630" s="7" t="s">
        <v>2409</v>
      </c>
      <c r="G630" s="7" t="s">
        <v>38</v>
      </c>
      <c r="H630" s="7" t="s">
        <v>39</v>
      </c>
      <c r="I630" s="7" t="s">
        <v>2429</v>
      </c>
      <c r="J630" s="7" t="s">
        <v>41</v>
      </c>
      <c r="K630" s="7" t="s">
        <v>41</v>
      </c>
      <c r="L630" s="7" t="s">
        <v>42</v>
      </c>
      <c r="M630" s="8" t="s">
        <v>2430</v>
      </c>
    </row>
    <row r="631" customFormat="false" ht="147" hidden="false" customHeight="false" outlineLevel="0" collapsed="false">
      <c r="A631" s="7" t="s">
        <v>5</v>
      </c>
      <c r="B631" s="7" t="s">
        <v>2431</v>
      </c>
      <c r="C631" s="8" t="s">
        <v>2139</v>
      </c>
      <c r="D631" s="7" t="s">
        <v>35</v>
      </c>
      <c r="E631" s="7" t="s">
        <v>36</v>
      </c>
      <c r="F631" s="7" t="s">
        <v>2409</v>
      </c>
      <c r="G631" s="7" t="s">
        <v>38</v>
      </c>
      <c r="H631" s="7" t="s">
        <v>39</v>
      </c>
      <c r="I631" s="7" t="s">
        <v>2432</v>
      </c>
      <c r="J631" s="7" t="s">
        <v>41</v>
      </c>
      <c r="K631" s="7" t="s">
        <v>41</v>
      </c>
      <c r="L631" s="7" t="s">
        <v>42</v>
      </c>
      <c r="M631" s="8" t="s">
        <v>2142</v>
      </c>
    </row>
    <row r="632" customFormat="false" ht="147" hidden="false" customHeight="false" outlineLevel="0" collapsed="false">
      <c r="A632" s="7" t="s">
        <v>5</v>
      </c>
      <c r="B632" s="7" t="s">
        <v>2433</v>
      </c>
      <c r="C632" s="8" t="s">
        <v>2434</v>
      </c>
      <c r="D632" s="7" t="s">
        <v>35</v>
      </c>
      <c r="E632" s="7" t="s">
        <v>36</v>
      </c>
      <c r="F632" s="7" t="s">
        <v>2409</v>
      </c>
      <c r="G632" s="7" t="s">
        <v>38</v>
      </c>
      <c r="H632" s="7" t="s">
        <v>39</v>
      </c>
      <c r="I632" s="7" t="s">
        <v>2435</v>
      </c>
      <c r="J632" s="7" t="s">
        <v>41</v>
      </c>
      <c r="K632" s="7" t="s">
        <v>41</v>
      </c>
      <c r="L632" s="7" t="s">
        <v>42</v>
      </c>
      <c r="M632" s="8" t="s">
        <v>2436</v>
      </c>
    </row>
    <row r="633" customFormat="false" ht="147" hidden="false" customHeight="false" outlineLevel="0" collapsed="false">
      <c r="A633" s="7" t="s">
        <v>5</v>
      </c>
      <c r="B633" s="7" t="s">
        <v>2437</v>
      </c>
      <c r="C633" s="8" t="s">
        <v>2438</v>
      </c>
      <c r="D633" s="7" t="s">
        <v>35</v>
      </c>
      <c r="E633" s="7" t="s">
        <v>36</v>
      </c>
      <c r="F633" s="7" t="s">
        <v>2409</v>
      </c>
      <c r="G633" s="7" t="s">
        <v>38</v>
      </c>
      <c r="H633" s="7" t="s">
        <v>39</v>
      </c>
      <c r="I633" s="7" t="s">
        <v>2439</v>
      </c>
      <c r="J633" s="7" t="s">
        <v>41</v>
      </c>
      <c r="K633" s="7" t="s">
        <v>41</v>
      </c>
      <c r="L633" s="7" t="s">
        <v>42</v>
      </c>
      <c r="M633" s="8" t="s">
        <v>2440</v>
      </c>
    </row>
    <row r="634" customFormat="false" ht="180.55" hidden="false" customHeight="false" outlineLevel="0" collapsed="false">
      <c r="A634" s="7" t="s">
        <v>5</v>
      </c>
      <c r="B634" s="7" t="s">
        <v>2441</v>
      </c>
      <c r="C634" s="8" t="s">
        <v>2442</v>
      </c>
      <c r="D634" s="7" t="s">
        <v>35</v>
      </c>
      <c r="E634" s="7" t="s">
        <v>36</v>
      </c>
      <c r="F634" s="7" t="s">
        <v>2443</v>
      </c>
      <c r="G634" s="7" t="s">
        <v>38</v>
      </c>
      <c r="H634" s="7" t="s">
        <v>39</v>
      </c>
      <c r="I634" s="7" t="s">
        <v>2444</v>
      </c>
      <c r="J634" s="7" t="s">
        <v>41</v>
      </c>
      <c r="K634" s="7" t="s">
        <v>41</v>
      </c>
      <c r="L634" s="7" t="s">
        <v>42</v>
      </c>
      <c r="M634" s="8" t="s">
        <v>2445</v>
      </c>
    </row>
    <row r="635" customFormat="false" ht="180.55" hidden="false" customHeight="false" outlineLevel="0" collapsed="false">
      <c r="A635" s="7" t="s">
        <v>5</v>
      </c>
      <c r="B635" s="7" t="s">
        <v>2446</v>
      </c>
      <c r="C635" s="8" t="s">
        <v>2447</v>
      </c>
      <c r="D635" s="7" t="s">
        <v>35</v>
      </c>
      <c r="E635" s="7" t="s">
        <v>36</v>
      </c>
      <c r="F635" s="7" t="s">
        <v>2443</v>
      </c>
      <c r="G635" s="7" t="s">
        <v>38</v>
      </c>
      <c r="H635" s="7" t="s">
        <v>39</v>
      </c>
      <c r="I635" s="7" t="s">
        <v>2448</v>
      </c>
      <c r="J635" s="7" t="s">
        <v>41</v>
      </c>
      <c r="K635" s="7" t="s">
        <v>41</v>
      </c>
      <c r="L635" s="7" t="s">
        <v>42</v>
      </c>
      <c r="M635" s="8" t="s">
        <v>2449</v>
      </c>
    </row>
    <row r="636" customFormat="false" ht="180.55" hidden="false" customHeight="false" outlineLevel="0" collapsed="false">
      <c r="A636" s="7" t="s">
        <v>11</v>
      </c>
      <c r="B636" s="7" t="s">
        <v>2450</v>
      </c>
      <c r="C636" s="8" t="s">
        <v>2451</v>
      </c>
      <c r="D636" s="7" t="s">
        <v>35</v>
      </c>
      <c r="E636" s="7" t="s">
        <v>36</v>
      </c>
      <c r="F636" s="7" t="s">
        <v>2443</v>
      </c>
      <c r="G636" s="7" t="s">
        <v>38</v>
      </c>
      <c r="H636" s="7" t="s">
        <v>39</v>
      </c>
      <c r="I636" s="7" t="s">
        <v>2452</v>
      </c>
      <c r="J636" s="7" t="s">
        <v>41</v>
      </c>
      <c r="K636" s="7" t="s">
        <v>41</v>
      </c>
      <c r="L636" s="7" t="s">
        <v>42</v>
      </c>
      <c r="M636" s="8" t="s">
        <v>2453</v>
      </c>
    </row>
    <row r="637" customFormat="false" ht="180.55" hidden="false" customHeight="false" outlineLevel="0" collapsed="false">
      <c r="A637" s="7" t="s">
        <v>5</v>
      </c>
      <c r="B637" s="7" t="s">
        <v>2454</v>
      </c>
      <c r="C637" s="8" t="s">
        <v>2455</v>
      </c>
      <c r="D637" s="7" t="s">
        <v>35</v>
      </c>
      <c r="E637" s="7" t="s">
        <v>36</v>
      </c>
      <c r="F637" s="7" t="s">
        <v>2443</v>
      </c>
      <c r="G637" s="7" t="s">
        <v>38</v>
      </c>
      <c r="H637" s="7" t="s">
        <v>39</v>
      </c>
      <c r="I637" s="7" t="s">
        <v>2456</v>
      </c>
      <c r="J637" s="7" t="s">
        <v>41</v>
      </c>
      <c r="K637" s="7" t="s">
        <v>41</v>
      </c>
      <c r="L637" s="7" t="s">
        <v>42</v>
      </c>
      <c r="M637" s="8" t="s">
        <v>2457</v>
      </c>
    </row>
    <row r="638" customFormat="false" ht="180.55" hidden="false" customHeight="false" outlineLevel="0" collapsed="false">
      <c r="A638" s="7" t="s">
        <v>5</v>
      </c>
      <c r="B638" s="7" t="s">
        <v>2458</v>
      </c>
      <c r="C638" s="8" t="s">
        <v>2459</v>
      </c>
      <c r="D638" s="7" t="s">
        <v>35</v>
      </c>
      <c r="E638" s="7" t="s">
        <v>36</v>
      </c>
      <c r="F638" s="7" t="s">
        <v>2443</v>
      </c>
      <c r="G638" s="7" t="s">
        <v>38</v>
      </c>
      <c r="H638" s="7" t="s">
        <v>39</v>
      </c>
      <c r="I638" s="7" t="s">
        <v>2460</v>
      </c>
      <c r="J638" s="7" t="s">
        <v>41</v>
      </c>
      <c r="K638" s="7" t="s">
        <v>41</v>
      </c>
      <c r="L638" s="7" t="s">
        <v>42</v>
      </c>
      <c r="M638" s="8" t="s">
        <v>2461</v>
      </c>
    </row>
    <row r="639" customFormat="false" ht="180.55" hidden="false" customHeight="false" outlineLevel="0" collapsed="false">
      <c r="A639" s="7" t="s">
        <v>5</v>
      </c>
      <c r="B639" s="7" t="s">
        <v>2462</v>
      </c>
      <c r="C639" s="8" t="s">
        <v>2463</v>
      </c>
      <c r="D639" s="7" t="s">
        <v>35</v>
      </c>
      <c r="E639" s="7" t="s">
        <v>36</v>
      </c>
      <c r="F639" s="7" t="s">
        <v>2464</v>
      </c>
      <c r="G639" s="7" t="s">
        <v>38</v>
      </c>
      <c r="H639" s="7" t="s">
        <v>39</v>
      </c>
      <c r="I639" s="7" t="s">
        <v>2465</v>
      </c>
      <c r="J639" s="7" t="s">
        <v>41</v>
      </c>
      <c r="K639" s="7" t="s">
        <v>41</v>
      </c>
      <c r="L639" s="7" t="s">
        <v>42</v>
      </c>
      <c r="M639" s="8" t="s">
        <v>2466</v>
      </c>
    </row>
    <row r="640" customFormat="false" ht="180.55" hidden="false" customHeight="false" outlineLevel="0" collapsed="false">
      <c r="A640" s="7" t="s">
        <v>5</v>
      </c>
      <c r="B640" s="7" t="s">
        <v>2467</v>
      </c>
      <c r="C640" s="8" t="s">
        <v>2468</v>
      </c>
      <c r="D640" s="7" t="s">
        <v>35</v>
      </c>
      <c r="E640" s="7" t="s">
        <v>36</v>
      </c>
      <c r="F640" s="7" t="s">
        <v>2464</v>
      </c>
      <c r="G640" s="7" t="s">
        <v>38</v>
      </c>
      <c r="H640" s="7" t="s">
        <v>39</v>
      </c>
      <c r="I640" s="7" t="s">
        <v>2469</v>
      </c>
      <c r="J640" s="7" t="s">
        <v>41</v>
      </c>
      <c r="K640" s="7" t="s">
        <v>41</v>
      </c>
      <c r="L640" s="7" t="s">
        <v>42</v>
      </c>
      <c r="M640" s="8" t="s">
        <v>2470</v>
      </c>
    </row>
    <row r="641" customFormat="false" ht="180.55" hidden="false" customHeight="false" outlineLevel="0" collapsed="false">
      <c r="A641" s="7" t="s">
        <v>5</v>
      </c>
      <c r="B641" s="7" t="s">
        <v>2471</v>
      </c>
      <c r="C641" s="8" t="s">
        <v>2472</v>
      </c>
      <c r="D641" s="7" t="s">
        <v>35</v>
      </c>
      <c r="E641" s="7" t="s">
        <v>36</v>
      </c>
      <c r="F641" s="7" t="s">
        <v>2464</v>
      </c>
      <c r="G641" s="7" t="s">
        <v>38</v>
      </c>
      <c r="H641" s="7" t="s">
        <v>39</v>
      </c>
      <c r="I641" s="7" t="s">
        <v>2473</v>
      </c>
      <c r="J641" s="7" t="s">
        <v>41</v>
      </c>
      <c r="K641" s="7" t="s">
        <v>41</v>
      </c>
      <c r="L641" s="7" t="s">
        <v>42</v>
      </c>
      <c r="M641" s="8" t="s">
        <v>2474</v>
      </c>
    </row>
    <row r="642" customFormat="false" ht="180.55" hidden="false" customHeight="false" outlineLevel="0" collapsed="false">
      <c r="A642" s="7" t="s">
        <v>5</v>
      </c>
      <c r="B642" s="7" t="s">
        <v>2475</v>
      </c>
      <c r="C642" s="8" t="s">
        <v>2476</v>
      </c>
      <c r="D642" s="7" t="s">
        <v>35</v>
      </c>
      <c r="E642" s="7" t="s">
        <v>36</v>
      </c>
      <c r="F642" s="7" t="s">
        <v>2464</v>
      </c>
      <c r="G642" s="7" t="s">
        <v>38</v>
      </c>
      <c r="H642" s="7" t="s">
        <v>39</v>
      </c>
      <c r="I642" s="7" t="s">
        <v>2477</v>
      </c>
      <c r="J642" s="7" t="s">
        <v>41</v>
      </c>
      <c r="K642" s="7" t="s">
        <v>41</v>
      </c>
      <c r="L642" s="7" t="s">
        <v>42</v>
      </c>
      <c r="M642" s="8" t="s">
        <v>2478</v>
      </c>
    </row>
    <row r="643" customFormat="false" ht="180.55" hidden="false" customHeight="false" outlineLevel="0" collapsed="false">
      <c r="A643" s="7" t="s">
        <v>5</v>
      </c>
      <c r="B643" s="7" t="s">
        <v>2479</v>
      </c>
      <c r="C643" s="8" t="s">
        <v>2480</v>
      </c>
      <c r="D643" s="7" t="s">
        <v>35</v>
      </c>
      <c r="E643" s="7" t="s">
        <v>36</v>
      </c>
      <c r="F643" s="7" t="s">
        <v>2464</v>
      </c>
      <c r="G643" s="7" t="s">
        <v>38</v>
      </c>
      <c r="H643" s="7" t="s">
        <v>39</v>
      </c>
      <c r="I643" s="7" t="s">
        <v>2481</v>
      </c>
      <c r="J643" s="7" t="s">
        <v>41</v>
      </c>
      <c r="K643" s="7" t="s">
        <v>41</v>
      </c>
      <c r="L643" s="7" t="s">
        <v>42</v>
      </c>
      <c r="M643" s="8" t="s">
        <v>2482</v>
      </c>
    </row>
    <row r="644" customFormat="false" ht="180.55" hidden="false" customHeight="false" outlineLevel="0" collapsed="false">
      <c r="A644" s="7" t="s">
        <v>5</v>
      </c>
      <c r="B644" s="7" t="s">
        <v>2483</v>
      </c>
      <c r="C644" s="8" t="s">
        <v>2484</v>
      </c>
      <c r="D644" s="7" t="s">
        <v>35</v>
      </c>
      <c r="E644" s="7" t="s">
        <v>36</v>
      </c>
      <c r="F644" s="7" t="s">
        <v>2464</v>
      </c>
      <c r="G644" s="7" t="s">
        <v>38</v>
      </c>
      <c r="H644" s="7" t="s">
        <v>39</v>
      </c>
      <c r="I644" s="7" t="s">
        <v>2485</v>
      </c>
      <c r="J644" s="7" t="s">
        <v>41</v>
      </c>
      <c r="K644" s="7" t="s">
        <v>41</v>
      </c>
      <c r="L644" s="7" t="s">
        <v>42</v>
      </c>
      <c r="M644" s="8" t="s">
        <v>2486</v>
      </c>
    </row>
    <row r="645" customFormat="false" ht="180.55" hidden="false" customHeight="false" outlineLevel="0" collapsed="false">
      <c r="A645" s="7" t="s">
        <v>5</v>
      </c>
      <c r="B645" s="7" t="s">
        <v>2487</v>
      </c>
      <c r="C645" s="8" t="s">
        <v>2488</v>
      </c>
      <c r="D645" s="7" t="s">
        <v>35</v>
      </c>
      <c r="E645" s="7" t="s">
        <v>36</v>
      </c>
      <c r="F645" s="7" t="s">
        <v>2489</v>
      </c>
      <c r="G645" s="7" t="s">
        <v>38</v>
      </c>
      <c r="H645" s="7" t="s">
        <v>39</v>
      </c>
      <c r="I645" s="7" t="s">
        <v>2490</v>
      </c>
      <c r="J645" s="7" t="s">
        <v>41</v>
      </c>
      <c r="K645" s="7" t="s">
        <v>41</v>
      </c>
      <c r="L645" s="7" t="s">
        <v>42</v>
      </c>
      <c r="M645" s="8" t="s">
        <v>2491</v>
      </c>
    </row>
    <row r="646" customFormat="false" ht="180.55" hidden="false" customHeight="false" outlineLevel="0" collapsed="false">
      <c r="A646" s="7" t="s">
        <v>5</v>
      </c>
      <c r="B646" s="7" t="s">
        <v>2492</v>
      </c>
      <c r="C646" s="8" t="s">
        <v>2493</v>
      </c>
      <c r="D646" s="7" t="s">
        <v>35</v>
      </c>
      <c r="E646" s="7" t="s">
        <v>36</v>
      </c>
      <c r="F646" s="7" t="s">
        <v>2489</v>
      </c>
      <c r="G646" s="7" t="s">
        <v>38</v>
      </c>
      <c r="H646" s="7" t="s">
        <v>39</v>
      </c>
      <c r="I646" s="7" t="s">
        <v>2494</v>
      </c>
      <c r="J646" s="7" t="s">
        <v>41</v>
      </c>
      <c r="K646" s="7" t="s">
        <v>41</v>
      </c>
      <c r="L646" s="7" t="s">
        <v>42</v>
      </c>
      <c r="M646" s="8" t="s">
        <v>2495</v>
      </c>
    </row>
    <row r="647" customFormat="false" ht="180.55" hidden="false" customHeight="false" outlineLevel="0" collapsed="false">
      <c r="A647" s="7" t="s">
        <v>5</v>
      </c>
      <c r="B647" s="7" t="s">
        <v>2496</v>
      </c>
      <c r="C647" s="8" t="s">
        <v>2497</v>
      </c>
      <c r="D647" s="7" t="s">
        <v>35</v>
      </c>
      <c r="E647" s="7" t="s">
        <v>36</v>
      </c>
      <c r="F647" s="7" t="s">
        <v>2489</v>
      </c>
      <c r="G647" s="7" t="s">
        <v>38</v>
      </c>
      <c r="H647" s="7" t="s">
        <v>39</v>
      </c>
      <c r="I647" s="7" t="s">
        <v>2498</v>
      </c>
      <c r="J647" s="7" t="s">
        <v>41</v>
      </c>
      <c r="K647" s="7" t="s">
        <v>41</v>
      </c>
      <c r="L647" s="7" t="s">
        <v>42</v>
      </c>
      <c r="M647" s="8" t="s">
        <v>2499</v>
      </c>
    </row>
    <row r="648" customFormat="false" ht="180.55" hidden="false" customHeight="false" outlineLevel="0" collapsed="false">
      <c r="A648" s="7" t="s">
        <v>5</v>
      </c>
      <c r="B648" s="7" t="s">
        <v>2500</v>
      </c>
      <c r="C648" s="8" t="s">
        <v>2501</v>
      </c>
      <c r="D648" s="7" t="s">
        <v>35</v>
      </c>
      <c r="E648" s="7" t="s">
        <v>36</v>
      </c>
      <c r="F648" s="7" t="s">
        <v>2489</v>
      </c>
      <c r="G648" s="7" t="s">
        <v>38</v>
      </c>
      <c r="H648" s="7" t="s">
        <v>39</v>
      </c>
      <c r="I648" s="7" t="s">
        <v>2502</v>
      </c>
      <c r="J648" s="7" t="s">
        <v>41</v>
      </c>
      <c r="K648" s="7" t="s">
        <v>41</v>
      </c>
      <c r="L648" s="7" t="s">
        <v>42</v>
      </c>
      <c r="M648" s="8" t="s">
        <v>2503</v>
      </c>
    </row>
    <row r="649" customFormat="false" ht="180.55" hidden="false" customHeight="false" outlineLevel="0" collapsed="false">
      <c r="A649" s="7" t="s">
        <v>5</v>
      </c>
      <c r="B649" s="7" t="s">
        <v>2504</v>
      </c>
      <c r="C649" s="8" t="s">
        <v>2505</v>
      </c>
      <c r="D649" s="7" t="s">
        <v>35</v>
      </c>
      <c r="E649" s="7" t="s">
        <v>36</v>
      </c>
      <c r="F649" s="7" t="s">
        <v>2489</v>
      </c>
      <c r="G649" s="7" t="s">
        <v>38</v>
      </c>
      <c r="H649" s="7" t="s">
        <v>39</v>
      </c>
      <c r="I649" s="7" t="s">
        <v>2506</v>
      </c>
      <c r="J649" s="7" t="s">
        <v>41</v>
      </c>
      <c r="K649" s="7" t="s">
        <v>41</v>
      </c>
      <c r="L649" s="7" t="s">
        <v>42</v>
      </c>
      <c r="M649" s="8" t="s">
        <v>2507</v>
      </c>
    </row>
    <row r="650" customFormat="false" ht="191.75" hidden="false" customHeight="false" outlineLevel="0" collapsed="false">
      <c r="A650" s="7" t="s">
        <v>5</v>
      </c>
      <c r="B650" s="7" t="s">
        <v>2508</v>
      </c>
      <c r="C650" s="8" t="s">
        <v>2509</v>
      </c>
      <c r="D650" s="7" t="s">
        <v>35</v>
      </c>
      <c r="E650" s="7" t="s">
        <v>36</v>
      </c>
      <c r="F650" s="7" t="s">
        <v>2510</v>
      </c>
      <c r="G650" s="7" t="s">
        <v>38</v>
      </c>
      <c r="H650" s="7" t="s">
        <v>39</v>
      </c>
      <c r="I650" s="7" t="s">
        <v>2511</v>
      </c>
      <c r="J650" s="7" t="s">
        <v>41</v>
      </c>
      <c r="K650" s="7" t="s">
        <v>41</v>
      </c>
      <c r="L650" s="7" t="s">
        <v>42</v>
      </c>
      <c r="M650" s="8" t="s">
        <v>1592</v>
      </c>
    </row>
    <row r="651" customFormat="false" ht="180.55" hidden="false" customHeight="false" outlineLevel="0" collapsed="false">
      <c r="A651" s="7" t="s">
        <v>5</v>
      </c>
      <c r="B651" s="7" t="s">
        <v>2512</v>
      </c>
      <c r="C651" s="8" t="s">
        <v>2513</v>
      </c>
      <c r="D651" s="7" t="s">
        <v>35</v>
      </c>
      <c r="E651" s="7" t="s">
        <v>36</v>
      </c>
      <c r="F651" s="7" t="s">
        <v>2510</v>
      </c>
      <c r="G651" s="7" t="s">
        <v>38</v>
      </c>
      <c r="H651" s="7" t="s">
        <v>39</v>
      </c>
      <c r="I651" s="7" t="s">
        <v>2514</v>
      </c>
      <c r="J651" s="7" t="s">
        <v>41</v>
      </c>
      <c r="K651" s="7" t="s">
        <v>41</v>
      </c>
      <c r="L651" s="7" t="s">
        <v>42</v>
      </c>
      <c r="M651" s="8" t="s">
        <v>2515</v>
      </c>
    </row>
    <row r="652" customFormat="false" ht="180.55" hidden="false" customHeight="false" outlineLevel="0" collapsed="false">
      <c r="A652" s="7" t="s">
        <v>5</v>
      </c>
      <c r="B652" s="7" t="s">
        <v>2516</v>
      </c>
      <c r="C652" s="8" t="s">
        <v>2517</v>
      </c>
      <c r="D652" s="7" t="s">
        <v>35</v>
      </c>
      <c r="E652" s="7" t="s">
        <v>36</v>
      </c>
      <c r="F652" s="7" t="s">
        <v>2510</v>
      </c>
      <c r="G652" s="7" t="s">
        <v>38</v>
      </c>
      <c r="H652" s="7" t="s">
        <v>39</v>
      </c>
      <c r="I652" s="7" t="s">
        <v>2518</v>
      </c>
      <c r="J652" s="7" t="s">
        <v>41</v>
      </c>
      <c r="K652" s="7" t="s">
        <v>41</v>
      </c>
      <c r="L652" s="7" t="s">
        <v>42</v>
      </c>
      <c r="M652" s="8" t="s">
        <v>2519</v>
      </c>
    </row>
    <row r="653" customFormat="false" ht="147" hidden="false" customHeight="false" outlineLevel="0" collapsed="false">
      <c r="A653" s="7" t="s">
        <v>5</v>
      </c>
      <c r="B653" s="7" t="s">
        <v>2520</v>
      </c>
      <c r="C653" s="8" t="s">
        <v>2521</v>
      </c>
      <c r="D653" s="7" t="s">
        <v>35</v>
      </c>
      <c r="E653" s="7" t="s">
        <v>36</v>
      </c>
      <c r="F653" s="7" t="s">
        <v>2510</v>
      </c>
      <c r="G653" s="7" t="s">
        <v>38</v>
      </c>
      <c r="H653" s="7" t="s">
        <v>39</v>
      </c>
      <c r="I653" s="7" t="s">
        <v>2522</v>
      </c>
      <c r="J653" s="7" t="s">
        <v>41</v>
      </c>
      <c r="K653" s="7" t="s">
        <v>41</v>
      </c>
      <c r="L653" s="7" t="s">
        <v>42</v>
      </c>
      <c r="M653" s="8" t="s">
        <v>2523</v>
      </c>
    </row>
    <row r="654" customFormat="false" ht="147" hidden="false" customHeight="false" outlineLevel="0" collapsed="false">
      <c r="A654" s="7" t="s">
        <v>5</v>
      </c>
      <c r="B654" s="7" t="s">
        <v>2524</v>
      </c>
      <c r="C654" s="8" t="s">
        <v>2525</v>
      </c>
      <c r="D654" s="7" t="s">
        <v>35</v>
      </c>
      <c r="E654" s="7" t="s">
        <v>36</v>
      </c>
      <c r="F654" s="7" t="s">
        <v>2510</v>
      </c>
      <c r="G654" s="7" t="s">
        <v>38</v>
      </c>
      <c r="H654" s="7" t="s">
        <v>39</v>
      </c>
      <c r="I654" s="7" t="s">
        <v>2526</v>
      </c>
      <c r="J654" s="7" t="s">
        <v>41</v>
      </c>
      <c r="K654" s="7" t="s">
        <v>41</v>
      </c>
      <c r="L654" s="7" t="s">
        <v>42</v>
      </c>
      <c r="M654" s="8" t="s">
        <v>2527</v>
      </c>
    </row>
    <row r="655" customFormat="false" ht="180.55" hidden="false" customHeight="false" outlineLevel="0" collapsed="false">
      <c r="A655" s="7" t="s">
        <v>5</v>
      </c>
      <c r="B655" s="7" t="s">
        <v>2528</v>
      </c>
      <c r="C655" s="8" t="s">
        <v>2529</v>
      </c>
      <c r="D655" s="7" t="s">
        <v>35</v>
      </c>
      <c r="E655" s="7" t="s">
        <v>36</v>
      </c>
      <c r="F655" s="7" t="s">
        <v>2510</v>
      </c>
      <c r="G655" s="7" t="s">
        <v>38</v>
      </c>
      <c r="H655" s="7" t="s">
        <v>39</v>
      </c>
      <c r="I655" s="7" t="s">
        <v>2530</v>
      </c>
      <c r="J655" s="7" t="s">
        <v>41</v>
      </c>
      <c r="K655" s="7" t="s">
        <v>41</v>
      </c>
      <c r="L655" s="7" t="s">
        <v>42</v>
      </c>
      <c r="M655" s="8" t="s">
        <v>2531</v>
      </c>
    </row>
    <row r="656" customFormat="false" ht="180.55" hidden="false" customHeight="false" outlineLevel="0" collapsed="false">
      <c r="A656" s="7" t="s">
        <v>5</v>
      </c>
      <c r="B656" s="7" t="s">
        <v>2532</v>
      </c>
      <c r="C656" s="8" t="s">
        <v>2533</v>
      </c>
      <c r="D656" s="7" t="s">
        <v>35</v>
      </c>
      <c r="E656" s="7" t="s">
        <v>36</v>
      </c>
      <c r="F656" s="7" t="s">
        <v>2510</v>
      </c>
      <c r="G656" s="7" t="s">
        <v>38</v>
      </c>
      <c r="H656" s="7" t="s">
        <v>39</v>
      </c>
      <c r="I656" s="7" t="s">
        <v>2534</v>
      </c>
      <c r="J656" s="7" t="s">
        <v>41</v>
      </c>
      <c r="K656" s="7" t="s">
        <v>41</v>
      </c>
      <c r="L656" s="7" t="s">
        <v>42</v>
      </c>
      <c r="M656" s="8" t="s">
        <v>1603</v>
      </c>
    </row>
    <row r="657" customFormat="false" ht="180.55" hidden="false" customHeight="false" outlineLevel="0" collapsed="false">
      <c r="A657" s="7" t="s">
        <v>5</v>
      </c>
      <c r="B657" s="7" t="s">
        <v>2535</v>
      </c>
      <c r="C657" s="8" t="s">
        <v>2536</v>
      </c>
      <c r="D657" s="7" t="s">
        <v>35</v>
      </c>
      <c r="E657" s="7" t="s">
        <v>36</v>
      </c>
      <c r="F657" s="7" t="s">
        <v>2510</v>
      </c>
      <c r="G657" s="7" t="s">
        <v>38</v>
      </c>
      <c r="H657" s="7" t="s">
        <v>39</v>
      </c>
      <c r="I657" s="7" t="s">
        <v>2537</v>
      </c>
      <c r="J657" s="7" t="s">
        <v>41</v>
      </c>
      <c r="K657" s="7" t="s">
        <v>41</v>
      </c>
      <c r="L657" s="7" t="s">
        <v>42</v>
      </c>
      <c r="M657" s="8" t="s">
        <v>2538</v>
      </c>
    </row>
    <row r="658" customFormat="false" ht="180.55" hidden="false" customHeight="false" outlineLevel="0" collapsed="false">
      <c r="A658" s="7" t="s">
        <v>5</v>
      </c>
      <c r="B658" s="7" t="s">
        <v>2539</v>
      </c>
      <c r="C658" s="8" t="s">
        <v>2540</v>
      </c>
      <c r="D658" s="7" t="s">
        <v>35</v>
      </c>
      <c r="E658" s="7" t="s">
        <v>36</v>
      </c>
      <c r="F658" s="7" t="s">
        <v>2541</v>
      </c>
      <c r="G658" s="7" t="s">
        <v>38</v>
      </c>
      <c r="H658" s="7" t="s">
        <v>39</v>
      </c>
      <c r="I658" s="7" t="s">
        <v>2542</v>
      </c>
      <c r="J658" s="7" t="s">
        <v>41</v>
      </c>
      <c r="K658" s="7" t="s">
        <v>41</v>
      </c>
      <c r="L658" s="7" t="s">
        <v>42</v>
      </c>
      <c r="M658" s="8" t="s">
        <v>2543</v>
      </c>
    </row>
    <row r="659" customFormat="false" ht="191.75" hidden="false" customHeight="false" outlineLevel="0" collapsed="false">
      <c r="A659" s="7" t="s">
        <v>5</v>
      </c>
      <c r="B659" s="7" t="s">
        <v>2544</v>
      </c>
      <c r="C659" s="8" t="s">
        <v>2545</v>
      </c>
      <c r="D659" s="7" t="s">
        <v>35</v>
      </c>
      <c r="E659" s="7" t="s">
        <v>36</v>
      </c>
      <c r="F659" s="7" t="s">
        <v>2541</v>
      </c>
      <c r="G659" s="7" t="s">
        <v>38</v>
      </c>
      <c r="H659" s="7" t="s">
        <v>39</v>
      </c>
      <c r="I659" s="7" t="s">
        <v>2546</v>
      </c>
      <c r="J659" s="7" t="s">
        <v>41</v>
      </c>
      <c r="K659" s="7" t="s">
        <v>41</v>
      </c>
      <c r="L659" s="7" t="s">
        <v>42</v>
      </c>
      <c r="M659" s="8" t="s">
        <v>2547</v>
      </c>
    </row>
    <row r="660" customFormat="false" ht="191.75" hidden="false" customHeight="false" outlineLevel="0" collapsed="false">
      <c r="A660" s="7" t="s">
        <v>5</v>
      </c>
      <c r="B660" s="7" t="s">
        <v>2548</v>
      </c>
      <c r="C660" s="8" t="s">
        <v>2549</v>
      </c>
      <c r="D660" s="7" t="s">
        <v>35</v>
      </c>
      <c r="E660" s="7" t="s">
        <v>36</v>
      </c>
      <c r="F660" s="7" t="s">
        <v>2541</v>
      </c>
      <c r="G660" s="7" t="s">
        <v>38</v>
      </c>
      <c r="H660" s="7" t="s">
        <v>39</v>
      </c>
      <c r="I660" s="7" t="s">
        <v>2550</v>
      </c>
      <c r="J660" s="7" t="s">
        <v>41</v>
      </c>
      <c r="K660" s="7" t="s">
        <v>41</v>
      </c>
      <c r="L660" s="7" t="s">
        <v>42</v>
      </c>
      <c r="M660" s="8" t="s">
        <v>2551</v>
      </c>
    </row>
    <row r="661" customFormat="false" ht="180.55" hidden="false" customHeight="false" outlineLevel="0" collapsed="false">
      <c r="A661" s="7" t="s">
        <v>5</v>
      </c>
      <c r="B661" s="7" t="s">
        <v>2552</v>
      </c>
      <c r="C661" s="8" t="s">
        <v>2553</v>
      </c>
      <c r="D661" s="7" t="s">
        <v>35</v>
      </c>
      <c r="E661" s="7" t="s">
        <v>36</v>
      </c>
      <c r="F661" s="7" t="s">
        <v>2541</v>
      </c>
      <c r="G661" s="7" t="s">
        <v>38</v>
      </c>
      <c r="H661" s="7" t="s">
        <v>39</v>
      </c>
      <c r="I661" s="7" t="s">
        <v>2554</v>
      </c>
      <c r="J661" s="7" t="s">
        <v>41</v>
      </c>
      <c r="K661" s="7" t="s">
        <v>41</v>
      </c>
      <c r="L661" s="7" t="s">
        <v>42</v>
      </c>
      <c r="M661" s="8" t="s">
        <v>2555</v>
      </c>
    </row>
    <row r="662" customFormat="false" ht="191.75" hidden="false" customHeight="false" outlineLevel="0" collapsed="false">
      <c r="A662" s="7" t="s">
        <v>5</v>
      </c>
      <c r="B662" s="7" t="s">
        <v>2556</v>
      </c>
      <c r="C662" s="8" t="s">
        <v>2557</v>
      </c>
      <c r="D662" s="7" t="s">
        <v>35</v>
      </c>
      <c r="E662" s="7" t="s">
        <v>36</v>
      </c>
      <c r="F662" s="7" t="s">
        <v>2558</v>
      </c>
      <c r="G662" s="7" t="s">
        <v>38</v>
      </c>
      <c r="H662" s="7" t="s">
        <v>39</v>
      </c>
      <c r="I662" s="7" t="s">
        <v>2559</v>
      </c>
      <c r="J662" s="7" t="s">
        <v>41</v>
      </c>
      <c r="K662" s="7" t="s">
        <v>41</v>
      </c>
      <c r="L662" s="7" t="s">
        <v>42</v>
      </c>
      <c r="M662" s="8" t="s">
        <v>2560</v>
      </c>
    </row>
    <row r="663" customFormat="false" ht="180.55" hidden="false" customHeight="false" outlineLevel="0" collapsed="false">
      <c r="A663" s="7" t="s">
        <v>5</v>
      </c>
      <c r="B663" s="7" t="s">
        <v>2561</v>
      </c>
      <c r="C663" s="8" t="s">
        <v>2562</v>
      </c>
      <c r="D663" s="7" t="s">
        <v>35</v>
      </c>
      <c r="E663" s="7" t="s">
        <v>36</v>
      </c>
      <c r="F663" s="7" t="s">
        <v>2558</v>
      </c>
      <c r="G663" s="7" t="s">
        <v>38</v>
      </c>
      <c r="H663" s="7" t="s">
        <v>39</v>
      </c>
      <c r="I663" s="7" t="s">
        <v>2563</v>
      </c>
      <c r="J663" s="7" t="s">
        <v>41</v>
      </c>
      <c r="K663" s="7" t="s">
        <v>41</v>
      </c>
      <c r="L663" s="7" t="s">
        <v>42</v>
      </c>
      <c r="M663" s="8" t="s">
        <v>2564</v>
      </c>
    </row>
    <row r="664" customFormat="false" ht="191.75" hidden="false" customHeight="false" outlineLevel="0" collapsed="false">
      <c r="A664" s="7" t="s">
        <v>5</v>
      </c>
      <c r="B664" s="7" t="s">
        <v>2565</v>
      </c>
      <c r="C664" s="8" t="s">
        <v>2566</v>
      </c>
      <c r="D664" s="7" t="s">
        <v>35</v>
      </c>
      <c r="E664" s="7" t="s">
        <v>36</v>
      </c>
      <c r="F664" s="7" t="s">
        <v>2558</v>
      </c>
      <c r="G664" s="7" t="s">
        <v>38</v>
      </c>
      <c r="H664" s="7" t="s">
        <v>39</v>
      </c>
      <c r="I664" s="7" t="s">
        <v>2567</v>
      </c>
      <c r="J664" s="7" t="s">
        <v>41</v>
      </c>
      <c r="K664" s="7" t="s">
        <v>41</v>
      </c>
      <c r="L664" s="7" t="s">
        <v>42</v>
      </c>
      <c r="M664" s="8" t="s">
        <v>2568</v>
      </c>
    </row>
    <row r="665" customFormat="false" ht="191.75" hidden="false" customHeight="false" outlineLevel="0" collapsed="false">
      <c r="A665" s="7" t="s">
        <v>5</v>
      </c>
      <c r="B665" s="7" t="s">
        <v>2569</v>
      </c>
      <c r="C665" s="8" t="s">
        <v>2570</v>
      </c>
      <c r="D665" s="7" t="s">
        <v>35</v>
      </c>
      <c r="E665" s="7" t="s">
        <v>36</v>
      </c>
      <c r="F665" s="7" t="s">
        <v>2558</v>
      </c>
      <c r="G665" s="7" t="s">
        <v>38</v>
      </c>
      <c r="H665" s="7" t="s">
        <v>39</v>
      </c>
      <c r="I665" s="7" t="s">
        <v>2571</v>
      </c>
      <c r="J665" s="7" t="s">
        <v>41</v>
      </c>
      <c r="K665" s="7" t="s">
        <v>41</v>
      </c>
      <c r="L665" s="7" t="s">
        <v>42</v>
      </c>
      <c r="M665" s="8" t="s">
        <v>2572</v>
      </c>
    </row>
    <row r="666" customFormat="false" ht="191.75" hidden="false" customHeight="false" outlineLevel="0" collapsed="false">
      <c r="A666" s="7" t="s">
        <v>5</v>
      </c>
      <c r="B666" s="7" t="s">
        <v>2573</v>
      </c>
      <c r="C666" s="8" t="s">
        <v>2574</v>
      </c>
      <c r="D666" s="7" t="s">
        <v>35</v>
      </c>
      <c r="E666" s="7" t="s">
        <v>36</v>
      </c>
      <c r="F666" s="7" t="s">
        <v>2575</v>
      </c>
      <c r="G666" s="7" t="s">
        <v>38</v>
      </c>
      <c r="H666" s="7" t="s">
        <v>39</v>
      </c>
      <c r="I666" s="7" t="s">
        <v>2576</v>
      </c>
      <c r="J666" s="7" t="s">
        <v>41</v>
      </c>
      <c r="K666" s="7" t="s">
        <v>41</v>
      </c>
      <c r="L666" s="7" t="s">
        <v>42</v>
      </c>
      <c r="M666" s="8" t="s">
        <v>2577</v>
      </c>
    </row>
    <row r="667" customFormat="false" ht="191.75" hidden="false" customHeight="false" outlineLevel="0" collapsed="false">
      <c r="A667" s="7" t="s">
        <v>5</v>
      </c>
      <c r="B667" s="7" t="s">
        <v>2578</v>
      </c>
      <c r="C667" s="8" t="s">
        <v>2579</v>
      </c>
      <c r="D667" s="7" t="s">
        <v>35</v>
      </c>
      <c r="E667" s="7" t="s">
        <v>36</v>
      </c>
      <c r="F667" s="7" t="s">
        <v>2575</v>
      </c>
      <c r="G667" s="7" t="s">
        <v>38</v>
      </c>
      <c r="H667" s="7" t="s">
        <v>39</v>
      </c>
      <c r="I667" s="7" t="s">
        <v>2580</v>
      </c>
      <c r="J667" s="7" t="s">
        <v>41</v>
      </c>
      <c r="K667" s="7" t="s">
        <v>41</v>
      </c>
      <c r="L667" s="7" t="s">
        <v>42</v>
      </c>
      <c r="M667" s="8" t="s">
        <v>2581</v>
      </c>
    </row>
    <row r="668" customFormat="false" ht="191.75" hidden="false" customHeight="false" outlineLevel="0" collapsed="false">
      <c r="A668" s="7" t="s">
        <v>5</v>
      </c>
      <c r="B668" s="7" t="s">
        <v>2582</v>
      </c>
      <c r="C668" s="8" t="s">
        <v>2583</v>
      </c>
      <c r="D668" s="7" t="s">
        <v>35</v>
      </c>
      <c r="E668" s="7" t="s">
        <v>36</v>
      </c>
      <c r="F668" s="7" t="s">
        <v>2584</v>
      </c>
      <c r="G668" s="7" t="s">
        <v>38</v>
      </c>
      <c r="H668" s="7" t="s">
        <v>39</v>
      </c>
      <c r="I668" s="7" t="s">
        <v>2585</v>
      </c>
      <c r="J668" s="7" t="s">
        <v>41</v>
      </c>
      <c r="K668" s="7" t="s">
        <v>41</v>
      </c>
      <c r="L668" s="7" t="s">
        <v>42</v>
      </c>
      <c r="M668" s="8" t="s">
        <v>2586</v>
      </c>
    </row>
    <row r="669" customFormat="false" ht="191.75" hidden="false" customHeight="false" outlineLevel="0" collapsed="false">
      <c r="A669" s="7" t="s">
        <v>5</v>
      </c>
      <c r="B669" s="7" t="s">
        <v>2587</v>
      </c>
      <c r="C669" s="8" t="s">
        <v>2583</v>
      </c>
      <c r="D669" s="7" t="s">
        <v>35</v>
      </c>
      <c r="E669" s="7" t="s">
        <v>36</v>
      </c>
      <c r="F669" s="7" t="s">
        <v>2584</v>
      </c>
      <c r="G669" s="7" t="s">
        <v>38</v>
      </c>
      <c r="H669" s="7" t="s">
        <v>39</v>
      </c>
      <c r="I669" s="7" t="s">
        <v>2588</v>
      </c>
      <c r="J669" s="7" t="s">
        <v>41</v>
      </c>
      <c r="K669" s="7" t="s">
        <v>41</v>
      </c>
      <c r="L669" s="7" t="s">
        <v>42</v>
      </c>
      <c r="M669" s="8" t="s">
        <v>2586</v>
      </c>
    </row>
    <row r="670" customFormat="false" ht="191.75" hidden="false" customHeight="false" outlineLevel="0" collapsed="false">
      <c r="A670" s="7" t="s">
        <v>5</v>
      </c>
      <c r="B670" s="7" t="s">
        <v>2589</v>
      </c>
      <c r="C670" s="8" t="s">
        <v>2590</v>
      </c>
      <c r="D670" s="7" t="s">
        <v>35</v>
      </c>
      <c r="E670" s="7" t="s">
        <v>36</v>
      </c>
      <c r="F670" s="7" t="s">
        <v>2584</v>
      </c>
      <c r="G670" s="7" t="s">
        <v>38</v>
      </c>
      <c r="H670" s="7" t="s">
        <v>39</v>
      </c>
      <c r="I670" s="7" t="s">
        <v>2591</v>
      </c>
      <c r="J670" s="7" t="s">
        <v>41</v>
      </c>
      <c r="K670" s="7" t="s">
        <v>41</v>
      </c>
      <c r="L670" s="7" t="s">
        <v>42</v>
      </c>
      <c r="M670" s="8" t="s">
        <v>2592</v>
      </c>
    </row>
    <row r="671" customFormat="false" ht="147" hidden="false" customHeight="false" outlineLevel="0" collapsed="false">
      <c r="A671" s="7" t="s">
        <v>5</v>
      </c>
      <c r="B671" s="7" t="s">
        <v>2593</v>
      </c>
      <c r="C671" s="8" t="s">
        <v>2594</v>
      </c>
      <c r="D671" s="7" t="s">
        <v>35</v>
      </c>
      <c r="E671" s="7" t="s">
        <v>36</v>
      </c>
      <c r="F671" s="7" t="s">
        <v>2584</v>
      </c>
      <c r="G671" s="7" t="s">
        <v>38</v>
      </c>
      <c r="H671" s="7" t="s">
        <v>39</v>
      </c>
      <c r="I671" s="7" t="s">
        <v>2595</v>
      </c>
      <c r="J671" s="7" t="s">
        <v>41</v>
      </c>
      <c r="K671" s="7" t="s">
        <v>41</v>
      </c>
      <c r="L671" s="7" t="s">
        <v>42</v>
      </c>
      <c r="M671" s="8" t="s">
        <v>2596</v>
      </c>
    </row>
    <row r="672" customFormat="false" ht="147" hidden="false" customHeight="false" outlineLevel="0" collapsed="false">
      <c r="A672" s="7" t="s">
        <v>5</v>
      </c>
      <c r="B672" s="7" t="s">
        <v>2597</v>
      </c>
      <c r="C672" s="8" t="s">
        <v>2598</v>
      </c>
      <c r="D672" s="7" t="s">
        <v>35</v>
      </c>
      <c r="E672" s="7" t="s">
        <v>36</v>
      </c>
      <c r="F672" s="7" t="s">
        <v>2599</v>
      </c>
      <c r="G672" s="7" t="s">
        <v>38</v>
      </c>
      <c r="H672" s="7" t="s">
        <v>39</v>
      </c>
      <c r="I672" s="7" t="s">
        <v>2600</v>
      </c>
      <c r="J672" s="7" t="s">
        <v>41</v>
      </c>
      <c r="K672" s="7" t="s">
        <v>41</v>
      </c>
      <c r="L672" s="7" t="s">
        <v>42</v>
      </c>
      <c r="M672" s="8" t="s">
        <v>2601</v>
      </c>
    </row>
    <row r="673" customFormat="false" ht="191.75" hidden="false" customHeight="false" outlineLevel="0" collapsed="false">
      <c r="A673" s="7" t="s">
        <v>5</v>
      </c>
      <c r="B673" s="7" t="s">
        <v>2602</v>
      </c>
      <c r="C673" s="8" t="s">
        <v>2603</v>
      </c>
      <c r="D673" s="7" t="s">
        <v>35</v>
      </c>
      <c r="E673" s="7" t="s">
        <v>36</v>
      </c>
      <c r="F673" s="7" t="s">
        <v>2599</v>
      </c>
      <c r="G673" s="7" t="s">
        <v>38</v>
      </c>
      <c r="H673" s="7" t="s">
        <v>39</v>
      </c>
      <c r="I673" s="7" t="s">
        <v>2604</v>
      </c>
      <c r="J673" s="7" t="s">
        <v>41</v>
      </c>
      <c r="K673" s="7" t="s">
        <v>41</v>
      </c>
      <c r="L673" s="7" t="s">
        <v>42</v>
      </c>
      <c r="M673" s="8" t="s">
        <v>2605</v>
      </c>
    </row>
    <row r="674" customFormat="false" ht="191.75" hidden="false" customHeight="false" outlineLevel="0" collapsed="false">
      <c r="A674" s="7" t="s">
        <v>5</v>
      </c>
      <c r="B674" s="7" t="s">
        <v>2606</v>
      </c>
      <c r="C674" s="8" t="s">
        <v>2607</v>
      </c>
      <c r="D674" s="7" t="s">
        <v>35</v>
      </c>
      <c r="E674" s="7" t="s">
        <v>36</v>
      </c>
      <c r="F674" s="7" t="s">
        <v>2599</v>
      </c>
      <c r="G674" s="7" t="s">
        <v>38</v>
      </c>
      <c r="H674" s="7" t="s">
        <v>39</v>
      </c>
      <c r="I674" s="7" t="s">
        <v>2608</v>
      </c>
      <c r="J674" s="7" t="s">
        <v>41</v>
      </c>
      <c r="K674" s="7" t="s">
        <v>41</v>
      </c>
      <c r="L674" s="7" t="s">
        <v>42</v>
      </c>
      <c r="M674" s="8" t="s">
        <v>2609</v>
      </c>
    </row>
    <row r="675" customFormat="false" ht="147" hidden="false" customHeight="false" outlineLevel="0" collapsed="false">
      <c r="A675" s="7" t="s">
        <v>5</v>
      </c>
      <c r="B675" s="7" t="s">
        <v>2610</v>
      </c>
      <c r="C675" s="8" t="s">
        <v>2611</v>
      </c>
      <c r="D675" s="7" t="s">
        <v>35</v>
      </c>
      <c r="E675" s="7" t="s">
        <v>36</v>
      </c>
      <c r="F675" s="7" t="s">
        <v>2599</v>
      </c>
      <c r="G675" s="7" t="s">
        <v>38</v>
      </c>
      <c r="H675" s="7" t="s">
        <v>39</v>
      </c>
      <c r="I675" s="7" t="s">
        <v>2612</v>
      </c>
      <c r="J675" s="7" t="s">
        <v>41</v>
      </c>
      <c r="K675" s="7" t="s">
        <v>41</v>
      </c>
      <c r="L675" s="7" t="s">
        <v>42</v>
      </c>
      <c r="M675" s="8" t="s">
        <v>2613</v>
      </c>
    </row>
    <row r="676" customFormat="false" ht="147" hidden="false" customHeight="false" outlineLevel="0" collapsed="false">
      <c r="A676" s="7" t="s">
        <v>5</v>
      </c>
      <c r="B676" s="7" t="s">
        <v>2614</v>
      </c>
      <c r="C676" s="8" t="s">
        <v>2615</v>
      </c>
      <c r="D676" s="7" t="s">
        <v>35</v>
      </c>
      <c r="E676" s="7" t="s">
        <v>36</v>
      </c>
      <c r="F676" s="7" t="s">
        <v>2599</v>
      </c>
      <c r="G676" s="7" t="s">
        <v>38</v>
      </c>
      <c r="H676" s="7" t="s">
        <v>39</v>
      </c>
      <c r="I676" s="7" t="s">
        <v>2616</v>
      </c>
      <c r="J676" s="7" t="s">
        <v>41</v>
      </c>
      <c r="K676" s="7" t="s">
        <v>41</v>
      </c>
      <c r="L676" s="7" t="s">
        <v>42</v>
      </c>
      <c r="M676" s="8" t="s">
        <v>2617</v>
      </c>
    </row>
    <row r="677" customFormat="false" ht="147" hidden="false" customHeight="false" outlineLevel="0" collapsed="false">
      <c r="A677" s="7" t="s">
        <v>5</v>
      </c>
      <c r="B677" s="7" t="s">
        <v>2618</v>
      </c>
      <c r="C677" s="8" t="s">
        <v>2619</v>
      </c>
      <c r="D677" s="7" t="s">
        <v>35</v>
      </c>
      <c r="E677" s="7" t="s">
        <v>36</v>
      </c>
      <c r="F677" s="7" t="s">
        <v>2599</v>
      </c>
      <c r="G677" s="7" t="s">
        <v>38</v>
      </c>
      <c r="H677" s="7" t="s">
        <v>39</v>
      </c>
      <c r="I677" s="7" t="s">
        <v>2620</v>
      </c>
      <c r="J677" s="7" t="s">
        <v>41</v>
      </c>
      <c r="K677" s="7" t="s">
        <v>41</v>
      </c>
      <c r="L677" s="7" t="s">
        <v>42</v>
      </c>
      <c r="M677" s="8" t="s">
        <v>2621</v>
      </c>
    </row>
    <row r="678" customFormat="false" ht="147" hidden="false" customHeight="false" outlineLevel="0" collapsed="false">
      <c r="A678" s="7" t="s">
        <v>5</v>
      </c>
      <c r="B678" s="7" t="s">
        <v>2622</v>
      </c>
      <c r="C678" s="8" t="s">
        <v>2623</v>
      </c>
      <c r="D678" s="7" t="s">
        <v>35</v>
      </c>
      <c r="E678" s="7" t="s">
        <v>36</v>
      </c>
      <c r="F678" s="7" t="s">
        <v>2599</v>
      </c>
      <c r="G678" s="7" t="s">
        <v>38</v>
      </c>
      <c r="H678" s="7" t="s">
        <v>39</v>
      </c>
      <c r="I678" s="7" t="s">
        <v>2624</v>
      </c>
      <c r="J678" s="7" t="s">
        <v>41</v>
      </c>
      <c r="K678" s="7" t="s">
        <v>41</v>
      </c>
      <c r="L678" s="7" t="s">
        <v>42</v>
      </c>
      <c r="M678" s="8" t="s">
        <v>2625</v>
      </c>
    </row>
    <row r="679" customFormat="false" ht="180.55" hidden="false" customHeight="false" outlineLevel="0" collapsed="false">
      <c r="A679" s="7" t="s">
        <v>5</v>
      </c>
      <c r="B679" s="7" t="s">
        <v>2626</v>
      </c>
      <c r="C679" s="8" t="s">
        <v>2627</v>
      </c>
      <c r="D679" s="7" t="s">
        <v>35</v>
      </c>
      <c r="E679" s="7" t="s">
        <v>36</v>
      </c>
      <c r="F679" s="7" t="s">
        <v>2599</v>
      </c>
      <c r="G679" s="7" t="s">
        <v>38</v>
      </c>
      <c r="H679" s="7" t="s">
        <v>39</v>
      </c>
      <c r="I679" s="7" t="s">
        <v>2628</v>
      </c>
      <c r="J679" s="7" t="s">
        <v>41</v>
      </c>
      <c r="K679" s="7" t="s">
        <v>41</v>
      </c>
      <c r="L679" s="7" t="s">
        <v>42</v>
      </c>
      <c r="M679" s="8" t="s">
        <v>2629</v>
      </c>
    </row>
    <row r="680" customFormat="false" ht="180.55" hidden="false" customHeight="false" outlineLevel="0" collapsed="false">
      <c r="A680" s="7" t="s">
        <v>5</v>
      </c>
      <c r="B680" s="7" t="s">
        <v>2630</v>
      </c>
      <c r="C680" s="8" t="s">
        <v>2631</v>
      </c>
      <c r="D680" s="7" t="s">
        <v>35</v>
      </c>
      <c r="E680" s="7" t="s">
        <v>36</v>
      </c>
      <c r="F680" s="7" t="s">
        <v>2632</v>
      </c>
      <c r="G680" s="7" t="s">
        <v>38</v>
      </c>
      <c r="H680" s="7" t="s">
        <v>39</v>
      </c>
      <c r="I680" s="7" t="s">
        <v>2633</v>
      </c>
      <c r="J680" s="7" t="s">
        <v>41</v>
      </c>
      <c r="K680" s="7" t="s">
        <v>41</v>
      </c>
      <c r="L680" s="7" t="s">
        <v>42</v>
      </c>
      <c r="M680" s="8" t="s">
        <v>2634</v>
      </c>
    </row>
    <row r="681" customFormat="false" ht="191.75" hidden="false" customHeight="false" outlineLevel="0" collapsed="false">
      <c r="A681" s="7" t="s">
        <v>5</v>
      </c>
      <c r="B681" s="7" t="s">
        <v>2635</v>
      </c>
      <c r="C681" s="8" t="s">
        <v>2636</v>
      </c>
      <c r="D681" s="7" t="s">
        <v>35</v>
      </c>
      <c r="E681" s="7" t="s">
        <v>36</v>
      </c>
      <c r="F681" s="7" t="s">
        <v>2632</v>
      </c>
      <c r="G681" s="7" t="s">
        <v>38</v>
      </c>
      <c r="H681" s="7" t="s">
        <v>39</v>
      </c>
      <c r="I681" s="7" t="s">
        <v>2637</v>
      </c>
      <c r="J681" s="7" t="s">
        <v>41</v>
      </c>
      <c r="K681" s="7" t="s">
        <v>41</v>
      </c>
      <c r="L681" s="7" t="s">
        <v>42</v>
      </c>
      <c r="M681" s="8" t="s">
        <v>2638</v>
      </c>
    </row>
    <row r="682" customFormat="false" ht="191.75" hidden="false" customHeight="false" outlineLevel="0" collapsed="false">
      <c r="A682" s="7" t="s">
        <v>5</v>
      </c>
      <c r="B682" s="7" t="s">
        <v>2639</v>
      </c>
      <c r="C682" s="8" t="s">
        <v>2640</v>
      </c>
      <c r="D682" s="7" t="s">
        <v>35</v>
      </c>
      <c r="E682" s="7" t="s">
        <v>36</v>
      </c>
      <c r="F682" s="7" t="s">
        <v>2632</v>
      </c>
      <c r="G682" s="7" t="s">
        <v>38</v>
      </c>
      <c r="H682" s="7" t="s">
        <v>39</v>
      </c>
      <c r="I682" s="7" t="s">
        <v>2641</v>
      </c>
      <c r="J682" s="7" t="s">
        <v>41</v>
      </c>
      <c r="K682" s="7" t="s">
        <v>41</v>
      </c>
      <c r="L682" s="7" t="s">
        <v>42</v>
      </c>
      <c r="M682" s="8" t="s">
        <v>2642</v>
      </c>
    </row>
    <row r="683" customFormat="false" ht="191.75" hidden="false" customHeight="false" outlineLevel="0" collapsed="false">
      <c r="A683" s="7" t="s">
        <v>5</v>
      </c>
      <c r="B683" s="7" t="s">
        <v>2643</v>
      </c>
      <c r="C683" s="8" t="s">
        <v>1650</v>
      </c>
      <c r="D683" s="7" t="s">
        <v>35</v>
      </c>
      <c r="E683" s="7" t="s">
        <v>36</v>
      </c>
      <c r="F683" s="7" t="s">
        <v>2632</v>
      </c>
      <c r="G683" s="7" t="s">
        <v>38</v>
      </c>
      <c r="H683" s="7" t="s">
        <v>39</v>
      </c>
      <c r="I683" s="7" t="s">
        <v>2644</v>
      </c>
      <c r="J683" s="7" t="s">
        <v>41</v>
      </c>
      <c r="K683" s="7" t="s">
        <v>41</v>
      </c>
      <c r="L683" s="7" t="s">
        <v>42</v>
      </c>
      <c r="M683" s="8" t="s">
        <v>2645</v>
      </c>
    </row>
    <row r="684" customFormat="false" ht="191.75" hidden="false" customHeight="false" outlineLevel="0" collapsed="false">
      <c r="A684" s="7" t="s">
        <v>5</v>
      </c>
      <c r="B684" s="7" t="s">
        <v>2646</v>
      </c>
      <c r="C684" s="8" t="s">
        <v>2647</v>
      </c>
      <c r="D684" s="7" t="s">
        <v>35</v>
      </c>
      <c r="E684" s="7" t="s">
        <v>36</v>
      </c>
      <c r="F684" s="7" t="s">
        <v>2648</v>
      </c>
      <c r="G684" s="7" t="s">
        <v>38</v>
      </c>
      <c r="H684" s="7" t="s">
        <v>39</v>
      </c>
      <c r="I684" s="7" t="s">
        <v>2649</v>
      </c>
      <c r="J684" s="7" t="s">
        <v>41</v>
      </c>
      <c r="K684" s="7" t="s">
        <v>41</v>
      </c>
      <c r="L684" s="7" t="s">
        <v>42</v>
      </c>
      <c r="M684" s="8" t="s">
        <v>2650</v>
      </c>
    </row>
    <row r="685" customFormat="false" ht="191.75" hidden="false" customHeight="false" outlineLevel="0" collapsed="false">
      <c r="A685" s="7" t="s">
        <v>5</v>
      </c>
      <c r="B685" s="7" t="s">
        <v>2651</v>
      </c>
      <c r="C685" s="8" t="s">
        <v>2652</v>
      </c>
      <c r="D685" s="7" t="s">
        <v>35</v>
      </c>
      <c r="E685" s="7" t="s">
        <v>36</v>
      </c>
      <c r="F685" s="7" t="s">
        <v>2648</v>
      </c>
      <c r="G685" s="7" t="s">
        <v>38</v>
      </c>
      <c r="H685" s="7" t="s">
        <v>39</v>
      </c>
      <c r="I685" s="7" t="s">
        <v>2653</v>
      </c>
      <c r="J685" s="7" t="s">
        <v>41</v>
      </c>
      <c r="K685" s="7" t="s">
        <v>41</v>
      </c>
      <c r="L685" s="7" t="s">
        <v>42</v>
      </c>
      <c r="M685" s="8" t="s">
        <v>2654</v>
      </c>
    </row>
    <row r="686" customFormat="false" ht="191.75" hidden="false" customHeight="false" outlineLevel="0" collapsed="false">
      <c r="A686" s="7" t="s">
        <v>5</v>
      </c>
      <c r="B686" s="7" t="s">
        <v>2655</v>
      </c>
      <c r="C686" s="8" t="s">
        <v>2656</v>
      </c>
      <c r="D686" s="7" t="s">
        <v>35</v>
      </c>
      <c r="E686" s="7" t="s">
        <v>36</v>
      </c>
      <c r="F686" s="7" t="s">
        <v>2648</v>
      </c>
      <c r="G686" s="7" t="s">
        <v>38</v>
      </c>
      <c r="H686" s="7" t="s">
        <v>39</v>
      </c>
      <c r="I686" s="7" t="s">
        <v>2657</v>
      </c>
      <c r="J686" s="7" t="s">
        <v>41</v>
      </c>
      <c r="K686" s="7" t="s">
        <v>41</v>
      </c>
      <c r="L686" s="7" t="s">
        <v>42</v>
      </c>
      <c r="M686" s="8" t="s">
        <v>2658</v>
      </c>
    </row>
    <row r="687" customFormat="false" ht="147" hidden="false" customHeight="false" outlineLevel="0" collapsed="false">
      <c r="A687" s="7" t="s">
        <v>5</v>
      </c>
      <c r="B687" s="7" t="s">
        <v>2659</v>
      </c>
      <c r="C687" s="8" t="s">
        <v>2660</v>
      </c>
      <c r="D687" s="7" t="s">
        <v>35</v>
      </c>
      <c r="E687" s="7" t="s">
        <v>36</v>
      </c>
      <c r="F687" s="7" t="s">
        <v>2661</v>
      </c>
      <c r="G687" s="7" t="s">
        <v>38</v>
      </c>
      <c r="H687" s="7" t="s">
        <v>39</v>
      </c>
      <c r="I687" s="7" t="s">
        <v>2662</v>
      </c>
      <c r="J687" s="7" t="s">
        <v>41</v>
      </c>
      <c r="K687" s="7" t="s">
        <v>41</v>
      </c>
      <c r="L687" s="7" t="s">
        <v>42</v>
      </c>
      <c r="M687" s="8" t="s">
        <v>2663</v>
      </c>
    </row>
    <row r="688" customFormat="false" ht="147" hidden="false" customHeight="false" outlineLevel="0" collapsed="false">
      <c r="A688" s="7" t="s">
        <v>5</v>
      </c>
      <c r="B688" s="7" t="s">
        <v>2664</v>
      </c>
      <c r="C688" s="8" t="s">
        <v>2665</v>
      </c>
      <c r="D688" s="7" t="s">
        <v>35</v>
      </c>
      <c r="E688" s="7" t="s">
        <v>36</v>
      </c>
      <c r="F688" s="7" t="s">
        <v>2661</v>
      </c>
      <c r="G688" s="7" t="s">
        <v>38</v>
      </c>
      <c r="H688" s="7" t="s">
        <v>39</v>
      </c>
      <c r="I688" s="7" t="s">
        <v>2666</v>
      </c>
      <c r="J688" s="7" t="s">
        <v>41</v>
      </c>
      <c r="K688" s="7" t="s">
        <v>41</v>
      </c>
      <c r="L688" s="7" t="s">
        <v>42</v>
      </c>
      <c r="M688" s="8" t="s">
        <v>2667</v>
      </c>
    </row>
    <row r="689" customFormat="false" ht="147" hidden="false" customHeight="false" outlineLevel="0" collapsed="false">
      <c r="A689" s="7" t="s">
        <v>5</v>
      </c>
      <c r="B689" s="7" t="s">
        <v>2668</v>
      </c>
      <c r="C689" s="8" t="s">
        <v>2669</v>
      </c>
      <c r="D689" s="7" t="s">
        <v>35</v>
      </c>
      <c r="E689" s="7" t="s">
        <v>36</v>
      </c>
      <c r="F689" s="7" t="s">
        <v>2661</v>
      </c>
      <c r="G689" s="7" t="s">
        <v>38</v>
      </c>
      <c r="H689" s="7" t="s">
        <v>39</v>
      </c>
      <c r="I689" s="7" t="s">
        <v>2670</v>
      </c>
      <c r="J689" s="7" t="s">
        <v>41</v>
      </c>
      <c r="K689" s="7" t="s">
        <v>41</v>
      </c>
      <c r="L689" s="7" t="s">
        <v>42</v>
      </c>
      <c r="M689" s="8" t="s">
        <v>2671</v>
      </c>
    </row>
    <row r="690" customFormat="false" ht="147" hidden="false" customHeight="false" outlineLevel="0" collapsed="false">
      <c r="A690" s="7" t="s">
        <v>5</v>
      </c>
      <c r="B690" s="7" t="s">
        <v>2672</v>
      </c>
      <c r="C690" s="8" t="s">
        <v>2673</v>
      </c>
      <c r="D690" s="7" t="s">
        <v>35</v>
      </c>
      <c r="E690" s="7" t="s">
        <v>36</v>
      </c>
      <c r="F690" s="7" t="s">
        <v>2661</v>
      </c>
      <c r="G690" s="7" t="s">
        <v>38</v>
      </c>
      <c r="H690" s="7" t="s">
        <v>39</v>
      </c>
      <c r="I690" s="7" t="s">
        <v>2674</v>
      </c>
      <c r="J690" s="7" t="s">
        <v>41</v>
      </c>
      <c r="K690" s="7" t="s">
        <v>41</v>
      </c>
      <c r="L690" s="7" t="s">
        <v>42</v>
      </c>
      <c r="M690" s="8" t="s">
        <v>2675</v>
      </c>
    </row>
    <row r="691" customFormat="false" ht="147" hidden="false" customHeight="false" outlineLevel="0" collapsed="false">
      <c r="A691" s="7" t="s">
        <v>5</v>
      </c>
      <c r="B691" s="7" t="s">
        <v>2676</v>
      </c>
      <c r="C691" s="8" t="s">
        <v>2677</v>
      </c>
      <c r="D691" s="7" t="s">
        <v>35</v>
      </c>
      <c r="E691" s="7" t="s">
        <v>36</v>
      </c>
      <c r="F691" s="7" t="s">
        <v>2661</v>
      </c>
      <c r="G691" s="7" t="s">
        <v>38</v>
      </c>
      <c r="H691" s="7" t="s">
        <v>39</v>
      </c>
      <c r="I691" s="7" t="s">
        <v>2678</v>
      </c>
      <c r="J691" s="7" t="s">
        <v>41</v>
      </c>
      <c r="K691" s="7" t="s">
        <v>41</v>
      </c>
      <c r="L691" s="7" t="s">
        <v>42</v>
      </c>
      <c r="M691" s="8" t="s">
        <v>2679</v>
      </c>
    </row>
    <row r="692" customFormat="false" ht="191.75" hidden="false" customHeight="false" outlineLevel="0" collapsed="false">
      <c r="A692" s="7" t="s">
        <v>5</v>
      </c>
      <c r="B692" s="7" t="s">
        <v>2680</v>
      </c>
      <c r="C692" s="8" t="s">
        <v>2681</v>
      </c>
      <c r="D692" s="7" t="s">
        <v>35</v>
      </c>
      <c r="E692" s="7" t="s">
        <v>36</v>
      </c>
      <c r="F692" s="7" t="s">
        <v>2682</v>
      </c>
      <c r="G692" s="7" t="s">
        <v>38</v>
      </c>
      <c r="H692" s="7" t="s">
        <v>39</v>
      </c>
      <c r="I692" s="7" t="s">
        <v>2683</v>
      </c>
      <c r="J692" s="7" t="s">
        <v>41</v>
      </c>
      <c r="K692" s="7" t="s">
        <v>41</v>
      </c>
      <c r="L692" s="7" t="s">
        <v>42</v>
      </c>
      <c r="M692" s="8" t="s">
        <v>2684</v>
      </c>
    </row>
    <row r="693" customFormat="false" ht="191.75" hidden="false" customHeight="false" outlineLevel="0" collapsed="false">
      <c r="A693" s="7" t="s">
        <v>5</v>
      </c>
      <c r="B693" s="7" t="s">
        <v>2685</v>
      </c>
      <c r="C693" s="8" t="s">
        <v>2686</v>
      </c>
      <c r="D693" s="7" t="s">
        <v>35</v>
      </c>
      <c r="E693" s="7" t="s">
        <v>36</v>
      </c>
      <c r="F693" s="7" t="s">
        <v>2682</v>
      </c>
      <c r="G693" s="7" t="s">
        <v>38</v>
      </c>
      <c r="H693" s="7" t="s">
        <v>39</v>
      </c>
      <c r="I693" s="7" t="s">
        <v>2687</v>
      </c>
      <c r="J693" s="7" t="s">
        <v>41</v>
      </c>
      <c r="K693" s="7" t="s">
        <v>41</v>
      </c>
      <c r="L693" s="7" t="s">
        <v>42</v>
      </c>
      <c r="M693" s="8" t="s">
        <v>2688</v>
      </c>
    </row>
    <row r="694" customFormat="false" ht="191.75" hidden="false" customHeight="false" outlineLevel="0" collapsed="false">
      <c r="A694" s="7" t="s">
        <v>5</v>
      </c>
      <c r="B694" s="7" t="s">
        <v>2689</v>
      </c>
      <c r="C694" s="8" t="s">
        <v>2690</v>
      </c>
      <c r="D694" s="7" t="s">
        <v>35</v>
      </c>
      <c r="E694" s="7" t="s">
        <v>36</v>
      </c>
      <c r="F694" s="7" t="s">
        <v>2682</v>
      </c>
      <c r="G694" s="7" t="s">
        <v>38</v>
      </c>
      <c r="H694" s="7" t="s">
        <v>39</v>
      </c>
      <c r="I694" s="7" t="s">
        <v>2691</v>
      </c>
      <c r="J694" s="7" t="s">
        <v>41</v>
      </c>
      <c r="K694" s="7" t="s">
        <v>41</v>
      </c>
      <c r="L694" s="7" t="s">
        <v>42</v>
      </c>
      <c r="M694" s="8" t="s">
        <v>2692</v>
      </c>
    </row>
    <row r="695" customFormat="false" ht="180.55" hidden="false" customHeight="false" outlineLevel="0" collapsed="false">
      <c r="A695" s="7" t="s">
        <v>5</v>
      </c>
      <c r="B695" s="7" t="s">
        <v>2693</v>
      </c>
      <c r="C695" s="8" t="s">
        <v>2694</v>
      </c>
      <c r="D695" s="7" t="s">
        <v>35</v>
      </c>
      <c r="E695" s="7" t="s">
        <v>36</v>
      </c>
      <c r="F695" s="7" t="s">
        <v>2682</v>
      </c>
      <c r="G695" s="7" t="s">
        <v>38</v>
      </c>
      <c r="H695" s="7" t="s">
        <v>39</v>
      </c>
      <c r="I695" s="7" t="s">
        <v>2695</v>
      </c>
      <c r="J695" s="7" t="s">
        <v>41</v>
      </c>
      <c r="K695" s="7" t="s">
        <v>41</v>
      </c>
      <c r="L695" s="7" t="s">
        <v>42</v>
      </c>
      <c r="M695" s="8" t="s">
        <v>2696</v>
      </c>
    </row>
    <row r="696" customFormat="false" ht="191.75" hidden="false" customHeight="false" outlineLevel="0" collapsed="false">
      <c r="A696" s="7" t="s">
        <v>5</v>
      </c>
      <c r="B696" s="7" t="s">
        <v>2697</v>
      </c>
      <c r="C696" s="8" t="s">
        <v>2686</v>
      </c>
      <c r="D696" s="7" t="s">
        <v>35</v>
      </c>
      <c r="E696" s="7" t="s">
        <v>36</v>
      </c>
      <c r="F696" s="7" t="s">
        <v>2682</v>
      </c>
      <c r="G696" s="7" t="s">
        <v>38</v>
      </c>
      <c r="H696" s="7" t="s">
        <v>39</v>
      </c>
      <c r="I696" s="7" t="s">
        <v>2698</v>
      </c>
      <c r="J696" s="7" t="s">
        <v>41</v>
      </c>
      <c r="K696" s="7" t="s">
        <v>41</v>
      </c>
      <c r="L696" s="7" t="s">
        <v>42</v>
      </c>
      <c r="M696" s="8" t="s">
        <v>2688</v>
      </c>
    </row>
    <row r="697" customFormat="false" ht="191.75" hidden="false" customHeight="false" outlineLevel="0" collapsed="false">
      <c r="A697" s="7" t="s">
        <v>5</v>
      </c>
      <c r="B697" s="7" t="s">
        <v>2699</v>
      </c>
      <c r="C697" s="8" t="s">
        <v>2700</v>
      </c>
      <c r="D697" s="7" t="s">
        <v>35</v>
      </c>
      <c r="E697" s="7" t="s">
        <v>36</v>
      </c>
      <c r="F697" s="7" t="s">
        <v>2701</v>
      </c>
      <c r="G697" s="7" t="s">
        <v>38</v>
      </c>
      <c r="H697" s="7" t="s">
        <v>39</v>
      </c>
      <c r="I697" s="7" t="s">
        <v>2702</v>
      </c>
      <c r="J697" s="7" t="s">
        <v>41</v>
      </c>
      <c r="K697" s="7" t="s">
        <v>41</v>
      </c>
      <c r="L697" s="7" t="s">
        <v>42</v>
      </c>
      <c r="M697" s="8" t="s">
        <v>2703</v>
      </c>
    </row>
    <row r="698" customFormat="false" ht="191.75" hidden="false" customHeight="false" outlineLevel="0" collapsed="false">
      <c r="A698" s="7" t="s">
        <v>5</v>
      </c>
      <c r="B698" s="7" t="s">
        <v>2704</v>
      </c>
      <c r="C698" s="8" t="s">
        <v>2705</v>
      </c>
      <c r="D698" s="7" t="s">
        <v>35</v>
      </c>
      <c r="E698" s="7" t="s">
        <v>36</v>
      </c>
      <c r="F698" s="7" t="s">
        <v>2701</v>
      </c>
      <c r="G698" s="7" t="s">
        <v>38</v>
      </c>
      <c r="H698" s="7" t="s">
        <v>39</v>
      </c>
      <c r="I698" s="7" t="s">
        <v>2706</v>
      </c>
      <c r="J698" s="7" t="s">
        <v>41</v>
      </c>
      <c r="K698" s="7" t="s">
        <v>41</v>
      </c>
      <c r="L698" s="7" t="s">
        <v>42</v>
      </c>
      <c r="M698" s="8" t="s">
        <v>2707</v>
      </c>
    </row>
    <row r="699" customFormat="false" ht="191.75" hidden="false" customHeight="false" outlineLevel="0" collapsed="false">
      <c r="A699" s="7" t="s">
        <v>5</v>
      </c>
      <c r="B699" s="7" t="s">
        <v>2708</v>
      </c>
      <c r="C699" s="8" t="s">
        <v>2709</v>
      </c>
      <c r="D699" s="7" t="s">
        <v>35</v>
      </c>
      <c r="E699" s="7" t="s">
        <v>36</v>
      </c>
      <c r="F699" s="7" t="s">
        <v>2701</v>
      </c>
      <c r="G699" s="7" t="s">
        <v>38</v>
      </c>
      <c r="H699" s="7" t="s">
        <v>39</v>
      </c>
      <c r="I699" s="7" t="s">
        <v>2710</v>
      </c>
      <c r="J699" s="7" t="s">
        <v>41</v>
      </c>
      <c r="K699" s="7" t="s">
        <v>41</v>
      </c>
      <c r="L699" s="7" t="s">
        <v>42</v>
      </c>
      <c r="M699" s="8" t="s">
        <v>2711</v>
      </c>
    </row>
    <row r="700" customFormat="false" ht="191.75" hidden="false" customHeight="false" outlineLevel="0" collapsed="false">
      <c r="A700" s="7" t="s">
        <v>5</v>
      </c>
      <c r="B700" s="7" t="s">
        <v>2712</v>
      </c>
      <c r="C700" s="8" t="s">
        <v>2713</v>
      </c>
      <c r="D700" s="7" t="s">
        <v>35</v>
      </c>
      <c r="E700" s="7" t="s">
        <v>36</v>
      </c>
      <c r="F700" s="7" t="s">
        <v>2701</v>
      </c>
      <c r="G700" s="7" t="s">
        <v>38</v>
      </c>
      <c r="H700" s="7" t="s">
        <v>39</v>
      </c>
      <c r="I700" s="7" t="s">
        <v>2714</v>
      </c>
      <c r="J700" s="7" t="s">
        <v>41</v>
      </c>
      <c r="K700" s="7" t="s">
        <v>41</v>
      </c>
      <c r="L700" s="7" t="s">
        <v>42</v>
      </c>
      <c r="M700" s="8" t="s">
        <v>2715</v>
      </c>
    </row>
    <row r="701" customFormat="false" ht="147" hidden="false" customHeight="false" outlineLevel="0" collapsed="false">
      <c r="A701" s="7" t="s">
        <v>5</v>
      </c>
      <c r="B701" s="7" t="s">
        <v>2716</v>
      </c>
      <c r="C701" s="8" t="s">
        <v>2717</v>
      </c>
      <c r="D701" s="7" t="s">
        <v>35</v>
      </c>
      <c r="E701" s="7" t="s">
        <v>36</v>
      </c>
      <c r="F701" s="7" t="s">
        <v>2718</v>
      </c>
      <c r="G701" s="7" t="s">
        <v>38</v>
      </c>
      <c r="H701" s="7" t="s">
        <v>39</v>
      </c>
      <c r="I701" s="7" t="s">
        <v>2719</v>
      </c>
      <c r="J701" s="7" t="s">
        <v>41</v>
      </c>
      <c r="K701" s="7" t="s">
        <v>41</v>
      </c>
      <c r="L701" s="7" t="s">
        <v>42</v>
      </c>
      <c r="M701" s="8" t="s">
        <v>2720</v>
      </c>
    </row>
    <row r="702" customFormat="false" ht="147" hidden="false" customHeight="false" outlineLevel="0" collapsed="false">
      <c r="A702" s="7" t="s">
        <v>5</v>
      </c>
      <c r="B702" s="7" t="s">
        <v>2721</v>
      </c>
      <c r="C702" s="8" t="s">
        <v>2722</v>
      </c>
      <c r="D702" s="7" t="s">
        <v>35</v>
      </c>
      <c r="E702" s="7" t="s">
        <v>36</v>
      </c>
      <c r="F702" s="7" t="s">
        <v>2718</v>
      </c>
      <c r="G702" s="7" t="s">
        <v>38</v>
      </c>
      <c r="H702" s="7" t="s">
        <v>39</v>
      </c>
      <c r="I702" s="7" t="s">
        <v>2723</v>
      </c>
      <c r="J702" s="7" t="s">
        <v>41</v>
      </c>
      <c r="K702" s="7" t="s">
        <v>41</v>
      </c>
      <c r="L702" s="7" t="s">
        <v>42</v>
      </c>
      <c r="M702" s="8" t="s">
        <v>2724</v>
      </c>
    </row>
    <row r="703" customFormat="false" ht="135.8" hidden="false" customHeight="false" outlineLevel="0" collapsed="false">
      <c r="A703" s="7" t="s">
        <v>5</v>
      </c>
      <c r="B703" s="7" t="s">
        <v>2725</v>
      </c>
      <c r="C703" s="8" t="s">
        <v>2726</v>
      </c>
      <c r="D703" s="7" t="s">
        <v>35</v>
      </c>
      <c r="E703" s="7" t="s">
        <v>36</v>
      </c>
      <c r="F703" s="7" t="s">
        <v>2727</v>
      </c>
      <c r="G703" s="7" t="s">
        <v>38</v>
      </c>
      <c r="H703" s="7" t="s">
        <v>39</v>
      </c>
      <c r="I703" s="7" t="s">
        <v>2728</v>
      </c>
      <c r="J703" s="7" t="s">
        <v>41</v>
      </c>
      <c r="K703" s="7" t="s">
        <v>41</v>
      </c>
      <c r="L703" s="7" t="s">
        <v>42</v>
      </c>
      <c r="M703" s="8" t="s">
        <v>2729</v>
      </c>
    </row>
    <row r="704" customFormat="false" ht="147" hidden="false" customHeight="false" outlineLevel="0" collapsed="false">
      <c r="A704" s="7" t="s">
        <v>5</v>
      </c>
      <c r="B704" s="7" t="s">
        <v>2730</v>
      </c>
      <c r="C704" s="8" t="s">
        <v>2731</v>
      </c>
      <c r="D704" s="7" t="s">
        <v>35</v>
      </c>
      <c r="E704" s="7" t="s">
        <v>36</v>
      </c>
      <c r="F704" s="7" t="s">
        <v>2727</v>
      </c>
      <c r="G704" s="7" t="s">
        <v>38</v>
      </c>
      <c r="H704" s="7" t="s">
        <v>39</v>
      </c>
      <c r="I704" s="7" t="s">
        <v>2732</v>
      </c>
      <c r="J704" s="7" t="s">
        <v>41</v>
      </c>
      <c r="K704" s="7" t="s">
        <v>41</v>
      </c>
      <c r="L704" s="7" t="s">
        <v>42</v>
      </c>
      <c r="M704" s="8" t="s">
        <v>2733</v>
      </c>
    </row>
    <row r="705" customFormat="false" ht="191.75" hidden="false" customHeight="false" outlineLevel="0" collapsed="false">
      <c r="A705" s="7" t="s">
        <v>5</v>
      </c>
      <c r="B705" s="7" t="s">
        <v>2734</v>
      </c>
      <c r="C705" s="8" t="s">
        <v>2735</v>
      </c>
      <c r="D705" s="7" t="s">
        <v>35</v>
      </c>
      <c r="E705" s="7" t="s">
        <v>36</v>
      </c>
      <c r="F705" s="7" t="s">
        <v>2727</v>
      </c>
      <c r="G705" s="7" t="s">
        <v>38</v>
      </c>
      <c r="H705" s="7" t="s">
        <v>39</v>
      </c>
      <c r="I705" s="7" t="s">
        <v>2736</v>
      </c>
      <c r="J705" s="7" t="s">
        <v>41</v>
      </c>
      <c r="K705" s="7" t="s">
        <v>41</v>
      </c>
      <c r="L705" s="7" t="s">
        <v>42</v>
      </c>
      <c r="M705" s="8" t="s">
        <v>2737</v>
      </c>
    </row>
    <row r="706" customFormat="false" ht="191.75" hidden="false" customHeight="false" outlineLevel="0" collapsed="false">
      <c r="A706" s="7" t="s">
        <v>5</v>
      </c>
      <c r="B706" s="7" t="s">
        <v>2738</v>
      </c>
      <c r="C706" s="8" t="s">
        <v>2652</v>
      </c>
      <c r="D706" s="7" t="s">
        <v>35</v>
      </c>
      <c r="E706" s="7" t="s">
        <v>36</v>
      </c>
      <c r="F706" s="7" t="s">
        <v>2739</v>
      </c>
      <c r="G706" s="7" t="s">
        <v>38</v>
      </c>
      <c r="H706" s="7" t="s">
        <v>39</v>
      </c>
      <c r="I706" s="7" t="s">
        <v>2740</v>
      </c>
      <c r="J706" s="7" t="s">
        <v>41</v>
      </c>
      <c r="K706" s="7" t="s">
        <v>41</v>
      </c>
      <c r="L706" s="7" t="s">
        <v>42</v>
      </c>
      <c r="M706" s="8" t="s">
        <v>2741</v>
      </c>
    </row>
    <row r="707" customFormat="false" ht="191.75" hidden="false" customHeight="false" outlineLevel="0" collapsed="false">
      <c r="A707" s="7" t="s">
        <v>5</v>
      </c>
      <c r="B707" s="7" t="s">
        <v>2742</v>
      </c>
      <c r="C707" s="8" t="s">
        <v>2743</v>
      </c>
      <c r="D707" s="7" t="s">
        <v>35</v>
      </c>
      <c r="E707" s="7" t="s">
        <v>36</v>
      </c>
      <c r="F707" s="7" t="s">
        <v>2739</v>
      </c>
      <c r="G707" s="7" t="s">
        <v>38</v>
      </c>
      <c r="H707" s="7" t="s">
        <v>39</v>
      </c>
      <c r="I707" s="7" t="s">
        <v>2744</v>
      </c>
      <c r="J707" s="7" t="s">
        <v>41</v>
      </c>
      <c r="K707" s="7" t="s">
        <v>41</v>
      </c>
      <c r="L707" s="7" t="s">
        <v>42</v>
      </c>
      <c r="M707" s="8" t="s">
        <v>2745</v>
      </c>
    </row>
    <row r="708" customFormat="false" ht="191.75" hidden="false" customHeight="false" outlineLevel="0" collapsed="false">
      <c r="A708" s="7" t="s">
        <v>5</v>
      </c>
      <c r="B708" s="7" t="s">
        <v>2746</v>
      </c>
      <c r="C708" s="8" t="s">
        <v>2747</v>
      </c>
      <c r="D708" s="7" t="s">
        <v>35</v>
      </c>
      <c r="E708" s="7" t="s">
        <v>36</v>
      </c>
      <c r="F708" s="7" t="s">
        <v>2739</v>
      </c>
      <c r="G708" s="7" t="s">
        <v>38</v>
      </c>
      <c r="H708" s="7" t="s">
        <v>39</v>
      </c>
      <c r="I708" s="7" t="s">
        <v>2748</v>
      </c>
      <c r="J708" s="7" t="s">
        <v>41</v>
      </c>
      <c r="K708" s="7" t="s">
        <v>41</v>
      </c>
      <c r="L708" s="7" t="s">
        <v>42</v>
      </c>
      <c r="M708" s="8" t="s">
        <v>2749</v>
      </c>
    </row>
    <row r="709" customFormat="false" ht="113.4" hidden="false" customHeight="false" outlineLevel="0" collapsed="false">
      <c r="A709" s="7" t="s">
        <v>5</v>
      </c>
      <c r="B709" s="7" t="s">
        <v>2750</v>
      </c>
      <c r="C709" s="8" t="s">
        <v>2751</v>
      </c>
      <c r="D709" s="7" t="s">
        <v>35</v>
      </c>
      <c r="E709" s="7" t="s">
        <v>36</v>
      </c>
      <c r="F709" s="7" t="s">
        <v>2752</v>
      </c>
      <c r="G709" s="7" t="s">
        <v>38</v>
      </c>
      <c r="H709" s="7" t="s">
        <v>39</v>
      </c>
      <c r="I709" s="7" t="s">
        <v>2753</v>
      </c>
      <c r="J709" s="7" t="s">
        <v>41</v>
      </c>
      <c r="K709" s="7" t="s">
        <v>41</v>
      </c>
      <c r="L709" s="7" t="s">
        <v>42</v>
      </c>
      <c r="M709" s="8" t="s">
        <v>2754</v>
      </c>
    </row>
    <row r="710" customFormat="false" ht="135.8" hidden="false" customHeight="false" outlineLevel="0" collapsed="false">
      <c r="A710" s="7" t="s">
        <v>5</v>
      </c>
      <c r="B710" s="7" t="s">
        <v>2755</v>
      </c>
      <c r="C710" s="8" t="s">
        <v>2756</v>
      </c>
      <c r="D710" s="7" t="s">
        <v>35</v>
      </c>
      <c r="E710" s="7" t="s">
        <v>36</v>
      </c>
      <c r="F710" s="7" t="s">
        <v>2752</v>
      </c>
      <c r="G710" s="7" t="s">
        <v>38</v>
      </c>
      <c r="H710" s="7" t="s">
        <v>39</v>
      </c>
      <c r="I710" s="7" t="s">
        <v>2757</v>
      </c>
      <c r="J710" s="7" t="s">
        <v>41</v>
      </c>
      <c r="K710" s="7" t="s">
        <v>41</v>
      </c>
      <c r="L710" s="7" t="s">
        <v>42</v>
      </c>
      <c r="M710" s="8" t="s">
        <v>2758</v>
      </c>
    </row>
    <row r="711" customFormat="false" ht="135.8" hidden="false" customHeight="false" outlineLevel="0" collapsed="false">
      <c r="A711" s="7" t="s">
        <v>5</v>
      </c>
      <c r="B711" s="7" t="s">
        <v>2759</v>
      </c>
      <c r="C711" s="8" t="s">
        <v>2760</v>
      </c>
      <c r="D711" s="7" t="s">
        <v>35</v>
      </c>
      <c r="E711" s="7" t="s">
        <v>36</v>
      </c>
      <c r="F711" s="7" t="s">
        <v>2752</v>
      </c>
      <c r="G711" s="7" t="s">
        <v>38</v>
      </c>
      <c r="H711" s="7" t="s">
        <v>39</v>
      </c>
      <c r="I711" s="7" t="s">
        <v>2761</v>
      </c>
      <c r="J711" s="7" t="s">
        <v>41</v>
      </c>
      <c r="K711" s="7" t="s">
        <v>41</v>
      </c>
      <c r="L711" s="7" t="s">
        <v>42</v>
      </c>
      <c r="M711" s="8" t="s">
        <v>2762</v>
      </c>
    </row>
    <row r="712" customFormat="false" ht="158.2" hidden="false" customHeight="false" outlineLevel="0" collapsed="false">
      <c r="A712" s="7" t="s">
        <v>15</v>
      </c>
      <c r="B712" s="7" t="s">
        <v>2763</v>
      </c>
      <c r="C712" s="8" t="s">
        <v>2764</v>
      </c>
      <c r="D712" s="7" t="s">
        <v>2765</v>
      </c>
      <c r="E712" s="7" t="s">
        <v>2766</v>
      </c>
      <c r="F712" s="7" t="s">
        <v>2767</v>
      </c>
      <c r="G712" s="7" t="s">
        <v>38</v>
      </c>
      <c r="H712" s="7" t="s">
        <v>39</v>
      </c>
      <c r="I712" s="7" t="s">
        <v>2768</v>
      </c>
      <c r="J712" s="7" t="s">
        <v>69</v>
      </c>
      <c r="K712" s="7" t="s">
        <v>69</v>
      </c>
      <c r="L712" s="7" t="s">
        <v>2769</v>
      </c>
      <c r="M712" s="8" t="s">
        <v>2770</v>
      </c>
    </row>
    <row r="713" customFormat="false" ht="191.75" hidden="false" customHeight="false" outlineLevel="0" collapsed="false">
      <c r="A713" s="7" t="s">
        <v>5</v>
      </c>
      <c r="B713" s="7" t="s">
        <v>2771</v>
      </c>
      <c r="C713" s="8" t="s">
        <v>2700</v>
      </c>
      <c r="D713" s="7" t="s">
        <v>35</v>
      </c>
      <c r="E713" s="7" t="s">
        <v>116</v>
      </c>
      <c r="F713" s="7" t="s">
        <v>2767</v>
      </c>
      <c r="G713" s="7" t="s">
        <v>38</v>
      </c>
      <c r="H713" s="7" t="s">
        <v>39</v>
      </c>
      <c r="I713" s="7" t="s">
        <v>2772</v>
      </c>
      <c r="J713" s="7" t="s">
        <v>41</v>
      </c>
      <c r="K713" s="7" t="s">
        <v>41</v>
      </c>
      <c r="L713" s="7" t="s">
        <v>42</v>
      </c>
      <c r="M713" s="8" t="s">
        <v>2773</v>
      </c>
    </row>
    <row r="714" customFormat="false" ht="191.75" hidden="false" customHeight="false" outlineLevel="0" collapsed="false">
      <c r="A714" s="7" t="s">
        <v>5</v>
      </c>
      <c r="B714" s="7" t="s">
        <v>2774</v>
      </c>
      <c r="C714" s="8" t="s">
        <v>2690</v>
      </c>
      <c r="D714" s="7" t="s">
        <v>35</v>
      </c>
      <c r="E714" s="7" t="s">
        <v>116</v>
      </c>
      <c r="F714" s="7" t="s">
        <v>2767</v>
      </c>
      <c r="G714" s="7" t="s">
        <v>38</v>
      </c>
      <c r="H714" s="7" t="s">
        <v>39</v>
      </c>
      <c r="I714" s="7" t="s">
        <v>2775</v>
      </c>
      <c r="J714" s="7" t="s">
        <v>41</v>
      </c>
      <c r="K714" s="7" t="s">
        <v>41</v>
      </c>
      <c r="L714" s="7" t="s">
        <v>42</v>
      </c>
      <c r="M714" s="8" t="s">
        <v>2776</v>
      </c>
    </row>
    <row r="715" customFormat="false" ht="169.4" hidden="false" customHeight="false" outlineLevel="0" collapsed="false">
      <c r="A715" s="7" t="s">
        <v>5</v>
      </c>
      <c r="B715" s="7" t="s">
        <v>2777</v>
      </c>
      <c r="C715" s="8" t="s">
        <v>2778</v>
      </c>
      <c r="D715" s="7" t="s">
        <v>35</v>
      </c>
      <c r="E715" s="7" t="s">
        <v>36</v>
      </c>
      <c r="F715" s="7" t="s">
        <v>2767</v>
      </c>
      <c r="G715" s="7" t="s">
        <v>38</v>
      </c>
      <c r="H715" s="7" t="s">
        <v>39</v>
      </c>
      <c r="I715" s="7" t="s">
        <v>2779</v>
      </c>
      <c r="J715" s="7" t="s">
        <v>41</v>
      </c>
      <c r="K715" s="7" t="s">
        <v>69</v>
      </c>
      <c r="L715" s="7" t="s">
        <v>2769</v>
      </c>
      <c r="M715" s="8" t="s">
        <v>2780</v>
      </c>
    </row>
    <row r="716" customFormat="false" ht="191.75" hidden="false" customHeight="false" outlineLevel="0" collapsed="false">
      <c r="A716" s="7" t="s">
        <v>5</v>
      </c>
      <c r="B716" s="7" t="s">
        <v>2781</v>
      </c>
      <c r="C716" s="8" t="s">
        <v>2782</v>
      </c>
      <c r="D716" s="7" t="s">
        <v>35</v>
      </c>
      <c r="E716" s="7" t="s">
        <v>116</v>
      </c>
      <c r="F716" s="7" t="s">
        <v>2767</v>
      </c>
      <c r="G716" s="7" t="s">
        <v>38</v>
      </c>
      <c r="H716" s="7" t="s">
        <v>39</v>
      </c>
      <c r="I716" s="7" t="s">
        <v>2783</v>
      </c>
      <c r="J716" s="7" t="s">
        <v>41</v>
      </c>
      <c r="K716" s="7" t="s">
        <v>41</v>
      </c>
      <c r="L716" s="7" t="s">
        <v>42</v>
      </c>
      <c r="M716" s="8" t="s">
        <v>2784</v>
      </c>
    </row>
    <row r="717" customFormat="false" ht="102.2" hidden="false" customHeight="false" outlineLevel="0" collapsed="false">
      <c r="A717" s="7" t="s">
        <v>5</v>
      </c>
      <c r="B717" s="7" t="s">
        <v>2785</v>
      </c>
      <c r="C717" s="8" t="s">
        <v>2786</v>
      </c>
      <c r="D717" s="7" t="s">
        <v>35</v>
      </c>
      <c r="E717" s="7" t="s">
        <v>36</v>
      </c>
      <c r="F717" s="7" t="s">
        <v>2787</v>
      </c>
      <c r="G717" s="7" t="s">
        <v>38</v>
      </c>
      <c r="H717" s="7" t="s">
        <v>39</v>
      </c>
      <c r="I717" s="7" t="s">
        <v>2788</v>
      </c>
      <c r="J717" s="7" t="s">
        <v>41</v>
      </c>
      <c r="K717" s="7" t="s">
        <v>69</v>
      </c>
      <c r="L717" s="7" t="s">
        <v>2789</v>
      </c>
      <c r="M717" s="8" t="s">
        <v>2790</v>
      </c>
    </row>
    <row r="718" customFormat="false" ht="102.2" hidden="false" customHeight="false" outlineLevel="0" collapsed="false">
      <c r="A718" s="7" t="s">
        <v>5</v>
      </c>
      <c r="B718" s="7" t="s">
        <v>2791</v>
      </c>
      <c r="C718" s="8" t="s">
        <v>2144</v>
      </c>
      <c r="D718" s="7" t="s">
        <v>35</v>
      </c>
      <c r="E718" s="7" t="s">
        <v>36</v>
      </c>
      <c r="F718" s="7" t="s">
        <v>2792</v>
      </c>
      <c r="G718" s="7" t="s">
        <v>38</v>
      </c>
      <c r="H718" s="7" t="s">
        <v>39</v>
      </c>
      <c r="I718" s="7" t="s">
        <v>2793</v>
      </c>
      <c r="J718" s="7" t="s">
        <v>41</v>
      </c>
      <c r="K718" s="7" t="s">
        <v>69</v>
      </c>
      <c r="L718" s="7" t="s">
        <v>2789</v>
      </c>
      <c r="M718" s="8" t="s">
        <v>2794</v>
      </c>
    </row>
    <row r="719" customFormat="false" ht="169.4" hidden="false" customHeight="false" outlineLevel="0" collapsed="false">
      <c r="A719" s="7" t="s">
        <v>11</v>
      </c>
      <c r="B719" s="7" t="s">
        <v>2795</v>
      </c>
      <c r="C719" s="8" t="s">
        <v>2796</v>
      </c>
      <c r="D719" s="7" t="s">
        <v>35</v>
      </c>
      <c r="E719" s="7" t="s">
        <v>36</v>
      </c>
      <c r="F719" s="7" t="s">
        <v>2797</v>
      </c>
      <c r="G719" s="7" t="s">
        <v>38</v>
      </c>
      <c r="H719" s="7" t="s">
        <v>39</v>
      </c>
      <c r="I719" s="7" t="s">
        <v>2798</v>
      </c>
      <c r="J719" s="7" t="s">
        <v>41</v>
      </c>
      <c r="K719" s="7" t="s">
        <v>69</v>
      </c>
      <c r="L719" s="7" t="s">
        <v>2769</v>
      </c>
      <c r="M719" s="8" t="s">
        <v>2799</v>
      </c>
    </row>
    <row r="720" customFormat="false" ht="169.4" hidden="false" customHeight="false" outlineLevel="0" collapsed="false">
      <c r="A720" s="7" t="s">
        <v>5</v>
      </c>
      <c r="B720" s="7" t="s">
        <v>2800</v>
      </c>
      <c r="C720" s="8" t="s">
        <v>2801</v>
      </c>
      <c r="D720" s="7" t="s">
        <v>35</v>
      </c>
      <c r="E720" s="7" t="s">
        <v>36</v>
      </c>
      <c r="F720" s="7" t="s">
        <v>2797</v>
      </c>
      <c r="G720" s="7" t="s">
        <v>38</v>
      </c>
      <c r="H720" s="7" t="s">
        <v>39</v>
      </c>
      <c r="I720" s="7" t="s">
        <v>2802</v>
      </c>
      <c r="J720" s="7" t="s">
        <v>41</v>
      </c>
      <c r="K720" s="7" t="s">
        <v>69</v>
      </c>
      <c r="L720" s="7" t="s">
        <v>2769</v>
      </c>
      <c r="M720" s="8" t="s">
        <v>2803</v>
      </c>
    </row>
    <row r="721" customFormat="false" ht="169.4" hidden="false" customHeight="false" outlineLevel="0" collapsed="false">
      <c r="A721" s="7" t="s">
        <v>5</v>
      </c>
      <c r="B721" s="7" t="s">
        <v>2804</v>
      </c>
      <c r="C721" s="8" t="s">
        <v>2805</v>
      </c>
      <c r="D721" s="7" t="s">
        <v>35</v>
      </c>
      <c r="E721" s="7" t="s">
        <v>36</v>
      </c>
      <c r="F721" s="7" t="s">
        <v>2797</v>
      </c>
      <c r="G721" s="7" t="s">
        <v>38</v>
      </c>
      <c r="H721" s="7" t="s">
        <v>39</v>
      </c>
      <c r="I721" s="7" t="s">
        <v>2806</v>
      </c>
      <c r="J721" s="7" t="s">
        <v>41</v>
      </c>
      <c r="K721" s="7" t="s">
        <v>69</v>
      </c>
      <c r="L721" s="7" t="s">
        <v>2769</v>
      </c>
      <c r="M721" s="8" t="s">
        <v>2807</v>
      </c>
    </row>
    <row r="722" customFormat="false" ht="169.4" hidden="false" customHeight="false" outlineLevel="0" collapsed="false">
      <c r="A722" s="7" t="s">
        <v>5</v>
      </c>
      <c r="B722" s="7" t="s">
        <v>2808</v>
      </c>
      <c r="C722" s="8" t="s">
        <v>2809</v>
      </c>
      <c r="D722" s="7" t="s">
        <v>35</v>
      </c>
      <c r="E722" s="7" t="s">
        <v>36</v>
      </c>
      <c r="F722" s="7" t="s">
        <v>2797</v>
      </c>
      <c r="G722" s="7" t="s">
        <v>38</v>
      </c>
      <c r="H722" s="7" t="s">
        <v>39</v>
      </c>
      <c r="I722" s="7" t="s">
        <v>2810</v>
      </c>
      <c r="J722" s="7" t="s">
        <v>41</v>
      </c>
      <c r="K722" s="7" t="s">
        <v>69</v>
      </c>
      <c r="L722" s="7" t="s">
        <v>2769</v>
      </c>
      <c r="M722" s="8" t="s">
        <v>2811</v>
      </c>
    </row>
    <row r="723" customFormat="false" ht="169.4" hidden="false" customHeight="false" outlineLevel="0" collapsed="false">
      <c r="A723" s="7" t="s">
        <v>5</v>
      </c>
      <c r="B723" s="7" t="s">
        <v>2804</v>
      </c>
      <c r="C723" s="8" t="s">
        <v>2809</v>
      </c>
      <c r="D723" s="7" t="s">
        <v>35</v>
      </c>
      <c r="E723" s="7" t="s">
        <v>36</v>
      </c>
      <c r="F723" s="7" t="s">
        <v>2797</v>
      </c>
      <c r="G723" s="7" t="s">
        <v>38</v>
      </c>
      <c r="H723" s="7" t="s">
        <v>39</v>
      </c>
      <c r="I723" s="7" t="s">
        <v>2812</v>
      </c>
      <c r="J723" s="7" t="s">
        <v>41</v>
      </c>
      <c r="K723" s="7" t="s">
        <v>69</v>
      </c>
      <c r="L723" s="7" t="s">
        <v>2769</v>
      </c>
      <c r="M723" s="8" t="s">
        <v>2811</v>
      </c>
    </row>
    <row r="724" customFormat="false" ht="102.2" hidden="false" customHeight="false" outlineLevel="0" collapsed="false">
      <c r="A724" s="7" t="s">
        <v>5</v>
      </c>
      <c r="B724" s="7" t="s">
        <v>2813</v>
      </c>
      <c r="C724" s="8" t="s">
        <v>2814</v>
      </c>
      <c r="D724" s="7" t="s">
        <v>35</v>
      </c>
      <c r="E724" s="7" t="s">
        <v>36</v>
      </c>
      <c r="F724" s="7" t="s">
        <v>2815</v>
      </c>
      <c r="G724" s="7" t="s">
        <v>38</v>
      </c>
      <c r="H724" s="7" t="s">
        <v>39</v>
      </c>
      <c r="I724" s="7" t="s">
        <v>2816</v>
      </c>
      <c r="J724" s="7" t="s">
        <v>41</v>
      </c>
      <c r="K724" s="7" t="s">
        <v>69</v>
      </c>
      <c r="L724" s="7" t="s">
        <v>2789</v>
      </c>
      <c r="M724" s="8" t="s">
        <v>2817</v>
      </c>
    </row>
    <row r="725" customFormat="false" ht="169.4" hidden="false" customHeight="false" outlineLevel="0" collapsed="false">
      <c r="A725" s="7" t="s">
        <v>5</v>
      </c>
      <c r="B725" s="7" t="s">
        <v>2818</v>
      </c>
      <c r="C725" s="8" t="s">
        <v>2819</v>
      </c>
      <c r="D725" s="7" t="s">
        <v>35</v>
      </c>
      <c r="E725" s="7" t="s">
        <v>36</v>
      </c>
      <c r="F725" s="7" t="s">
        <v>2820</v>
      </c>
      <c r="G725" s="7" t="s">
        <v>38</v>
      </c>
      <c r="H725" s="7" t="s">
        <v>39</v>
      </c>
      <c r="I725" s="7" t="s">
        <v>2821</v>
      </c>
      <c r="J725" s="7" t="s">
        <v>41</v>
      </c>
      <c r="K725" s="7" t="s">
        <v>69</v>
      </c>
      <c r="L725" s="7" t="s">
        <v>2769</v>
      </c>
      <c r="M725" s="8" t="s">
        <v>2822</v>
      </c>
    </row>
    <row r="726" customFormat="false" ht="169.4" hidden="false" customHeight="false" outlineLevel="0" collapsed="false">
      <c r="A726" s="7" t="s">
        <v>5</v>
      </c>
      <c r="B726" s="7" t="s">
        <v>2823</v>
      </c>
      <c r="C726" s="8" t="s">
        <v>2824</v>
      </c>
      <c r="D726" s="7" t="s">
        <v>35</v>
      </c>
      <c r="E726" s="7" t="s">
        <v>36</v>
      </c>
      <c r="F726" s="7" t="s">
        <v>2820</v>
      </c>
      <c r="G726" s="7" t="s">
        <v>38</v>
      </c>
      <c r="H726" s="7" t="s">
        <v>39</v>
      </c>
      <c r="I726" s="7" t="s">
        <v>2825</v>
      </c>
      <c r="J726" s="7" t="s">
        <v>41</v>
      </c>
      <c r="K726" s="7" t="s">
        <v>69</v>
      </c>
      <c r="L726" s="7" t="s">
        <v>2769</v>
      </c>
      <c r="M726" s="8" t="s">
        <v>2826</v>
      </c>
    </row>
    <row r="727" customFormat="false" ht="169.4" hidden="false" customHeight="false" outlineLevel="0" collapsed="false">
      <c r="A727" s="7" t="s">
        <v>5</v>
      </c>
      <c r="B727" s="7" t="s">
        <v>2827</v>
      </c>
      <c r="C727" s="8" t="s">
        <v>2828</v>
      </c>
      <c r="D727" s="7" t="s">
        <v>35</v>
      </c>
      <c r="E727" s="7" t="s">
        <v>36</v>
      </c>
      <c r="F727" s="7" t="s">
        <v>2829</v>
      </c>
      <c r="G727" s="7" t="s">
        <v>38</v>
      </c>
      <c r="H727" s="7" t="s">
        <v>39</v>
      </c>
      <c r="I727" s="7" t="s">
        <v>2830</v>
      </c>
      <c r="J727" s="7" t="s">
        <v>41</v>
      </c>
      <c r="K727" s="7" t="s">
        <v>69</v>
      </c>
      <c r="L727" s="7" t="s">
        <v>2769</v>
      </c>
      <c r="M727" s="8" t="s">
        <v>2831</v>
      </c>
    </row>
    <row r="728" customFormat="false" ht="169.4" hidden="false" customHeight="false" outlineLevel="0" collapsed="false">
      <c r="A728" s="7" t="s">
        <v>5</v>
      </c>
      <c r="B728" s="7" t="s">
        <v>2832</v>
      </c>
      <c r="C728" s="8" t="s">
        <v>2833</v>
      </c>
      <c r="D728" s="7" t="s">
        <v>35</v>
      </c>
      <c r="E728" s="7" t="s">
        <v>36</v>
      </c>
      <c r="F728" s="7" t="s">
        <v>2834</v>
      </c>
      <c r="G728" s="7" t="s">
        <v>38</v>
      </c>
      <c r="H728" s="7" t="s">
        <v>39</v>
      </c>
      <c r="I728" s="7" t="s">
        <v>2835</v>
      </c>
      <c r="J728" s="7" t="s">
        <v>41</v>
      </c>
      <c r="K728" s="7" t="s">
        <v>69</v>
      </c>
      <c r="L728" s="7" t="s">
        <v>2769</v>
      </c>
      <c r="M728" s="8" t="s">
        <v>2836</v>
      </c>
    </row>
    <row r="729" customFormat="false" ht="169.4" hidden="false" customHeight="false" outlineLevel="0" collapsed="false">
      <c r="A729" s="7" t="s">
        <v>5</v>
      </c>
      <c r="B729" s="7" t="s">
        <v>2837</v>
      </c>
      <c r="C729" s="8" t="s">
        <v>2838</v>
      </c>
      <c r="D729" s="7" t="s">
        <v>35</v>
      </c>
      <c r="E729" s="7" t="s">
        <v>36</v>
      </c>
      <c r="F729" s="7" t="s">
        <v>2834</v>
      </c>
      <c r="G729" s="7" t="s">
        <v>38</v>
      </c>
      <c r="H729" s="7" t="s">
        <v>39</v>
      </c>
      <c r="I729" s="7" t="s">
        <v>2839</v>
      </c>
      <c r="J729" s="7" t="s">
        <v>41</v>
      </c>
      <c r="K729" s="7" t="s">
        <v>69</v>
      </c>
      <c r="L729" s="7" t="s">
        <v>2769</v>
      </c>
      <c r="M729" s="8" t="s">
        <v>2840</v>
      </c>
    </row>
    <row r="730" customFormat="false" ht="169.4" hidden="false" customHeight="false" outlineLevel="0" collapsed="false">
      <c r="A730" s="7" t="s">
        <v>5</v>
      </c>
      <c r="B730" s="7" t="s">
        <v>2841</v>
      </c>
      <c r="C730" s="8" t="s">
        <v>2842</v>
      </c>
      <c r="D730" s="7" t="s">
        <v>35</v>
      </c>
      <c r="E730" s="7" t="s">
        <v>36</v>
      </c>
      <c r="F730" s="7" t="s">
        <v>2843</v>
      </c>
      <c r="G730" s="7" t="s">
        <v>38</v>
      </c>
      <c r="H730" s="7" t="s">
        <v>39</v>
      </c>
      <c r="I730" s="7" t="s">
        <v>2844</v>
      </c>
      <c r="J730" s="7" t="s">
        <v>41</v>
      </c>
      <c r="K730" s="7" t="s">
        <v>69</v>
      </c>
      <c r="L730" s="7" t="s">
        <v>2769</v>
      </c>
      <c r="M730" s="8" t="s">
        <v>2845</v>
      </c>
    </row>
    <row r="731" customFormat="false" ht="169.4" hidden="false" customHeight="false" outlineLevel="0" collapsed="false">
      <c r="A731" s="7" t="s">
        <v>5</v>
      </c>
      <c r="B731" s="7" t="s">
        <v>2846</v>
      </c>
      <c r="C731" s="8" t="s">
        <v>2847</v>
      </c>
      <c r="D731" s="7" t="s">
        <v>35</v>
      </c>
      <c r="E731" s="7" t="s">
        <v>36</v>
      </c>
      <c r="F731" s="7" t="s">
        <v>2843</v>
      </c>
      <c r="G731" s="7" t="s">
        <v>38</v>
      </c>
      <c r="H731" s="7" t="s">
        <v>39</v>
      </c>
      <c r="I731" s="7" t="s">
        <v>2848</v>
      </c>
      <c r="J731" s="7" t="s">
        <v>41</v>
      </c>
      <c r="K731" s="7" t="s">
        <v>69</v>
      </c>
      <c r="L731" s="7" t="s">
        <v>2769</v>
      </c>
      <c r="M731" s="8" t="s">
        <v>2849</v>
      </c>
    </row>
    <row r="732" customFormat="false" ht="236.55" hidden="false" customHeight="false" outlineLevel="0" collapsed="false">
      <c r="A732" s="7" t="s">
        <v>5</v>
      </c>
      <c r="B732" s="7" t="s">
        <v>2850</v>
      </c>
      <c r="C732" s="8" t="s">
        <v>2851</v>
      </c>
      <c r="D732" s="7" t="s">
        <v>35</v>
      </c>
      <c r="E732" s="7" t="s">
        <v>36</v>
      </c>
      <c r="F732" s="7" t="s">
        <v>2843</v>
      </c>
      <c r="G732" s="7" t="s">
        <v>38</v>
      </c>
      <c r="H732" s="7" t="s">
        <v>39</v>
      </c>
      <c r="I732" s="7" t="s">
        <v>2852</v>
      </c>
      <c r="J732" s="7" t="s">
        <v>41</v>
      </c>
      <c r="K732" s="7" t="s">
        <v>69</v>
      </c>
      <c r="L732" s="7" t="s">
        <v>2769</v>
      </c>
      <c r="M732" s="8" t="s">
        <v>2853</v>
      </c>
    </row>
    <row r="733" customFormat="false" ht="169.4" hidden="false" customHeight="false" outlineLevel="0" collapsed="false">
      <c r="A733" s="7" t="s">
        <v>5</v>
      </c>
      <c r="B733" s="7" t="s">
        <v>2854</v>
      </c>
      <c r="C733" s="8" t="s">
        <v>2855</v>
      </c>
      <c r="D733" s="7" t="s">
        <v>35</v>
      </c>
      <c r="E733" s="7" t="s">
        <v>36</v>
      </c>
      <c r="F733" s="7" t="s">
        <v>2843</v>
      </c>
      <c r="G733" s="7" t="s">
        <v>38</v>
      </c>
      <c r="H733" s="7" t="s">
        <v>39</v>
      </c>
      <c r="I733" s="7" t="s">
        <v>2856</v>
      </c>
      <c r="J733" s="7" t="s">
        <v>41</v>
      </c>
      <c r="K733" s="7" t="s">
        <v>69</v>
      </c>
      <c r="L733" s="7" t="s">
        <v>2769</v>
      </c>
      <c r="M733" s="8" t="s">
        <v>2857</v>
      </c>
    </row>
    <row r="734" customFormat="false" ht="214.15" hidden="false" customHeight="false" outlineLevel="0" collapsed="false">
      <c r="A734" s="7" t="s">
        <v>5</v>
      </c>
      <c r="B734" s="7" t="s">
        <v>2858</v>
      </c>
      <c r="C734" s="8" t="s">
        <v>2859</v>
      </c>
      <c r="D734" s="7" t="s">
        <v>35</v>
      </c>
      <c r="E734" s="7" t="s">
        <v>36</v>
      </c>
      <c r="F734" s="7" t="s">
        <v>2843</v>
      </c>
      <c r="G734" s="7" t="s">
        <v>38</v>
      </c>
      <c r="H734" s="7" t="s">
        <v>39</v>
      </c>
      <c r="I734" s="7" t="s">
        <v>2860</v>
      </c>
      <c r="J734" s="7" t="s">
        <v>41</v>
      </c>
      <c r="K734" s="7" t="s">
        <v>69</v>
      </c>
      <c r="L734" s="7" t="s">
        <v>2769</v>
      </c>
      <c r="M734" s="8" t="s">
        <v>2861</v>
      </c>
    </row>
    <row r="735" customFormat="false" ht="169.4" hidden="false" customHeight="false" outlineLevel="0" collapsed="false">
      <c r="A735" s="7" t="s">
        <v>5</v>
      </c>
      <c r="B735" s="7" t="s">
        <v>2862</v>
      </c>
      <c r="C735" s="8" t="s">
        <v>2863</v>
      </c>
      <c r="D735" s="7" t="s">
        <v>35</v>
      </c>
      <c r="E735" s="7" t="s">
        <v>36</v>
      </c>
      <c r="F735" s="7" t="s">
        <v>2843</v>
      </c>
      <c r="G735" s="7" t="s">
        <v>38</v>
      </c>
      <c r="H735" s="7" t="s">
        <v>39</v>
      </c>
      <c r="I735" s="7" t="s">
        <v>2864</v>
      </c>
      <c r="J735" s="7" t="s">
        <v>41</v>
      </c>
      <c r="K735" s="7" t="s">
        <v>69</v>
      </c>
      <c r="L735" s="7" t="s">
        <v>2769</v>
      </c>
      <c r="M735" s="8" t="s">
        <v>2865</v>
      </c>
    </row>
    <row r="736" customFormat="false" ht="236.55" hidden="false" customHeight="false" outlineLevel="0" collapsed="false">
      <c r="A736" s="7" t="s">
        <v>5</v>
      </c>
      <c r="B736" s="7" t="s">
        <v>2866</v>
      </c>
      <c r="C736" s="8" t="s">
        <v>2851</v>
      </c>
      <c r="D736" s="7" t="s">
        <v>35</v>
      </c>
      <c r="E736" s="7" t="s">
        <v>36</v>
      </c>
      <c r="F736" s="7" t="s">
        <v>2843</v>
      </c>
      <c r="G736" s="7" t="s">
        <v>38</v>
      </c>
      <c r="H736" s="7" t="s">
        <v>39</v>
      </c>
      <c r="I736" s="7" t="s">
        <v>2867</v>
      </c>
      <c r="J736" s="7" t="s">
        <v>41</v>
      </c>
      <c r="K736" s="7" t="s">
        <v>69</v>
      </c>
      <c r="L736" s="7" t="s">
        <v>2769</v>
      </c>
      <c r="M736" s="8" t="s">
        <v>2868</v>
      </c>
    </row>
    <row r="737" customFormat="false" ht="135.8" hidden="false" customHeight="false" outlineLevel="0" collapsed="false">
      <c r="A737" s="7" t="s">
        <v>5</v>
      </c>
      <c r="B737" s="7" t="s">
        <v>2869</v>
      </c>
      <c r="C737" s="8" t="s">
        <v>1892</v>
      </c>
      <c r="D737" s="7" t="s">
        <v>35</v>
      </c>
      <c r="E737" s="7" t="s">
        <v>36</v>
      </c>
      <c r="F737" s="7" t="s">
        <v>2870</v>
      </c>
      <c r="G737" s="7" t="s">
        <v>38</v>
      </c>
      <c r="H737" s="7" t="s">
        <v>39</v>
      </c>
      <c r="I737" s="7" t="s">
        <v>2871</v>
      </c>
      <c r="J737" s="7" t="s">
        <v>41</v>
      </c>
      <c r="K737" s="7" t="s">
        <v>41</v>
      </c>
      <c r="L737" s="7" t="s">
        <v>42</v>
      </c>
      <c r="M737" s="8" t="s">
        <v>2872</v>
      </c>
    </row>
    <row r="738" customFormat="false" ht="135.8" hidden="false" customHeight="false" outlineLevel="0" collapsed="false">
      <c r="A738" s="7" t="s">
        <v>5</v>
      </c>
      <c r="B738" s="7" t="s">
        <v>2873</v>
      </c>
      <c r="C738" s="8" t="s">
        <v>2874</v>
      </c>
      <c r="D738" s="7" t="s">
        <v>35</v>
      </c>
      <c r="E738" s="7" t="s">
        <v>36</v>
      </c>
      <c r="F738" s="7" t="s">
        <v>2870</v>
      </c>
      <c r="G738" s="7" t="s">
        <v>38</v>
      </c>
      <c r="H738" s="7" t="s">
        <v>39</v>
      </c>
      <c r="I738" s="7" t="s">
        <v>2875</v>
      </c>
      <c r="J738" s="7" t="s">
        <v>41</v>
      </c>
      <c r="K738" s="7" t="s">
        <v>41</v>
      </c>
      <c r="L738" s="7" t="s">
        <v>42</v>
      </c>
      <c r="M738" s="8" t="s">
        <v>2876</v>
      </c>
    </row>
    <row r="739" customFormat="false" ht="225.35" hidden="false" customHeight="false" outlineLevel="0" collapsed="false">
      <c r="A739" s="7" t="s">
        <v>5</v>
      </c>
      <c r="B739" s="7" t="s">
        <v>2877</v>
      </c>
      <c r="C739" s="8" t="s">
        <v>2851</v>
      </c>
      <c r="D739" s="7" t="s">
        <v>35</v>
      </c>
      <c r="E739" s="7" t="s">
        <v>36</v>
      </c>
      <c r="F739" s="7" t="s">
        <v>2878</v>
      </c>
      <c r="G739" s="7" t="s">
        <v>38</v>
      </c>
      <c r="H739" s="7" t="s">
        <v>39</v>
      </c>
      <c r="I739" s="7" t="s">
        <v>2879</v>
      </c>
      <c r="J739" s="7" t="s">
        <v>41</v>
      </c>
      <c r="K739" s="7" t="s">
        <v>41</v>
      </c>
      <c r="L739" s="7" t="s">
        <v>42</v>
      </c>
      <c r="M739" s="8" t="s">
        <v>2880</v>
      </c>
    </row>
    <row r="740" customFormat="false" ht="191.75" hidden="false" customHeight="false" outlineLevel="0" collapsed="false">
      <c r="A740" s="7" t="s">
        <v>11</v>
      </c>
      <c r="B740" s="7" t="s">
        <v>2881</v>
      </c>
      <c r="C740" s="8" t="s">
        <v>2647</v>
      </c>
      <c r="D740" s="7" t="s">
        <v>35</v>
      </c>
      <c r="E740" s="7" t="s">
        <v>36</v>
      </c>
      <c r="F740" s="7" t="s">
        <v>2878</v>
      </c>
      <c r="G740" s="7" t="s">
        <v>38</v>
      </c>
      <c r="H740" s="7" t="s">
        <v>39</v>
      </c>
      <c r="I740" s="7" t="s">
        <v>2882</v>
      </c>
      <c r="J740" s="7" t="s">
        <v>41</v>
      </c>
      <c r="K740" s="7" t="s">
        <v>41</v>
      </c>
      <c r="L740" s="7" t="s">
        <v>42</v>
      </c>
      <c r="M740" s="8" t="s">
        <v>2883</v>
      </c>
    </row>
    <row r="741" customFormat="false" ht="191.75" hidden="false" customHeight="false" outlineLevel="0" collapsed="false">
      <c r="A741" s="7" t="s">
        <v>5</v>
      </c>
      <c r="B741" s="7" t="s">
        <v>2884</v>
      </c>
      <c r="C741" s="8" t="s">
        <v>2647</v>
      </c>
      <c r="D741" s="7" t="s">
        <v>35</v>
      </c>
      <c r="E741" s="7" t="s">
        <v>36</v>
      </c>
      <c r="F741" s="7" t="s">
        <v>2878</v>
      </c>
      <c r="G741" s="7" t="s">
        <v>38</v>
      </c>
      <c r="H741" s="7" t="s">
        <v>39</v>
      </c>
      <c r="I741" s="7" t="s">
        <v>2885</v>
      </c>
      <c r="J741" s="7" t="s">
        <v>41</v>
      </c>
      <c r="K741" s="7" t="s">
        <v>41</v>
      </c>
      <c r="L741" s="7" t="s">
        <v>42</v>
      </c>
      <c r="M741" s="8" t="s">
        <v>2883</v>
      </c>
    </row>
    <row r="742" customFormat="false" ht="180.55" hidden="false" customHeight="false" outlineLevel="0" collapsed="false">
      <c r="A742" s="7" t="s">
        <v>5</v>
      </c>
      <c r="B742" s="7" t="s">
        <v>2886</v>
      </c>
      <c r="C742" s="8" t="s">
        <v>2887</v>
      </c>
      <c r="D742" s="7" t="s">
        <v>35</v>
      </c>
      <c r="E742" s="7" t="s">
        <v>36</v>
      </c>
      <c r="F742" s="7" t="s">
        <v>2878</v>
      </c>
      <c r="G742" s="7" t="s">
        <v>38</v>
      </c>
      <c r="H742" s="7" t="s">
        <v>39</v>
      </c>
      <c r="I742" s="7" t="s">
        <v>2888</v>
      </c>
      <c r="J742" s="7" t="s">
        <v>41</v>
      </c>
      <c r="K742" s="7" t="s">
        <v>41</v>
      </c>
      <c r="L742" s="7" t="s">
        <v>42</v>
      </c>
      <c r="M742" s="8" t="s">
        <v>2889</v>
      </c>
    </row>
    <row r="743" customFormat="false" ht="225.35" hidden="false" customHeight="false" outlineLevel="0" collapsed="false">
      <c r="A743" s="7" t="s">
        <v>5</v>
      </c>
      <c r="B743" s="7" t="s">
        <v>2890</v>
      </c>
      <c r="C743" s="8" t="s">
        <v>2851</v>
      </c>
      <c r="D743" s="7" t="s">
        <v>35</v>
      </c>
      <c r="E743" s="7" t="s">
        <v>36</v>
      </c>
      <c r="F743" s="7" t="s">
        <v>2891</v>
      </c>
      <c r="G743" s="7" t="s">
        <v>38</v>
      </c>
      <c r="H743" s="7" t="s">
        <v>39</v>
      </c>
      <c r="I743" s="7" t="s">
        <v>2892</v>
      </c>
      <c r="J743" s="7" t="s">
        <v>41</v>
      </c>
      <c r="K743" s="7" t="s">
        <v>41</v>
      </c>
      <c r="L743" s="7" t="s">
        <v>42</v>
      </c>
      <c r="M743" s="8" t="s">
        <v>2880</v>
      </c>
    </row>
    <row r="744" customFormat="false" ht="225.35" hidden="false" customHeight="false" outlineLevel="0" collapsed="false">
      <c r="A744" s="7" t="s">
        <v>5</v>
      </c>
      <c r="B744" s="7" t="s">
        <v>2893</v>
      </c>
      <c r="C744" s="8" t="s">
        <v>2894</v>
      </c>
      <c r="D744" s="7" t="s">
        <v>35</v>
      </c>
      <c r="E744" s="7" t="s">
        <v>36</v>
      </c>
      <c r="F744" s="7" t="s">
        <v>2891</v>
      </c>
      <c r="G744" s="7" t="s">
        <v>38</v>
      </c>
      <c r="H744" s="7" t="s">
        <v>39</v>
      </c>
      <c r="I744" s="7" t="s">
        <v>2895</v>
      </c>
      <c r="J744" s="7" t="s">
        <v>41</v>
      </c>
      <c r="K744" s="7" t="s">
        <v>41</v>
      </c>
      <c r="L744" s="7" t="s">
        <v>42</v>
      </c>
      <c r="M744" s="8" t="s">
        <v>2896</v>
      </c>
    </row>
    <row r="745" customFormat="false" ht="225.35" hidden="false" customHeight="false" outlineLevel="0" collapsed="false">
      <c r="A745" s="7" t="s">
        <v>5</v>
      </c>
      <c r="B745" s="7" t="s">
        <v>2897</v>
      </c>
      <c r="C745" s="8" t="s">
        <v>2898</v>
      </c>
      <c r="D745" s="7" t="s">
        <v>35</v>
      </c>
      <c r="E745" s="7" t="s">
        <v>36</v>
      </c>
      <c r="F745" s="7" t="s">
        <v>2891</v>
      </c>
      <c r="G745" s="7" t="s">
        <v>38</v>
      </c>
      <c r="H745" s="7" t="s">
        <v>39</v>
      </c>
      <c r="I745" s="7" t="s">
        <v>2899</v>
      </c>
      <c r="J745" s="7" t="s">
        <v>41</v>
      </c>
      <c r="K745" s="7" t="s">
        <v>41</v>
      </c>
      <c r="L745" s="7" t="s">
        <v>42</v>
      </c>
      <c r="M745" s="8" t="s">
        <v>2900</v>
      </c>
    </row>
    <row r="746" customFormat="false" ht="191.75" hidden="false" customHeight="false" outlineLevel="0" collapsed="false">
      <c r="A746" s="7" t="s">
        <v>5</v>
      </c>
      <c r="B746" s="7" t="s">
        <v>2901</v>
      </c>
      <c r="C746" s="8" t="s">
        <v>2705</v>
      </c>
      <c r="D746" s="7" t="s">
        <v>35</v>
      </c>
      <c r="E746" s="7" t="s">
        <v>36</v>
      </c>
      <c r="F746" s="7" t="s">
        <v>2891</v>
      </c>
      <c r="G746" s="7" t="s">
        <v>38</v>
      </c>
      <c r="H746" s="7" t="s">
        <v>39</v>
      </c>
      <c r="I746" s="7" t="s">
        <v>2902</v>
      </c>
      <c r="J746" s="7" t="s">
        <v>41</v>
      </c>
      <c r="K746" s="7" t="s">
        <v>41</v>
      </c>
      <c r="L746" s="7" t="s">
        <v>42</v>
      </c>
      <c r="M746" s="8" t="s">
        <v>2903</v>
      </c>
    </row>
    <row r="747" customFormat="false" ht="191.75" hidden="false" customHeight="false" outlineLevel="0" collapsed="false">
      <c r="A747" s="7" t="s">
        <v>5</v>
      </c>
      <c r="B747" s="7" t="s">
        <v>2904</v>
      </c>
      <c r="C747" s="8" t="s">
        <v>2905</v>
      </c>
      <c r="D747" s="7" t="s">
        <v>35</v>
      </c>
      <c r="E747" s="7" t="s">
        <v>36</v>
      </c>
      <c r="F747" s="7" t="s">
        <v>2906</v>
      </c>
      <c r="G747" s="7" t="s">
        <v>38</v>
      </c>
      <c r="H747" s="7" t="s">
        <v>39</v>
      </c>
      <c r="I747" s="7" t="s">
        <v>2907</v>
      </c>
      <c r="J747" s="7" t="s">
        <v>41</v>
      </c>
      <c r="K747" s="7" t="s">
        <v>41</v>
      </c>
      <c r="L747" s="7" t="s">
        <v>42</v>
      </c>
      <c r="M747" s="8" t="s">
        <v>2908</v>
      </c>
    </row>
    <row r="748" customFormat="false" ht="191.75" hidden="false" customHeight="false" outlineLevel="0" collapsed="false">
      <c r="A748" s="7" t="s">
        <v>5</v>
      </c>
      <c r="B748" s="7" t="s">
        <v>2909</v>
      </c>
      <c r="C748" s="8" t="s">
        <v>2910</v>
      </c>
      <c r="D748" s="7" t="s">
        <v>35</v>
      </c>
      <c r="E748" s="7" t="s">
        <v>36</v>
      </c>
      <c r="F748" s="7" t="s">
        <v>2906</v>
      </c>
      <c r="G748" s="7" t="s">
        <v>38</v>
      </c>
      <c r="H748" s="7" t="s">
        <v>39</v>
      </c>
      <c r="I748" s="7" t="s">
        <v>2911</v>
      </c>
      <c r="J748" s="7" t="s">
        <v>41</v>
      </c>
      <c r="K748" s="7" t="s">
        <v>41</v>
      </c>
      <c r="L748" s="7" t="s">
        <v>42</v>
      </c>
      <c r="M748" s="8" t="s">
        <v>2912</v>
      </c>
    </row>
    <row r="749" customFormat="false" ht="314.9" hidden="false" customHeight="false" outlineLevel="0" collapsed="false">
      <c r="A749" s="7" t="s">
        <v>14</v>
      </c>
      <c r="B749" s="7" t="s">
        <v>2913</v>
      </c>
      <c r="C749" s="8" t="s">
        <v>2914</v>
      </c>
      <c r="D749" s="7" t="s">
        <v>35</v>
      </c>
      <c r="E749" s="7" t="s">
        <v>36</v>
      </c>
      <c r="F749" s="7" t="s">
        <v>2906</v>
      </c>
      <c r="G749" s="7" t="s">
        <v>38</v>
      </c>
      <c r="H749" s="7" t="s">
        <v>39</v>
      </c>
      <c r="I749" s="7" t="s">
        <v>2915</v>
      </c>
      <c r="J749" s="7" t="s">
        <v>41</v>
      </c>
      <c r="K749" s="7" t="s">
        <v>41</v>
      </c>
      <c r="L749" s="7"/>
      <c r="M749" s="8" t="s">
        <v>2916</v>
      </c>
    </row>
    <row r="750" customFormat="false" ht="191.75" hidden="false" customHeight="false" outlineLevel="0" collapsed="false">
      <c r="A750" s="7" t="s">
        <v>12</v>
      </c>
      <c r="B750" s="7" t="s">
        <v>2917</v>
      </c>
      <c r="C750" s="8" t="s">
        <v>2918</v>
      </c>
      <c r="D750" s="7" t="s">
        <v>35</v>
      </c>
      <c r="E750" s="7" t="s">
        <v>36</v>
      </c>
      <c r="F750" s="7" t="s">
        <v>2906</v>
      </c>
      <c r="G750" s="7" t="s">
        <v>38</v>
      </c>
      <c r="H750" s="7" t="s">
        <v>39</v>
      </c>
      <c r="I750" s="7" t="s">
        <v>2919</v>
      </c>
      <c r="J750" s="7" t="s">
        <v>41</v>
      </c>
      <c r="K750" s="7" t="s">
        <v>41</v>
      </c>
      <c r="L750" s="7" t="s">
        <v>42</v>
      </c>
      <c r="M750" s="8" t="s">
        <v>2920</v>
      </c>
    </row>
    <row r="751" customFormat="false" ht="135.8" hidden="false" customHeight="false" outlineLevel="0" collapsed="false">
      <c r="A751" s="7" t="s">
        <v>5</v>
      </c>
      <c r="B751" s="7" t="s">
        <v>2921</v>
      </c>
      <c r="C751" s="8" t="s">
        <v>2922</v>
      </c>
      <c r="D751" s="7" t="s">
        <v>35</v>
      </c>
      <c r="E751" s="7" t="s">
        <v>36</v>
      </c>
      <c r="F751" s="7" t="s">
        <v>2923</v>
      </c>
      <c r="G751" s="7" t="s">
        <v>38</v>
      </c>
      <c r="H751" s="7" t="s">
        <v>39</v>
      </c>
      <c r="I751" s="7" t="s">
        <v>2924</v>
      </c>
      <c r="J751" s="7" t="s">
        <v>41</v>
      </c>
      <c r="K751" s="7" t="s">
        <v>41</v>
      </c>
      <c r="L751" s="7" t="s">
        <v>42</v>
      </c>
      <c r="M751" s="8" t="s">
        <v>2925</v>
      </c>
    </row>
    <row r="752" customFormat="false" ht="135.8" hidden="false" customHeight="false" outlineLevel="0" collapsed="false">
      <c r="A752" s="7" t="s">
        <v>5</v>
      </c>
      <c r="B752" s="7" t="s">
        <v>2926</v>
      </c>
      <c r="C752" s="8" t="s">
        <v>2927</v>
      </c>
      <c r="D752" s="7" t="s">
        <v>35</v>
      </c>
      <c r="E752" s="7" t="s">
        <v>36</v>
      </c>
      <c r="F752" s="7" t="s">
        <v>2923</v>
      </c>
      <c r="G752" s="7" t="s">
        <v>38</v>
      </c>
      <c r="H752" s="7" t="s">
        <v>39</v>
      </c>
      <c r="I752" s="7" t="s">
        <v>2928</v>
      </c>
      <c r="J752" s="7" t="s">
        <v>41</v>
      </c>
      <c r="K752" s="7" t="s">
        <v>41</v>
      </c>
      <c r="L752" s="7" t="s">
        <v>42</v>
      </c>
      <c r="M752" s="8" t="s">
        <v>2929</v>
      </c>
    </row>
    <row r="753" customFormat="false" ht="135.8" hidden="false" customHeight="false" outlineLevel="0" collapsed="false">
      <c r="A753" s="7" t="s">
        <v>5</v>
      </c>
      <c r="B753" s="7" t="s">
        <v>2930</v>
      </c>
      <c r="C753" s="8" t="s">
        <v>2931</v>
      </c>
      <c r="D753" s="7" t="s">
        <v>35</v>
      </c>
      <c r="E753" s="7" t="s">
        <v>36</v>
      </c>
      <c r="F753" s="7" t="s">
        <v>2923</v>
      </c>
      <c r="G753" s="7" t="s">
        <v>38</v>
      </c>
      <c r="H753" s="7" t="s">
        <v>39</v>
      </c>
      <c r="I753" s="7" t="s">
        <v>2932</v>
      </c>
      <c r="J753" s="7" t="s">
        <v>41</v>
      </c>
      <c r="K753" s="7" t="s">
        <v>41</v>
      </c>
      <c r="L753" s="7" t="s">
        <v>42</v>
      </c>
      <c r="M753" s="8" t="s">
        <v>2933</v>
      </c>
    </row>
    <row r="754" customFormat="false" ht="191.75" hidden="false" customHeight="false" outlineLevel="0" collapsed="false">
      <c r="A754" s="7" t="s">
        <v>5</v>
      </c>
      <c r="B754" s="7" t="s">
        <v>2934</v>
      </c>
      <c r="C754" s="8" t="s">
        <v>2935</v>
      </c>
      <c r="D754" s="7" t="s">
        <v>35</v>
      </c>
      <c r="E754" s="7" t="s">
        <v>36</v>
      </c>
      <c r="F754" s="7" t="s">
        <v>2936</v>
      </c>
      <c r="G754" s="7" t="s">
        <v>38</v>
      </c>
      <c r="H754" s="7" t="s">
        <v>39</v>
      </c>
      <c r="I754" s="7" t="s">
        <v>2937</v>
      </c>
      <c r="J754" s="7" t="s">
        <v>41</v>
      </c>
      <c r="K754" s="7" t="s">
        <v>41</v>
      </c>
      <c r="L754" s="7" t="s">
        <v>42</v>
      </c>
      <c r="M754" s="8" t="s">
        <v>2938</v>
      </c>
    </row>
    <row r="755" customFormat="false" ht="191.75" hidden="false" customHeight="false" outlineLevel="0" collapsed="false">
      <c r="A755" s="7" t="s">
        <v>5</v>
      </c>
      <c r="B755" s="7" t="s">
        <v>2939</v>
      </c>
      <c r="C755" s="8" t="s">
        <v>2940</v>
      </c>
      <c r="D755" s="7" t="s">
        <v>35</v>
      </c>
      <c r="E755" s="7" t="s">
        <v>36</v>
      </c>
      <c r="F755" s="7" t="s">
        <v>2936</v>
      </c>
      <c r="G755" s="7" t="s">
        <v>38</v>
      </c>
      <c r="H755" s="7" t="s">
        <v>39</v>
      </c>
      <c r="I755" s="7" t="s">
        <v>2941</v>
      </c>
      <c r="J755" s="7" t="s">
        <v>41</v>
      </c>
      <c r="K755" s="7" t="s">
        <v>41</v>
      </c>
      <c r="L755" s="7" t="s">
        <v>42</v>
      </c>
      <c r="M755" s="8" t="s">
        <v>2942</v>
      </c>
    </row>
    <row r="756" customFormat="false" ht="180.55" hidden="false" customHeight="false" outlineLevel="0" collapsed="false">
      <c r="A756" s="7" t="s">
        <v>5</v>
      </c>
      <c r="B756" s="7" t="s">
        <v>2943</v>
      </c>
      <c r="C756" s="8" t="s">
        <v>2944</v>
      </c>
      <c r="D756" s="7" t="s">
        <v>35</v>
      </c>
      <c r="E756" s="7" t="s">
        <v>36</v>
      </c>
      <c r="F756" s="7" t="s">
        <v>2936</v>
      </c>
      <c r="G756" s="7" t="s">
        <v>38</v>
      </c>
      <c r="H756" s="7" t="s">
        <v>39</v>
      </c>
      <c r="I756" s="7" t="s">
        <v>2945</v>
      </c>
      <c r="J756" s="7" t="s">
        <v>41</v>
      </c>
      <c r="K756" s="7" t="s">
        <v>41</v>
      </c>
      <c r="L756" s="7" t="s">
        <v>42</v>
      </c>
      <c r="M756" s="8" t="s">
        <v>2946</v>
      </c>
    </row>
    <row r="757" customFormat="false" ht="180.55" hidden="false" customHeight="false" outlineLevel="0" collapsed="false">
      <c r="A757" s="7" t="s">
        <v>5</v>
      </c>
      <c r="B757" s="7" t="s">
        <v>2947</v>
      </c>
      <c r="C757" s="8" t="s">
        <v>2948</v>
      </c>
      <c r="D757" s="7" t="s">
        <v>35</v>
      </c>
      <c r="E757" s="7" t="s">
        <v>36</v>
      </c>
      <c r="F757" s="7" t="s">
        <v>2949</v>
      </c>
      <c r="G757" s="7" t="s">
        <v>38</v>
      </c>
      <c r="H757" s="7" t="s">
        <v>39</v>
      </c>
      <c r="I757" s="7" t="s">
        <v>2950</v>
      </c>
      <c r="J757" s="7" t="s">
        <v>41</v>
      </c>
      <c r="K757" s="7" t="s">
        <v>41</v>
      </c>
      <c r="L757" s="7" t="s">
        <v>42</v>
      </c>
      <c r="M757" s="8" t="s">
        <v>2951</v>
      </c>
    </row>
    <row r="758" customFormat="false" ht="180.55" hidden="false" customHeight="false" outlineLevel="0" collapsed="false">
      <c r="A758" s="7" t="s">
        <v>5</v>
      </c>
      <c r="B758" s="7" t="s">
        <v>2952</v>
      </c>
      <c r="C758" s="8" t="s">
        <v>2953</v>
      </c>
      <c r="D758" s="7" t="s">
        <v>35</v>
      </c>
      <c r="E758" s="7" t="s">
        <v>36</v>
      </c>
      <c r="F758" s="7" t="s">
        <v>2949</v>
      </c>
      <c r="G758" s="7" t="s">
        <v>38</v>
      </c>
      <c r="H758" s="7" t="s">
        <v>39</v>
      </c>
      <c r="I758" s="7" t="s">
        <v>2954</v>
      </c>
      <c r="J758" s="7" t="s">
        <v>41</v>
      </c>
      <c r="K758" s="7" t="s">
        <v>41</v>
      </c>
      <c r="L758" s="7" t="s">
        <v>42</v>
      </c>
      <c r="M758" s="8" t="s">
        <v>2955</v>
      </c>
    </row>
    <row r="759" customFormat="false" ht="135.8" hidden="false" customHeight="false" outlineLevel="0" collapsed="false">
      <c r="A759" s="7" t="s">
        <v>11</v>
      </c>
      <c r="B759" s="7" t="s">
        <v>2956</v>
      </c>
      <c r="C759" s="8" t="s">
        <v>2957</v>
      </c>
      <c r="D759" s="7" t="s">
        <v>35</v>
      </c>
      <c r="E759" s="7" t="s">
        <v>36</v>
      </c>
      <c r="F759" s="7" t="s">
        <v>2949</v>
      </c>
      <c r="G759" s="7" t="s">
        <v>38</v>
      </c>
      <c r="H759" s="7" t="s">
        <v>39</v>
      </c>
      <c r="I759" s="7" t="s">
        <v>2958</v>
      </c>
      <c r="J759" s="7" t="s">
        <v>41</v>
      </c>
      <c r="K759" s="7" t="s">
        <v>41</v>
      </c>
      <c r="L759" s="7" t="s">
        <v>42</v>
      </c>
      <c r="M759" s="8" t="s">
        <v>2959</v>
      </c>
    </row>
    <row r="760" customFormat="false" ht="180.55" hidden="false" customHeight="false" outlineLevel="0" collapsed="false">
      <c r="A760" s="7" t="s">
        <v>5</v>
      </c>
      <c r="B760" s="7" t="s">
        <v>2960</v>
      </c>
      <c r="C760" s="8" t="s">
        <v>2961</v>
      </c>
      <c r="D760" s="7" t="s">
        <v>35</v>
      </c>
      <c r="E760" s="7" t="s">
        <v>36</v>
      </c>
      <c r="F760" s="7" t="s">
        <v>2949</v>
      </c>
      <c r="G760" s="7" t="s">
        <v>38</v>
      </c>
      <c r="H760" s="7" t="s">
        <v>39</v>
      </c>
      <c r="I760" s="7" t="s">
        <v>2962</v>
      </c>
      <c r="J760" s="7" t="s">
        <v>41</v>
      </c>
      <c r="K760" s="7" t="s">
        <v>41</v>
      </c>
      <c r="L760" s="7" t="s">
        <v>42</v>
      </c>
      <c r="M760" s="8" t="s">
        <v>2963</v>
      </c>
    </row>
    <row r="761" customFormat="false" ht="191.75" hidden="false" customHeight="false" outlineLevel="0" collapsed="false">
      <c r="A761" s="7" t="s">
        <v>5</v>
      </c>
      <c r="B761" s="7" t="s">
        <v>2964</v>
      </c>
      <c r="C761" s="8" t="s">
        <v>2965</v>
      </c>
      <c r="D761" s="7" t="s">
        <v>35</v>
      </c>
      <c r="E761" s="7" t="s">
        <v>36</v>
      </c>
      <c r="F761" s="7" t="s">
        <v>2949</v>
      </c>
      <c r="G761" s="7" t="s">
        <v>38</v>
      </c>
      <c r="H761" s="7" t="s">
        <v>39</v>
      </c>
      <c r="I761" s="7" t="s">
        <v>2966</v>
      </c>
      <c r="J761" s="7" t="s">
        <v>41</v>
      </c>
      <c r="K761" s="7" t="s">
        <v>41</v>
      </c>
      <c r="L761" s="7" t="s">
        <v>42</v>
      </c>
      <c r="M761" s="8" t="s">
        <v>2967</v>
      </c>
    </row>
    <row r="762" customFormat="false" ht="180.55" hidden="false" customHeight="false" outlineLevel="0" collapsed="false">
      <c r="A762" s="7" t="s">
        <v>5</v>
      </c>
      <c r="B762" s="7" t="s">
        <v>2968</v>
      </c>
      <c r="C762" s="8" t="s">
        <v>2935</v>
      </c>
      <c r="D762" s="7" t="s">
        <v>35</v>
      </c>
      <c r="E762" s="7" t="s">
        <v>36</v>
      </c>
      <c r="F762" s="7" t="s">
        <v>2949</v>
      </c>
      <c r="G762" s="7" t="s">
        <v>38</v>
      </c>
      <c r="H762" s="7" t="s">
        <v>39</v>
      </c>
      <c r="I762" s="7" t="s">
        <v>2969</v>
      </c>
      <c r="J762" s="7" t="s">
        <v>41</v>
      </c>
      <c r="K762" s="7" t="s">
        <v>41</v>
      </c>
      <c r="L762" s="7" t="s">
        <v>42</v>
      </c>
      <c r="M762" s="8" t="s">
        <v>2970</v>
      </c>
    </row>
    <row r="763" customFormat="false" ht="180.55" hidden="false" customHeight="false" outlineLevel="0" collapsed="false">
      <c r="A763" s="7" t="s">
        <v>5</v>
      </c>
      <c r="B763" s="7" t="s">
        <v>2971</v>
      </c>
      <c r="C763" s="8" t="s">
        <v>2972</v>
      </c>
      <c r="D763" s="7" t="s">
        <v>35</v>
      </c>
      <c r="E763" s="7" t="s">
        <v>36</v>
      </c>
      <c r="F763" s="7" t="s">
        <v>2949</v>
      </c>
      <c r="G763" s="7" t="s">
        <v>38</v>
      </c>
      <c r="H763" s="7" t="s">
        <v>39</v>
      </c>
      <c r="I763" s="7" t="s">
        <v>2973</v>
      </c>
      <c r="J763" s="7" t="s">
        <v>41</v>
      </c>
      <c r="K763" s="7" t="s">
        <v>41</v>
      </c>
      <c r="L763" s="7" t="s">
        <v>42</v>
      </c>
      <c r="M763" s="8" t="s">
        <v>2974</v>
      </c>
    </row>
    <row r="764" customFormat="false" ht="135.8" hidden="false" customHeight="false" outlineLevel="0" collapsed="false">
      <c r="A764" s="7" t="s">
        <v>11</v>
      </c>
      <c r="B764" s="7" t="s">
        <v>2975</v>
      </c>
      <c r="C764" s="8" t="s">
        <v>2756</v>
      </c>
      <c r="D764" s="7" t="s">
        <v>35</v>
      </c>
      <c r="E764" s="7" t="s">
        <v>36</v>
      </c>
      <c r="F764" s="7" t="s">
        <v>2949</v>
      </c>
      <c r="G764" s="7" t="s">
        <v>38</v>
      </c>
      <c r="H764" s="7" t="s">
        <v>39</v>
      </c>
      <c r="I764" s="7" t="s">
        <v>2976</v>
      </c>
      <c r="J764" s="7" t="s">
        <v>41</v>
      </c>
      <c r="K764" s="7" t="s">
        <v>41</v>
      </c>
      <c r="L764" s="7" t="s">
        <v>42</v>
      </c>
      <c r="M764" s="8" t="s">
        <v>2977</v>
      </c>
    </row>
    <row r="765" customFormat="false" ht="180.55" hidden="false" customHeight="false" outlineLevel="0" collapsed="false">
      <c r="A765" s="7" t="s">
        <v>5</v>
      </c>
      <c r="B765" s="7" t="s">
        <v>2978</v>
      </c>
      <c r="C765" s="8" t="s">
        <v>2700</v>
      </c>
      <c r="D765" s="7" t="s">
        <v>35</v>
      </c>
      <c r="E765" s="7" t="s">
        <v>36</v>
      </c>
      <c r="F765" s="7" t="s">
        <v>2979</v>
      </c>
      <c r="G765" s="7" t="s">
        <v>38</v>
      </c>
      <c r="H765" s="7" t="s">
        <v>39</v>
      </c>
      <c r="I765" s="7" t="s">
        <v>2980</v>
      </c>
      <c r="J765" s="7" t="s">
        <v>41</v>
      </c>
      <c r="K765" s="7" t="s">
        <v>41</v>
      </c>
      <c r="L765" s="7" t="s">
        <v>42</v>
      </c>
      <c r="M765" s="8" t="s">
        <v>2981</v>
      </c>
    </row>
    <row r="766" customFormat="false" ht="191.75" hidden="false" customHeight="false" outlineLevel="0" collapsed="false">
      <c r="A766" s="7" t="s">
        <v>11</v>
      </c>
      <c r="B766" s="7" t="s">
        <v>2982</v>
      </c>
      <c r="C766" s="8" t="s">
        <v>2983</v>
      </c>
      <c r="D766" s="7" t="s">
        <v>35</v>
      </c>
      <c r="E766" s="7" t="s">
        <v>36</v>
      </c>
      <c r="F766" s="7" t="s">
        <v>2984</v>
      </c>
      <c r="G766" s="7" t="s">
        <v>38</v>
      </c>
      <c r="H766" s="7" t="s">
        <v>39</v>
      </c>
      <c r="I766" s="7" t="s">
        <v>2985</v>
      </c>
      <c r="J766" s="7" t="s">
        <v>41</v>
      </c>
      <c r="K766" s="7" t="s">
        <v>41</v>
      </c>
      <c r="L766" s="7" t="s">
        <v>42</v>
      </c>
      <c r="M766" s="8" t="s">
        <v>2986</v>
      </c>
    </row>
    <row r="767" customFormat="false" ht="180.55" hidden="false" customHeight="false" outlineLevel="0" collapsed="false">
      <c r="A767" s="7" t="s">
        <v>5</v>
      </c>
      <c r="B767" s="7" t="s">
        <v>2987</v>
      </c>
      <c r="C767" s="8" t="s">
        <v>2743</v>
      </c>
      <c r="D767" s="7" t="s">
        <v>35</v>
      </c>
      <c r="E767" s="7" t="s">
        <v>36</v>
      </c>
      <c r="F767" s="7" t="s">
        <v>2984</v>
      </c>
      <c r="G767" s="7" t="s">
        <v>38</v>
      </c>
      <c r="H767" s="7" t="s">
        <v>39</v>
      </c>
      <c r="I767" s="7" t="s">
        <v>2988</v>
      </c>
      <c r="J767" s="7" t="s">
        <v>41</v>
      </c>
      <c r="K767" s="7" t="s">
        <v>41</v>
      </c>
      <c r="L767" s="7" t="s">
        <v>42</v>
      </c>
      <c r="M767" s="8" t="s">
        <v>2989</v>
      </c>
    </row>
    <row r="768" customFormat="false" ht="180.55" hidden="false" customHeight="false" outlineLevel="0" collapsed="false">
      <c r="A768" s="7" t="s">
        <v>5</v>
      </c>
      <c r="B768" s="7" t="s">
        <v>2990</v>
      </c>
      <c r="C768" s="8" t="s">
        <v>2991</v>
      </c>
      <c r="D768" s="7" t="s">
        <v>35</v>
      </c>
      <c r="E768" s="7" t="s">
        <v>36</v>
      </c>
      <c r="F768" s="7" t="s">
        <v>2992</v>
      </c>
      <c r="G768" s="7" t="s">
        <v>38</v>
      </c>
      <c r="H768" s="7" t="s">
        <v>39</v>
      </c>
      <c r="I768" s="7" t="s">
        <v>2993</v>
      </c>
      <c r="J768" s="7" t="s">
        <v>41</v>
      </c>
      <c r="K768" s="7" t="s">
        <v>41</v>
      </c>
      <c r="L768" s="7" t="s">
        <v>42</v>
      </c>
      <c r="M768" s="8" t="s">
        <v>2994</v>
      </c>
    </row>
    <row r="769" customFormat="false" ht="180.55" hidden="false" customHeight="false" outlineLevel="0" collapsed="false">
      <c r="A769" s="7" t="s">
        <v>5</v>
      </c>
      <c r="B769" s="7" t="s">
        <v>2995</v>
      </c>
      <c r="C769" s="8" t="s">
        <v>2681</v>
      </c>
      <c r="D769" s="7" t="s">
        <v>35</v>
      </c>
      <c r="E769" s="7" t="s">
        <v>36</v>
      </c>
      <c r="F769" s="7" t="s">
        <v>2992</v>
      </c>
      <c r="G769" s="7" t="s">
        <v>38</v>
      </c>
      <c r="H769" s="7" t="s">
        <v>39</v>
      </c>
      <c r="I769" s="7" t="s">
        <v>2996</v>
      </c>
      <c r="J769" s="7" t="s">
        <v>41</v>
      </c>
      <c r="K769" s="7" t="s">
        <v>41</v>
      </c>
      <c r="L769" s="7" t="s">
        <v>42</v>
      </c>
      <c r="M769" s="8" t="s">
        <v>2997</v>
      </c>
    </row>
    <row r="770" customFormat="false" ht="191.75" hidden="false" customHeight="false" outlineLevel="0" collapsed="false">
      <c r="A770" s="7" t="s">
        <v>5</v>
      </c>
      <c r="B770" s="7" t="s">
        <v>2998</v>
      </c>
      <c r="C770" s="8" t="s">
        <v>2999</v>
      </c>
      <c r="D770" s="7" t="s">
        <v>35</v>
      </c>
      <c r="E770" s="7" t="s">
        <v>36</v>
      </c>
      <c r="F770" s="7" t="s">
        <v>3000</v>
      </c>
      <c r="G770" s="7" t="s">
        <v>38</v>
      </c>
      <c r="H770" s="7" t="s">
        <v>39</v>
      </c>
      <c r="I770" s="7" t="s">
        <v>3001</v>
      </c>
      <c r="J770" s="7" t="s">
        <v>41</v>
      </c>
      <c r="K770" s="7" t="s">
        <v>41</v>
      </c>
      <c r="L770" s="7" t="s">
        <v>42</v>
      </c>
      <c r="M770" s="8" t="s">
        <v>3002</v>
      </c>
    </row>
    <row r="771" customFormat="false" ht="191.75" hidden="false" customHeight="false" outlineLevel="0" collapsed="false">
      <c r="A771" s="7" t="s">
        <v>5</v>
      </c>
      <c r="B771" s="7" t="s">
        <v>3003</v>
      </c>
      <c r="C771" s="8" t="s">
        <v>3004</v>
      </c>
      <c r="D771" s="7" t="s">
        <v>35</v>
      </c>
      <c r="E771" s="7" t="s">
        <v>36</v>
      </c>
      <c r="F771" s="7" t="s">
        <v>3005</v>
      </c>
      <c r="G771" s="7" t="s">
        <v>38</v>
      </c>
      <c r="H771" s="7" t="s">
        <v>39</v>
      </c>
      <c r="I771" s="7" t="s">
        <v>3006</v>
      </c>
      <c r="J771" s="7" t="s">
        <v>41</v>
      </c>
      <c r="K771" s="7" t="s">
        <v>41</v>
      </c>
      <c r="L771" s="7" t="s">
        <v>42</v>
      </c>
      <c r="M771" s="8" t="s">
        <v>3007</v>
      </c>
    </row>
    <row r="772" customFormat="false" ht="191.75" hidden="false" customHeight="false" outlineLevel="0" collapsed="false">
      <c r="A772" s="7" t="s">
        <v>11</v>
      </c>
      <c r="B772" s="7" t="s">
        <v>3008</v>
      </c>
      <c r="C772" s="8" t="s">
        <v>3009</v>
      </c>
      <c r="D772" s="7" t="s">
        <v>35</v>
      </c>
      <c r="E772" s="7" t="s">
        <v>36</v>
      </c>
      <c r="F772" s="7" t="s">
        <v>3005</v>
      </c>
      <c r="G772" s="7" t="s">
        <v>38</v>
      </c>
      <c r="H772" s="7" t="s">
        <v>39</v>
      </c>
      <c r="I772" s="7" t="s">
        <v>3010</v>
      </c>
      <c r="J772" s="7" t="s">
        <v>41</v>
      </c>
      <c r="K772" s="7" t="s">
        <v>41</v>
      </c>
      <c r="L772" s="7" t="s">
        <v>42</v>
      </c>
      <c r="M772" s="8" t="s">
        <v>3011</v>
      </c>
    </row>
    <row r="773" customFormat="false" ht="191.75" hidden="false" customHeight="false" outlineLevel="0" collapsed="false">
      <c r="A773" s="7" t="s">
        <v>5</v>
      </c>
      <c r="B773" s="7" t="s">
        <v>3012</v>
      </c>
      <c r="C773" s="8" t="s">
        <v>3013</v>
      </c>
      <c r="D773" s="7" t="s">
        <v>35</v>
      </c>
      <c r="E773" s="7" t="s">
        <v>36</v>
      </c>
      <c r="F773" s="7" t="s">
        <v>3014</v>
      </c>
      <c r="G773" s="7" t="s">
        <v>38</v>
      </c>
      <c r="H773" s="7" t="s">
        <v>39</v>
      </c>
      <c r="I773" s="7" t="s">
        <v>3015</v>
      </c>
      <c r="J773" s="7" t="s">
        <v>41</v>
      </c>
      <c r="K773" s="7" t="s">
        <v>41</v>
      </c>
      <c r="L773" s="7" t="s">
        <v>42</v>
      </c>
      <c r="M773" s="8" t="s">
        <v>3016</v>
      </c>
    </row>
    <row r="774" customFormat="false" ht="225.35" hidden="false" customHeight="false" outlineLevel="0" collapsed="false">
      <c r="A774" s="7" t="s">
        <v>5</v>
      </c>
      <c r="B774" s="7" t="s">
        <v>3017</v>
      </c>
      <c r="C774" s="8" t="s">
        <v>3018</v>
      </c>
      <c r="D774" s="7" t="s">
        <v>35</v>
      </c>
      <c r="E774" s="7" t="s">
        <v>36</v>
      </c>
      <c r="F774" s="7" t="s">
        <v>3019</v>
      </c>
      <c r="G774" s="7" t="s">
        <v>38</v>
      </c>
      <c r="H774" s="7" t="s">
        <v>39</v>
      </c>
      <c r="I774" s="7" t="s">
        <v>3020</v>
      </c>
      <c r="J774" s="7" t="s">
        <v>41</v>
      </c>
      <c r="K774" s="7" t="s">
        <v>41</v>
      </c>
      <c r="L774" s="7" t="s">
        <v>42</v>
      </c>
      <c r="M774" s="8" t="s">
        <v>3021</v>
      </c>
    </row>
    <row r="775" customFormat="false" ht="225.35" hidden="false" customHeight="false" outlineLevel="0" collapsed="false">
      <c r="A775" s="7" t="s">
        <v>5</v>
      </c>
      <c r="B775" s="7" t="s">
        <v>3022</v>
      </c>
      <c r="C775" s="8" t="s">
        <v>3023</v>
      </c>
      <c r="D775" s="7" t="s">
        <v>35</v>
      </c>
      <c r="E775" s="7" t="s">
        <v>36</v>
      </c>
      <c r="F775" s="7" t="s">
        <v>3019</v>
      </c>
      <c r="G775" s="7" t="s">
        <v>38</v>
      </c>
      <c r="H775" s="7" t="s">
        <v>39</v>
      </c>
      <c r="I775" s="7" t="s">
        <v>3024</v>
      </c>
      <c r="J775" s="7" t="s">
        <v>41</v>
      </c>
      <c r="K775" s="7" t="s">
        <v>41</v>
      </c>
      <c r="L775" s="7" t="s">
        <v>42</v>
      </c>
      <c r="M775" s="8" t="s">
        <v>3025</v>
      </c>
    </row>
    <row r="776" customFormat="false" ht="225.35" hidden="false" customHeight="false" outlineLevel="0" collapsed="false">
      <c r="A776" s="7" t="s">
        <v>5</v>
      </c>
      <c r="B776" s="7" t="s">
        <v>3026</v>
      </c>
      <c r="C776" s="8" t="s">
        <v>3027</v>
      </c>
      <c r="D776" s="7" t="s">
        <v>35</v>
      </c>
      <c r="E776" s="7" t="s">
        <v>36</v>
      </c>
      <c r="F776" s="7" t="s">
        <v>3019</v>
      </c>
      <c r="G776" s="7" t="s">
        <v>38</v>
      </c>
      <c r="H776" s="7" t="s">
        <v>39</v>
      </c>
      <c r="I776" s="7" t="s">
        <v>3028</v>
      </c>
      <c r="J776" s="7" t="s">
        <v>41</v>
      </c>
      <c r="K776" s="7" t="s">
        <v>41</v>
      </c>
      <c r="L776" s="7" t="s">
        <v>42</v>
      </c>
      <c r="M776" s="8" t="s">
        <v>3029</v>
      </c>
    </row>
    <row r="777" customFormat="false" ht="135.8" hidden="false" customHeight="false" outlineLevel="0" collapsed="false">
      <c r="A777" s="7" t="s">
        <v>11</v>
      </c>
      <c r="B777" s="7" t="s">
        <v>3030</v>
      </c>
      <c r="C777" s="8" t="s">
        <v>3031</v>
      </c>
      <c r="D777" s="7" t="s">
        <v>35</v>
      </c>
      <c r="E777" s="7" t="s">
        <v>36</v>
      </c>
      <c r="F777" s="7" t="s">
        <v>3032</v>
      </c>
      <c r="G777" s="7" t="s">
        <v>38</v>
      </c>
      <c r="H777" s="7" t="s">
        <v>39</v>
      </c>
      <c r="I777" s="7" t="s">
        <v>3033</v>
      </c>
      <c r="J777" s="7" t="s">
        <v>41</v>
      </c>
      <c r="K777" s="7" t="s">
        <v>41</v>
      </c>
      <c r="L777" s="7" t="s">
        <v>42</v>
      </c>
      <c r="M777" s="8" t="s">
        <v>3034</v>
      </c>
    </row>
    <row r="778" customFormat="false" ht="135.8" hidden="false" customHeight="false" outlineLevel="0" collapsed="false">
      <c r="A778" s="7" t="s">
        <v>11</v>
      </c>
      <c r="B778" s="7" t="s">
        <v>3035</v>
      </c>
      <c r="C778" s="8" t="s">
        <v>3036</v>
      </c>
      <c r="D778" s="7" t="s">
        <v>35</v>
      </c>
      <c r="E778" s="7" t="s">
        <v>36</v>
      </c>
      <c r="F778" s="7" t="s">
        <v>3037</v>
      </c>
      <c r="G778" s="7" t="s">
        <v>38</v>
      </c>
      <c r="H778" s="7" t="s">
        <v>39</v>
      </c>
      <c r="I778" s="7" t="s">
        <v>3038</v>
      </c>
      <c r="J778" s="7" t="s">
        <v>41</v>
      </c>
      <c r="K778" s="7" t="s">
        <v>41</v>
      </c>
      <c r="L778" s="7" t="s">
        <v>42</v>
      </c>
      <c r="M778" s="8" t="s">
        <v>3039</v>
      </c>
    </row>
    <row r="779" customFormat="false" ht="214.15" hidden="false" customHeight="false" outlineLevel="0" collapsed="false">
      <c r="A779" s="7" t="s">
        <v>5</v>
      </c>
      <c r="B779" s="7" t="s">
        <v>3040</v>
      </c>
      <c r="C779" s="8" t="s">
        <v>3041</v>
      </c>
      <c r="D779" s="7" t="s">
        <v>35</v>
      </c>
      <c r="E779" s="7" t="s">
        <v>36</v>
      </c>
      <c r="F779" s="7" t="s">
        <v>3037</v>
      </c>
      <c r="G779" s="7" t="s">
        <v>38</v>
      </c>
      <c r="H779" s="7" t="s">
        <v>39</v>
      </c>
      <c r="I779" s="7" t="s">
        <v>3042</v>
      </c>
      <c r="J779" s="7" t="s">
        <v>41</v>
      </c>
      <c r="K779" s="7" t="s">
        <v>41</v>
      </c>
      <c r="L779" s="7" t="s">
        <v>42</v>
      </c>
      <c r="M779" s="8" t="s">
        <v>3043</v>
      </c>
    </row>
    <row r="780" customFormat="false" ht="135.8" hidden="false" customHeight="false" outlineLevel="0" collapsed="false">
      <c r="A780" s="7" t="s">
        <v>11</v>
      </c>
      <c r="B780" s="7" t="s">
        <v>3044</v>
      </c>
      <c r="C780" s="8" t="s">
        <v>3045</v>
      </c>
      <c r="D780" s="7" t="s">
        <v>35</v>
      </c>
      <c r="E780" s="7" t="s">
        <v>36</v>
      </c>
      <c r="F780" s="7" t="s">
        <v>3037</v>
      </c>
      <c r="G780" s="7" t="s">
        <v>38</v>
      </c>
      <c r="H780" s="7" t="s">
        <v>39</v>
      </c>
      <c r="I780" s="7" t="s">
        <v>3046</v>
      </c>
      <c r="J780" s="7" t="s">
        <v>41</v>
      </c>
      <c r="K780" s="7" t="s">
        <v>41</v>
      </c>
      <c r="L780" s="7" t="s">
        <v>42</v>
      </c>
      <c r="M780" s="8" t="s">
        <v>3047</v>
      </c>
    </row>
    <row r="781" customFormat="false" ht="135.8" hidden="false" customHeight="false" outlineLevel="0" collapsed="false">
      <c r="A781" s="7" t="s">
        <v>11</v>
      </c>
      <c r="B781" s="7" t="s">
        <v>3048</v>
      </c>
      <c r="C781" s="8" t="s">
        <v>3049</v>
      </c>
      <c r="D781" s="7" t="s">
        <v>35</v>
      </c>
      <c r="E781" s="7" t="s">
        <v>36</v>
      </c>
      <c r="F781" s="7" t="s">
        <v>3037</v>
      </c>
      <c r="G781" s="7" t="s">
        <v>38</v>
      </c>
      <c r="H781" s="7" t="s">
        <v>39</v>
      </c>
      <c r="I781" s="7" t="s">
        <v>3050</v>
      </c>
      <c r="J781" s="7" t="s">
        <v>41</v>
      </c>
      <c r="K781" s="7" t="s">
        <v>41</v>
      </c>
      <c r="L781" s="7" t="s">
        <v>42</v>
      </c>
      <c r="M781" s="8" t="s">
        <v>3051</v>
      </c>
    </row>
    <row r="782" customFormat="false" ht="135.8" hidden="false" customHeight="false" outlineLevel="0" collapsed="false">
      <c r="A782" s="7" t="s">
        <v>11</v>
      </c>
      <c r="B782" s="7" t="s">
        <v>3052</v>
      </c>
      <c r="C782" s="8" t="s">
        <v>3053</v>
      </c>
      <c r="D782" s="7" t="s">
        <v>35</v>
      </c>
      <c r="E782" s="7" t="s">
        <v>36</v>
      </c>
      <c r="F782" s="7" t="s">
        <v>3037</v>
      </c>
      <c r="G782" s="7" t="s">
        <v>38</v>
      </c>
      <c r="H782" s="7" t="s">
        <v>39</v>
      </c>
      <c r="I782" s="7" t="s">
        <v>3054</v>
      </c>
      <c r="J782" s="7" t="s">
        <v>41</v>
      </c>
      <c r="K782" s="7" t="s">
        <v>41</v>
      </c>
      <c r="L782" s="7" t="s">
        <v>42</v>
      </c>
      <c r="M782" s="8" t="s">
        <v>3055</v>
      </c>
    </row>
    <row r="783" customFormat="false" ht="135.8" hidden="false" customHeight="false" outlineLevel="0" collapsed="false">
      <c r="A783" s="7" t="s">
        <v>11</v>
      </c>
      <c r="B783" s="7" t="s">
        <v>3056</v>
      </c>
      <c r="C783" s="8" t="s">
        <v>3057</v>
      </c>
      <c r="D783" s="7" t="s">
        <v>35</v>
      </c>
      <c r="E783" s="7" t="s">
        <v>36</v>
      </c>
      <c r="F783" s="7" t="s">
        <v>3037</v>
      </c>
      <c r="G783" s="7" t="s">
        <v>38</v>
      </c>
      <c r="H783" s="7" t="s">
        <v>39</v>
      </c>
      <c r="I783" s="7" t="s">
        <v>3058</v>
      </c>
      <c r="J783" s="7" t="s">
        <v>41</v>
      </c>
      <c r="K783" s="7" t="s">
        <v>41</v>
      </c>
      <c r="L783" s="7" t="s">
        <v>42</v>
      </c>
      <c r="M783" s="8" t="s">
        <v>3059</v>
      </c>
    </row>
    <row r="784" customFormat="false" ht="135.8" hidden="false" customHeight="false" outlineLevel="0" collapsed="false">
      <c r="A784" s="7" t="s">
        <v>11</v>
      </c>
      <c r="B784" s="7" t="s">
        <v>3060</v>
      </c>
      <c r="C784" s="8" t="s">
        <v>3061</v>
      </c>
      <c r="D784" s="7" t="s">
        <v>35</v>
      </c>
      <c r="E784" s="7" t="s">
        <v>36</v>
      </c>
      <c r="F784" s="7" t="s">
        <v>3037</v>
      </c>
      <c r="G784" s="7" t="s">
        <v>38</v>
      </c>
      <c r="H784" s="7" t="s">
        <v>39</v>
      </c>
      <c r="I784" s="7" t="s">
        <v>3062</v>
      </c>
      <c r="J784" s="7" t="s">
        <v>41</v>
      </c>
      <c r="K784" s="7" t="s">
        <v>41</v>
      </c>
      <c r="L784" s="7" t="s">
        <v>42</v>
      </c>
      <c r="M784" s="8" t="s">
        <v>3063</v>
      </c>
    </row>
    <row r="785" customFormat="false" ht="135.8" hidden="false" customHeight="false" outlineLevel="0" collapsed="false">
      <c r="A785" s="7" t="s">
        <v>11</v>
      </c>
      <c r="B785" s="7" t="s">
        <v>3064</v>
      </c>
      <c r="C785" s="8" t="s">
        <v>3065</v>
      </c>
      <c r="D785" s="7" t="s">
        <v>35</v>
      </c>
      <c r="E785" s="7" t="s">
        <v>36</v>
      </c>
      <c r="F785" s="7" t="s">
        <v>3037</v>
      </c>
      <c r="G785" s="7" t="s">
        <v>38</v>
      </c>
      <c r="H785" s="7" t="s">
        <v>39</v>
      </c>
      <c r="I785" s="7" t="s">
        <v>3066</v>
      </c>
      <c r="J785" s="7" t="s">
        <v>41</v>
      </c>
      <c r="K785" s="7" t="s">
        <v>41</v>
      </c>
      <c r="L785" s="7" t="s">
        <v>42</v>
      </c>
      <c r="M785" s="8" t="s">
        <v>3067</v>
      </c>
    </row>
    <row r="786" customFormat="false" ht="135.8" hidden="false" customHeight="false" outlineLevel="0" collapsed="false">
      <c r="A786" s="7" t="s">
        <v>11</v>
      </c>
      <c r="B786" s="7" t="s">
        <v>3068</v>
      </c>
      <c r="C786" s="8" t="s">
        <v>3069</v>
      </c>
      <c r="D786" s="7" t="s">
        <v>35</v>
      </c>
      <c r="E786" s="7" t="s">
        <v>36</v>
      </c>
      <c r="F786" s="7" t="s">
        <v>3037</v>
      </c>
      <c r="G786" s="7" t="s">
        <v>38</v>
      </c>
      <c r="H786" s="7" t="s">
        <v>39</v>
      </c>
      <c r="I786" s="7" t="s">
        <v>3070</v>
      </c>
      <c r="J786" s="7" t="s">
        <v>41</v>
      </c>
      <c r="K786" s="7" t="s">
        <v>41</v>
      </c>
      <c r="L786" s="7" t="s">
        <v>42</v>
      </c>
      <c r="M786" s="8" t="s">
        <v>3071</v>
      </c>
    </row>
    <row r="787" customFormat="false" ht="225.35" hidden="false" customHeight="false" outlineLevel="0" collapsed="false">
      <c r="A787" s="7" t="s">
        <v>5</v>
      </c>
      <c r="B787" s="7" t="s">
        <v>3072</v>
      </c>
      <c r="C787" s="8" t="s">
        <v>3073</v>
      </c>
      <c r="D787" s="7" t="s">
        <v>35</v>
      </c>
      <c r="E787" s="7" t="s">
        <v>36</v>
      </c>
      <c r="F787" s="7" t="s">
        <v>3074</v>
      </c>
      <c r="G787" s="7" t="s">
        <v>38</v>
      </c>
      <c r="H787" s="7" t="s">
        <v>39</v>
      </c>
      <c r="I787" s="7" t="s">
        <v>3075</v>
      </c>
      <c r="J787" s="7" t="s">
        <v>41</v>
      </c>
      <c r="K787" s="7" t="s">
        <v>41</v>
      </c>
      <c r="L787" s="7" t="s">
        <v>42</v>
      </c>
      <c r="M787" s="8" t="s">
        <v>3076</v>
      </c>
    </row>
    <row r="788" customFormat="false" ht="225.35" hidden="false" customHeight="false" outlineLevel="0" collapsed="false">
      <c r="A788" s="7" t="s">
        <v>5</v>
      </c>
      <c r="B788" s="7" t="s">
        <v>3077</v>
      </c>
      <c r="C788" s="8" t="s">
        <v>3078</v>
      </c>
      <c r="D788" s="7" t="s">
        <v>35</v>
      </c>
      <c r="E788" s="7" t="s">
        <v>36</v>
      </c>
      <c r="F788" s="7" t="s">
        <v>3074</v>
      </c>
      <c r="G788" s="7" t="s">
        <v>38</v>
      </c>
      <c r="H788" s="7" t="s">
        <v>39</v>
      </c>
      <c r="I788" s="7" t="s">
        <v>3079</v>
      </c>
      <c r="J788" s="7" t="s">
        <v>41</v>
      </c>
      <c r="K788" s="7" t="s">
        <v>41</v>
      </c>
      <c r="L788" s="7" t="s">
        <v>42</v>
      </c>
      <c r="M788" s="8" t="s">
        <v>3080</v>
      </c>
    </row>
    <row r="789" customFormat="false" ht="225.35" hidden="false" customHeight="false" outlineLevel="0" collapsed="false">
      <c r="A789" s="7" t="s">
        <v>5</v>
      </c>
      <c r="B789" s="7" t="s">
        <v>3081</v>
      </c>
      <c r="C789" s="8" t="s">
        <v>2833</v>
      </c>
      <c r="D789" s="7" t="s">
        <v>35</v>
      </c>
      <c r="E789" s="7" t="s">
        <v>36</v>
      </c>
      <c r="F789" s="7" t="s">
        <v>3082</v>
      </c>
      <c r="G789" s="7" t="s">
        <v>38</v>
      </c>
      <c r="H789" s="7" t="s">
        <v>39</v>
      </c>
      <c r="I789" s="7" t="s">
        <v>3083</v>
      </c>
      <c r="J789" s="7" t="s">
        <v>41</v>
      </c>
      <c r="K789" s="7" t="s">
        <v>41</v>
      </c>
      <c r="L789" s="7" t="s">
        <v>42</v>
      </c>
      <c r="M789" s="8" t="s">
        <v>3084</v>
      </c>
    </row>
    <row r="790" customFormat="false" ht="225.35" hidden="false" customHeight="false" outlineLevel="0" collapsed="false">
      <c r="A790" s="7" t="s">
        <v>5</v>
      </c>
      <c r="B790" s="7" t="s">
        <v>3085</v>
      </c>
      <c r="C790" s="8" t="s">
        <v>2851</v>
      </c>
      <c r="D790" s="7" t="s">
        <v>35</v>
      </c>
      <c r="E790" s="7" t="s">
        <v>36</v>
      </c>
      <c r="F790" s="7" t="s">
        <v>3082</v>
      </c>
      <c r="G790" s="7" t="s">
        <v>38</v>
      </c>
      <c r="H790" s="7" t="s">
        <v>39</v>
      </c>
      <c r="I790" s="7" t="s">
        <v>3086</v>
      </c>
      <c r="J790" s="7" t="s">
        <v>41</v>
      </c>
      <c r="K790" s="7" t="s">
        <v>41</v>
      </c>
      <c r="L790" s="7" t="s">
        <v>42</v>
      </c>
      <c r="M790" s="8" t="s">
        <v>3087</v>
      </c>
    </row>
    <row r="791" customFormat="false" ht="225.35" hidden="false" customHeight="false" outlineLevel="0" collapsed="false">
      <c r="A791" s="7" t="s">
        <v>5</v>
      </c>
      <c r="B791" s="7" t="s">
        <v>3088</v>
      </c>
      <c r="C791" s="8" t="s">
        <v>3089</v>
      </c>
      <c r="D791" s="7" t="s">
        <v>35</v>
      </c>
      <c r="E791" s="7" t="s">
        <v>36</v>
      </c>
      <c r="F791" s="7" t="s">
        <v>3090</v>
      </c>
      <c r="G791" s="7" t="s">
        <v>38</v>
      </c>
      <c r="H791" s="7" t="s">
        <v>39</v>
      </c>
      <c r="I791" s="7" t="s">
        <v>3091</v>
      </c>
      <c r="J791" s="7" t="s">
        <v>41</v>
      </c>
      <c r="K791" s="7" t="s">
        <v>41</v>
      </c>
      <c r="L791" s="7" t="s">
        <v>42</v>
      </c>
      <c r="M791" s="8" t="s">
        <v>3092</v>
      </c>
    </row>
    <row r="792" customFormat="false" ht="225.35" hidden="false" customHeight="false" outlineLevel="0" collapsed="false">
      <c r="A792" s="7" t="s">
        <v>5</v>
      </c>
      <c r="B792" s="7" t="s">
        <v>3093</v>
      </c>
      <c r="C792" s="8" t="s">
        <v>3094</v>
      </c>
      <c r="D792" s="7" t="s">
        <v>35</v>
      </c>
      <c r="E792" s="7" t="s">
        <v>36</v>
      </c>
      <c r="F792" s="7" t="s">
        <v>3090</v>
      </c>
      <c r="G792" s="7" t="s">
        <v>38</v>
      </c>
      <c r="H792" s="7" t="s">
        <v>39</v>
      </c>
      <c r="I792" s="7" t="s">
        <v>3095</v>
      </c>
      <c r="J792" s="7" t="s">
        <v>41</v>
      </c>
      <c r="K792" s="7" t="s">
        <v>41</v>
      </c>
      <c r="L792" s="7" t="s">
        <v>42</v>
      </c>
      <c r="M792" s="8" t="s">
        <v>3096</v>
      </c>
    </row>
    <row r="793" customFormat="false" ht="236.55" hidden="false" customHeight="false" outlineLevel="0" collapsed="false">
      <c r="A793" s="7" t="s">
        <v>5</v>
      </c>
      <c r="B793" s="7" t="s">
        <v>3097</v>
      </c>
      <c r="C793" s="8" t="s">
        <v>3098</v>
      </c>
      <c r="D793" s="7" t="s">
        <v>35</v>
      </c>
      <c r="E793" s="7" t="s">
        <v>36</v>
      </c>
      <c r="F793" s="7" t="s">
        <v>3099</v>
      </c>
      <c r="G793" s="7" t="s">
        <v>38</v>
      </c>
      <c r="H793" s="7" t="s">
        <v>39</v>
      </c>
      <c r="I793" s="7" t="s">
        <v>3100</v>
      </c>
      <c r="J793" s="7" t="s">
        <v>41</v>
      </c>
      <c r="K793" s="7" t="s">
        <v>41</v>
      </c>
      <c r="L793" s="7" t="s">
        <v>42</v>
      </c>
      <c r="M793" s="8" t="s">
        <v>3101</v>
      </c>
    </row>
    <row r="794" customFormat="false" ht="236.55" hidden="false" customHeight="false" outlineLevel="0" collapsed="false">
      <c r="A794" s="7" t="s">
        <v>5</v>
      </c>
      <c r="B794" s="7" t="s">
        <v>3102</v>
      </c>
      <c r="C794" s="8" t="s">
        <v>3103</v>
      </c>
      <c r="D794" s="7" t="s">
        <v>35</v>
      </c>
      <c r="E794" s="7" t="s">
        <v>36</v>
      </c>
      <c r="F794" s="7" t="s">
        <v>3099</v>
      </c>
      <c r="G794" s="7" t="s">
        <v>38</v>
      </c>
      <c r="H794" s="7" t="s">
        <v>39</v>
      </c>
      <c r="I794" s="7" t="s">
        <v>3104</v>
      </c>
      <c r="J794" s="7" t="s">
        <v>41</v>
      </c>
      <c r="K794" s="7" t="s">
        <v>41</v>
      </c>
      <c r="L794" s="7" t="s">
        <v>42</v>
      </c>
      <c r="M794" s="8" t="s">
        <v>3105</v>
      </c>
    </row>
    <row r="795" customFormat="false" ht="225.35" hidden="false" customHeight="false" outlineLevel="0" collapsed="false">
      <c r="A795" s="7" t="s">
        <v>5</v>
      </c>
      <c r="B795" s="7" t="s">
        <v>3106</v>
      </c>
      <c r="C795" s="8" t="s">
        <v>3107</v>
      </c>
      <c r="D795" s="7" t="s">
        <v>35</v>
      </c>
      <c r="E795" s="7" t="s">
        <v>36</v>
      </c>
      <c r="F795" s="7" t="s">
        <v>3108</v>
      </c>
      <c r="G795" s="7" t="s">
        <v>38</v>
      </c>
      <c r="H795" s="7" t="s">
        <v>39</v>
      </c>
      <c r="I795" s="7" t="s">
        <v>3109</v>
      </c>
      <c r="J795" s="7" t="s">
        <v>41</v>
      </c>
      <c r="K795" s="7" t="s">
        <v>41</v>
      </c>
      <c r="L795" s="7" t="s">
        <v>42</v>
      </c>
      <c r="M795" s="8" t="s">
        <v>3110</v>
      </c>
    </row>
    <row r="796" customFormat="false" ht="225.35" hidden="false" customHeight="false" outlineLevel="0" collapsed="false">
      <c r="A796" s="7" t="s">
        <v>5</v>
      </c>
      <c r="B796" s="7" t="s">
        <v>3111</v>
      </c>
      <c r="C796" s="8" t="s">
        <v>2894</v>
      </c>
      <c r="D796" s="7" t="s">
        <v>35</v>
      </c>
      <c r="E796" s="7" t="s">
        <v>36</v>
      </c>
      <c r="F796" s="7" t="s">
        <v>3108</v>
      </c>
      <c r="G796" s="7" t="s">
        <v>38</v>
      </c>
      <c r="H796" s="7" t="s">
        <v>39</v>
      </c>
      <c r="I796" s="7" t="s">
        <v>3112</v>
      </c>
      <c r="J796" s="7" t="s">
        <v>41</v>
      </c>
      <c r="K796" s="7" t="s">
        <v>41</v>
      </c>
      <c r="L796" s="7" t="s">
        <v>42</v>
      </c>
      <c r="M796" s="8" t="s">
        <v>2896</v>
      </c>
    </row>
    <row r="797" customFormat="false" ht="225.35" hidden="false" customHeight="false" outlineLevel="0" collapsed="false">
      <c r="A797" s="7" t="s">
        <v>5</v>
      </c>
      <c r="B797" s="7" t="s">
        <v>3113</v>
      </c>
      <c r="C797" s="8" t="s">
        <v>2898</v>
      </c>
      <c r="D797" s="7" t="s">
        <v>35</v>
      </c>
      <c r="E797" s="7" t="s">
        <v>36</v>
      </c>
      <c r="F797" s="7" t="s">
        <v>3108</v>
      </c>
      <c r="G797" s="7" t="s">
        <v>38</v>
      </c>
      <c r="H797" s="7" t="s">
        <v>39</v>
      </c>
      <c r="I797" s="7" t="s">
        <v>3114</v>
      </c>
      <c r="J797" s="7" t="s">
        <v>41</v>
      </c>
      <c r="K797" s="7" t="s">
        <v>41</v>
      </c>
      <c r="L797" s="7" t="s">
        <v>42</v>
      </c>
      <c r="M797" s="8" t="s">
        <v>3115</v>
      </c>
    </row>
    <row r="798" customFormat="false" ht="225.35" hidden="false" customHeight="false" outlineLevel="0" collapsed="false">
      <c r="A798" s="7" t="s">
        <v>5</v>
      </c>
      <c r="B798" s="7" t="s">
        <v>3116</v>
      </c>
      <c r="C798" s="8" t="s">
        <v>3117</v>
      </c>
      <c r="D798" s="7" t="s">
        <v>35</v>
      </c>
      <c r="E798" s="7" t="s">
        <v>36</v>
      </c>
      <c r="F798" s="7" t="s">
        <v>3108</v>
      </c>
      <c r="G798" s="7" t="s">
        <v>38</v>
      </c>
      <c r="H798" s="7" t="s">
        <v>39</v>
      </c>
      <c r="I798" s="7" t="s">
        <v>3118</v>
      </c>
      <c r="J798" s="7" t="s">
        <v>41</v>
      </c>
      <c r="K798" s="7" t="s">
        <v>41</v>
      </c>
      <c r="L798" s="7" t="s">
        <v>42</v>
      </c>
      <c r="M798" s="8" t="s">
        <v>3119</v>
      </c>
    </row>
    <row r="799" customFormat="false" ht="225.35" hidden="false" customHeight="false" outlineLevel="0" collapsed="false">
      <c r="A799" s="7" t="s">
        <v>5</v>
      </c>
      <c r="B799" s="7" t="s">
        <v>3120</v>
      </c>
      <c r="C799" s="8" t="s">
        <v>3121</v>
      </c>
      <c r="D799" s="7" t="s">
        <v>35</v>
      </c>
      <c r="E799" s="7" t="s">
        <v>36</v>
      </c>
      <c r="F799" s="7" t="s">
        <v>3108</v>
      </c>
      <c r="G799" s="7" t="s">
        <v>38</v>
      </c>
      <c r="H799" s="7" t="s">
        <v>39</v>
      </c>
      <c r="I799" s="7" t="s">
        <v>3122</v>
      </c>
      <c r="J799" s="7" t="s">
        <v>41</v>
      </c>
      <c r="K799" s="7" t="s">
        <v>41</v>
      </c>
      <c r="L799" s="7" t="s">
        <v>42</v>
      </c>
      <c r="M799" s="8" t="s">
        <v>3123</v>
      </c>
    </row>
    <row r="800" customFormat="false" ht="214.15" hidden="false" customHeight="false" outlineLevel="0" collapsed="false">
      <c r="A800" s="7" t="s">
        <v>9</v>
      </c>
      <c r="B800" s="7" t="s">
        <v>3124</v>
      </c>
      <c r="C800" s="8" t="s">
        <v>3125</v>
      </c>
      <c r="D800" s="7" t="s">
        <v>35</v>
      </c>
      <c r="E800" s="7" t="s">
        <v>36</v>
      </c>
      <c r="F800" s="7" t="s">
        <v>3126</v>
      </c>
      <c r="G800" s="7" t="s">
        <v>38</v>
      </c>
      <c r="H800" s="7" t="s">
        <v>39</v>
      </c>
      <c r="I800" s="7" t="s">
        <v>3127</v>
      </c>
      <c r="J800" s="7" t="s">
        <v>41</v>
      </c>
      <c r="K800" s="7" t="s">
        <v>41</v>
      </c>
      <c r="L800" s="7" t="s">
        <v>42</v>
      </c>
      <c r="M800" s="8" t="s">
        <v>3128</v>
      </c>
    </row>
    <row r="801" customFormat="false" ht="214.15" hidden="false" customHeight="false" outlineLevel="0" collapsed="false">
      <c r="A801" s="7" t="s">
        <v>9</v>
      </c>
      <c r="B801" s="7" t="s">
        <v>3129</v>
      </c>
      <c r="C801" s="8" t="s">
        <v>3130</v>
      </c>
      <c r="D801" s="7" t="s">
        <v>35</v>
      </c>
      <c r="E801" s="7" t="s">
        <v>36</v>
      </c>
      <c r="F801" s="7" t="s">
        <v>3126</v>
      </c>
      <c r="G801" s="7" t="s">
        <v>38</v>
      </c>
      <c r="H801" s="7" t="s">
        <v>39</v>
      </c>
      <c r="I801" s="7" t="s">
        <v>3131</v>
      </c>
      <c r="J801" s="7" t="s">
        <v>41</v>
      </c>
      <c r="K801" s="7" t="s">
        <v>41</v>
      </c>
      <c r="L801" s="7" t="s">
        <v>42</v>
      </c>
      <c r="M801" s="8" t="s">
        <v>3132</v>
      </c>
    </row>
    <row r="802" customFormat="false" ht="225.35" hidden="false" customHeight="false" outlineLevel="0" collapsed="false">
      <c r="A802" s="7" t="s">
        <v>9</v>
      </c>
      <c r="B802" s="7" t="s">
        <v>3133</v>
      </c>
      <c r="C802" s="8" t="s">
        <v>3134</v>
      </c>
      <c r="D802" s="7" t="s">
        <v>35</v>
      </c>
      <c r="E802" s="7" t="s">
        <v>36</v>
      </c>
      <c r="F802" s="7" t="s">
        <v>3135</v>
      </c>
      <c r="G802" s="7" t="s">
        <v>38</v>
      </c>
      <c r="H802" s="7" t="s">
        <v>39</v>
      </c>
      <c r="I802" s="7" t="s">
        <v>3136</v>
      </c>
      <c r="J802" s="7" t="s">
        <v>41</v>
      </c>
      <c r="K802" s="7" t="s">
        <v>41</v>
      </c>
      <c r="L802" s="7" t="s">
        <v>42</v>
      </c>
      <c r="M802" s="8" t="s">
        <v>3137</v>
      </c>
    </row>
    <row r="803" customFormat="false" ht="225.35" hidden="false" customHeight="false" outlineLevel="0" collapsed="false">
      <c r="A803" s="7" t="s">
        <v>9</v>
      </c>
      <c r="B803" s="7" t="s">
        <v>3138</v>
      </c>
      <c r="C803" s="8" t="s">
        <v>3139</v>
      </c>
      <c r="D803" s="7" t="s">
        <v>35</v>
      </c>
      <c r="E803" s="7" t="s">
        <v>36</v>
      </c>
      <c r="F803" s="7" t="s">
        <v>3135</v>
      </c>
      <c r="G803" s="7" t="s">
        <v>38</v>
      </c>
      <c r="H803" s="7" t="s">
        <v>39</v>
      </c>
      <c r="I803" s="7" t="s">
        <v>3140</v>
      </c>
      <c r="J803" s="7" t="s">
        <v>41</v>
      </c>
      <c r="K803" s="7" t="s">
        <v>41</v>
      </c>
      <c r="L803" s="7" t="s">
        <v>42</v>
      </c>
      <c r="M803" s="8" t="s">
        <v>3141</v>
      </c>
    </row>
    <row r="804" customFormat="false" ht="214.15" hidden="false" customHeight="false" outlineLevel="0" collapsed="false">
      <c r="A804" s="7" t="s">
        <v>9</v>
      </c>
      <c r="B804" s="7" t="s">
        <v>3142</v>
      </c>
      <c r="C804" s="8" t="s">
        <v>3143</v>
      </c>
      <c r="D804" s="7" t="s">
        <v>35</v>
      </c>
      <c r="E804" s="7" t="s">
        <v>36</v>
      </c>
      <c r="F804" s="7" t="s">
        <v>3135</v>
      </c>
      <c r="G804" s="7" t="s">
        <v>38</v>
      </c>
      <c r="H804" s="7" t="s">
        <v>39</v>
      </c>
      <c r="I804" s="7" t="s">
        <v>3144</v>
      </c>
      <c r="J804" s="7" t="s">
        <v>41</v>
      </c>
      <c r="K804" s="7" t="s">
        <v>41</v>
      </c>
      <c r="L804" s="7" t="s">
        <v>42</v>
      </c>
      <c r="M804" s="8" t="s">
        <v>3145</v>
      </c>
    </row>
    <row r="805" customFormat="false" ht="225.35" hidden="false" customHeight="false" outlineLevel="0" collapsed="false">
      <c r="A805" s="7" t="s">
        <v>9</v>
      </c>
      <c r="B805" s="7" t="s">
        <v>3146</v>
      </c>
      <c r="C805" s="8" t="s">
        <v>3147</v>
      </c>
      <c r="D805" s="7" t="s">
        <v>35</v>
      </c>
      <c r="E805" s="7" t="s">
        <v>36</v>
      </c>
      <c r="F805" s="7" t="s">
        <v>3148</v>
      </c>
      <c r="G805" s="7" t="s">
        <v>38</v>
      </c>
      <c r="H805" s="7" t="s">
        <v>39</v>
      </c>
      <c r="I805" s="7" t="s">
        <v>3149</v>
      </c>
      <c r="J805" s="7" t="s">
        <v>41</v>
      </c>
      <c r="K805" s="7" t="s">
        <v>41</v>
      </c>
      <c r="L805" s="7" t="s">
        <v>42</v>
      </c>
      <c r="M805" s="8" t="s">
        <v>3150</v>
      </c>
    </row>
    <row r="806" customFormat="false" ht="214.15" hidden="false" customHeight="false" outlineLevel="0" collapsed="false">
      <c r="A806" s="7" t="s">
        <v>9</v>
      </c>
      <c r="B806" s="7" t="s">
        <v>3151</v>
      </c>
      <c r="C806" s="8" t="s">
        <v>3152</v>
      </c>
      <c r="D806" s="7" t="s">
        <v>35</v>
      </c>
      <c r="E806" s="7" t="s">
        <v>36</v>
      </c>
      <c r="F806" s="7" t="s">
        <v>3148</v>
      </c>
      <c r="G806" s="7" t="s">
        <v>38</v>
      </c>
      <c r="H806" s="7" t="s">
        <v>39</v>
      </c>
      <c r="I806" s="7" t="s">
        <v>3153</v>
      </c>
      <c r="J806" s="7" t="s">
        <v>41</v>
      </c>
      <c r="K806" s="7" t="s">
        <v>41</v>
      </c>
      <c r="L806" s="7" t="s">
        <v>42</v>
      </c>
      <c r="M806" s="8" t="s">
        <v>3154</v>
      </c>
    </row>
    <row r="807" customFormat="false" ht="214.15" hidden="false" customHeight="false" outlineLevel="0" collapsed="false">
      <c r="A807" s="7" t="s">
        <v>9</v>
      </c>
      <c r="B807" s="7" t="s">
        <v>3155</v>
      </c>
      <c r="C807" s="8" t="s">
        <v>3156</v>
      </c>
      <c r="D807" s="7" t="s">
        <v>35</v>
      </c>
      <c r="E807" s="7" t="s">
        <v>36</v>
      </c>
      <c r="F807" s="7" t="s">
        <v>3148</v>
      </c>
      <c r="G807" s="7" t="s">
        <v>38</v>
      </c>
      <c r="H807" s="7" t="s">
        <v>39</v>
      </c>
      <c r="I807" s="7" t="s">
        <v>3157</v>
      </c>
      <c r="J807" s="7" t="s">
        <v>41</v>
      </c>
      <c r="K807" s="7" t="s">
        <v>41</v>
      </c>
      <c r="L807" s="7" t="s">
        <v>42</v>
      </c>
      <c r="M807" s="8" t="s">
        <v>3158</v>
      </c>
    </row>
    <row r="808" customFormat="false" ht="191.75" hidden="false" customHeight="false" outlineLevel="0" collapsed="false">
      <c r="A808" s="7" t="s">
        <v>5</v>
      </c>
      <c r="B808" s="7" t="s">
        <v>3159</v>
      </c>
      <c r="C808" s="8" t="s">
        <v>3160</v>
      </c>
      <c r="D808" s="7" t="s">
        <v>35</v>
      </c>
      <c r="E808" s="7" t="s">
        <v>36</v>
      </c>
      <c r="F808" s="7" t="s">
        <v>3161</v>
      </c>
      <c r="G808" s="7" t="s">
        <v>38</v>
      </c>
      <c r="H808" s="7" t="s">
        <v>39</v>
      </c>
      <c r="I808" s="7" t="s">
        <v>3162</v>
      </c>
      <c r="J808" s="7" t="s">
        <v>41</v>
      </c>
      <c r="K808" s="7" t="s">
        <v>41</v>
      </c>
      <c r="L808" s="7" t="s">
        <v>42</v>
      </c>
      <c r="M808" s="8" t="s">
        <v>3163</v>
      </c>
    </row>
    <row r="809" customFormat="false" ht="135.8" hidden="false" customHeight="false" outlineLevel="0" collapsed="false">
      <c r="A809" s="7" t="s">
        <v>5</v>
      </c>
      <c r="B809" s="7" t="s">
        <v>3164</v>
      </c>
      <c r="C809" s="8" t="s">
        <v>3165</v>
      </c>
      <c r="D809" s="7" t="s">
        <v>35</v>
      </c>
      <c r="E809" s="7" t="s">
        <v>36</v>
      </c>
      <c r="F809" s="7" t="s">
        <v>3166</v>
      </c>
      <c r="G809" s="7" t="s">
        <v>38</v>
      </c>
      <c r="H809" s="7" t="s">
        <v>39</v>
      </c>
      <c r="I809" s="7" t="s">
        <v>3167</v>
      </c>
      <c r="J809" s="7" t="s">
        <v>41</v>
      </c>
      <c r="K809" s="7" t="s">
        <v>41</v>
      </c>
      <c r="L809" s="7" t="s">
        <v>42</v>
      </c>
      <c r="M809" s="8" t="s">
        <v>3168</v>
      </c>
    </row>
    <row r="810" customFormat="false" ht="135.8" hidden="false" customHeight="false" outlineLevel="0" collapsed="false">
      <c r="A810" s="7" t="s">
        <v>5</v>
      </c>
      <c r="B810" s="7" t="s">
        <v>3169</v>
      </c>
      <c r="C810" s="8" t="s">
        <v>3170</v>
      </c>
      <c r="D810" s="7" t="s">
        <v>35</v>
      </c>
      <c r="E810" s="7" t="s">
        <v>36</v>
      </c>
      <c r="F810" s="7" t="s">
        <v>3166</v>
      </c>
      <c r="G810" s="7" t="s">
        <v>38</v>
      </c>
      <c r="H810" s="7" t="s">
        <v>39</v>
      </c>
      <c r="I810" s="7" t="s">
        <v>3171</v>
      </c>
      <c r="J810" s="7" t="s">
        <v>41</v>
      </c>
      <c r="K810" s="7" t="s">
        <v>41</v>
      </c>
      <c r="L810" s="7" t="s">
        <v>42</v>
      </c>
      <c r="M810" s="8" t="s">
        <v>3172</v>
      </c>
    </row>
    <row r="811" customFormat="false" ht="214.15" hidden="false" customHeight="false" outlineLevel="0" collapsed="false">
      <c r="A811" s="7" t="s">
        <v>9</v>
      </c>
      <c r="B811" s="7" t="s">
        <v>3173</v>
      </c>
      <c r="C811" s="8" t="s">
        <v>3125</v>
      </c>
      <c r="D811" s="7" t="s">
        <v>35</v>
      </c>
      <c r="E811" s="7" t="s">
        <v>36</v>
      </c>
      <c r="F811" s="7" t="s">
        <v>3166</v>
      </c>
      <c r="G811" s="7" t="s">
        <v>38</v>
      </c>
      <c r="H811" s="7" t="s">
        <v>39</v>
      </c>
      <c r="I811" s="7" t="s">
        <v>3174</v>
      </c>
      <c r="J811" s="7" t="s">
        <v>41</v>
      </c>
      <c r="K811" s="7" t="s">
        <v>41</v>
      </c>
      <c r="L811" s="7" t="s">
        <v>42</v>
      </c>
      <c r="M811" s="8" t="s">
        <v>3175</v>
      </c>
    </row>
    <row r="812" customFormat="false" ht="225.35" hidden="false" customHeight="false" outlineLevel="0" collapsed="false">
      <c r="A812" s="7" t="s">
        <v>9</v>
      </c>
      <c r="B812" s="7" t="s">
        <v>3176</v>
      </c>
      <c r="C812" s="8" t="s">
        <v>3134</v>
      </c>
      <c r="D812" s="7" t="s">
        <v>35</v>
      </c>
      <c r="E812" s="7" t="s">
        <v>36</v>
      </c>
      <c r="F812" s="7" t="s">
        <v>3177</v>
      </c>
      <c r="G812" s="7" t="s">
        <v>38</v>
      </c>
      <c r="H812" s="7" t="s">
        <v>39</v>
      </c>
      <c r="I812" s="7" t="s">
        <v>3178</v>
      </c>
      <c r="J812" s="7" t="s">
        <v>41</v>
      </c>
      <c r="K812" s="7" t="s">
        <v>41</v>
      </c>
      <c r="L812" s="7" t="s">
        <v>42</v>
      </c>
      <c r="M812" s="8" t="s">
        <v>3179</v>
      </c>
    </row>
    <row r="813" customFormat="false" ht="214.15" hidden="false" customHeight="false" outlineLevel="0" collapsed="false">
      <c r="A813" s="7" t="s">
        <v>9</v>
      </c>
      <c r="B813" s="7" t="s">
        <v>3180</v>
      </c>
      <c r="C813" s="8" t="s">
        <v>3130</v>
      </c>
      <c r="D813" s="7" t="s">
        <v>35</v>
      </c>
      <c r="E813" s="7" t="s">
        <v>36</v>
      </c>
      <c r="F813" s="7" t="s">
        <v>3177</v>
      </c>
      <c r="G813" s="7" t="s">
        <v>38</v>
      </c>
      <c r="H813" s="7" t="s">
        <v>39</v>
      </c>
      <c r="I813" s="7" t="s">
        <v>3181</v>
      </c>
      <c r="J813" s="7" t="s">
        <v>41</v>
      </c>
      <c r="K813" s="7" t="s">
        <v>41</v>
      </c>
      <c r="L813" s="7" t="s">
        <v>42</v>
      </c>
      <c r="M813" s="8" t="s">
        <v>3182</v>
      </c>
    </row>
    <row r="814" customFormat="false" ht="225.35" hidden="false" customHeight="false" outlineLevel="0" collapsed="false">
      <c r="A814" s="7" t="s">
        <v>9</v>
      </c>
      <c r="B814" s="7" t="s">
        <v>3183</v>
      </c>
      <c r="C814" s="8" t="s">
        <v>3139</v>
      </c>
      <c r="D814" s="7" t="s">
        <v>35</v>
      </c>
      <c r="E814" s="7" t="s">
        <v>36</v>
      </c>
      <c r="F814" s="7" t="s">
        <v>3177</v>
      </c>
      <c r="G814" s="7" t="s">
        <v>38</v>
      </c>
      <c r="H814" s="7" t="s">
        <v>39</v>
      </c>
      <c r="I814" s="7" t="s">
        <v>3184</v>
      </c>
      <c r="J814" s="7" t="s">
        <v>41</v>
      </c>
      <c r="K814" s="7" t="s">
        <v>41</v>
      </c>
      <c r="L814" s="7" t="s">
        <v>42</v>
      </c>
      <c r="M814" s="8" t="s">
        <v>3185</v>
      </c>
    </row>
    <row r="815" customFormat="false" ht="214.15" hidden="false" customHeight="false" outlineLevel="0" collapsed="false">
      <c r="A815" s="7" t="s">
        <v>9</v>
      </c>
      <c r="B815" s="7" t="s">
        <v>3186</v>
      </c>
      <c r="C815" s="8" t="s">
        <v>3187</v>
      </c>
      <c r="D815" s="7" t="s">
        <v>35</v>
      </c>
      <c r="E815" s="7" t="s">
        <v>36</v>
      </c>
      <c r="F815" s="7" t="s">
        <v>3177</v>
      </c>
      <c r="G815" s="7" t="s">
        <v>38</v>
      </c>
      <c r="H815" s="7" t="s">
        <v>39</v>
      </c>
      <c r="I815" s="7" t="s">
        <v>3188</v>
      </c>
      <c r="J815" s="7" t="s">
        <v>41</v>
      </c>
      <c r="K815" s="7" t="s">
        <v>41</v>
      </c>
      <c r="L815" s="7" t="s">
        <v>42</v>
      </c>
      <c r="M815" s="8" t="s">
        <v>3189</v>
      </c>
    </row>
    <row r="816" customFormat="false" ht="225.35" hidden="false" customHeight="false" outlineLevel="0" collapsed="false">
      <c r="A816" s="7" t="s">
        <v>9</v>
      </c>
      <c r="B816" s="7" t="s">
        <v>3190</v>
      </c>
      <c r="C816" s="8" t="s">
        <v>3143</v>
      </c>
      <c r="D816" s="7" t="s">
        <v>35</v>
      </c>
      <c r="E816" s="7" t="s">
        <v>36</v>
      </c>
      <c r="F816" s="7" t="s">
        <v>3191</v>
      </c>
      <c r="G816" s="7" t="s">
        <v>38</v>
      </c>
      <c r="H816" s="7" t="s">
        <v>39</v>
      </c>
      <c r="I816" s="7" t="s">
        <v>3192</v>
      </c>
      <c r="J816" s="7" t="s">
        <v>41</v>
      </c>
      <c r="K816" s="7" t="s">
        <v>41</v>
      </c>
      <c r="L816" s="7" t="s">
        <v>42</v>
      </c>
      <c r="M816" s="8" t="s">
        <v>3193</v>
      </c>
    </row>
    <row r="817" customFormat="false" ht="135.8" hidden="false" customHeight="false" outlineLevel="0" collapsed="false">
      <c r="A817" s="7" t="s">
        <v>5</v>
      </c>
      <c r="B817" s="7" t="s">
        <v>3194</v>
      </c>
      <c r="C817" s="8" t="s">
        <v>3195</v>
      </c>
      <c r="D817" s="7" t="s">
        <v>35</v>
      </c>
      <c r="E817" s="7" t="s">
        <v>36</v>
      </c>
      <c r="F817" s="7" t="s">
        <v>3191</v>
      </c>
      <c r="G817" s="7" t="s">
        <v>38</v>
      </c>
      <c r="H817" s="7" t="s">
        <v>39</v>
      </c>
      <c r="I817" s="7" t="s">
        <v>3196</v>
      </c>
      <c r="J817" s="7" t="s">
        <v>41</v>
      </c>
      <c r="K817" s="7" t="s">
        <v>41</v>
      </c>
      <c r="L817" s="7" t="s">
        <v>42</v>
      </c>
      <c r="M817" s="8" t="s">
        <v>3197</v>
      </c>
    </row>
    <row r="818" customFormat="false" ht="135.8" hidden="false" customHeight="false" outlineLevel="0" collapsed="false">
      <c r="A818" s="7" t="s">
        <v>5</v>
      </c>
      <c r="B818" s="7" t="s">
        <v>3198</v>
      </c>
      <c r="C818" s="8" t="s">
        <v>3199</v>
      </c>
      <c r="D818" s="7" t="s">
        <v>35</v>
      </c>
      <c r="E818" s="7" t="s">
        <v>36</v>
      </c>
      <c r="F818" s="7" t="s">
        <v>3191</v>
      </c>
      <c r="G818" s="7" t="s">
        <v>38</v>
      </c>
      <c r="H818" s="7" t="s">
        <v>39</v>
      </c>
      <c r="I818" s="7" t="s">
        <v>3200</v>
      </c>
      <c r="J818" s="7" t="s">
        <v>41</v>
      </c>
      <c r="K818" s="7" t="s">
        <v>41</v>
      </c>
      <c r="L818" s="7" t="s">
        <v>42</v>
      </c>
      <c r="M818" s="8" t="s">
        <v>3201</v>
      </c>
    </row>
    <row r="819" customFormat="false" ht="225.35" hidden="false" customHeight="false" outlineLevel="0" collapsed="false">
      <c r="A819" s="7" t="s">
        <v>9</v>
      </c>
      <c r="B819" s="7" t="s">
        <v>3202</v>
      </c>
      <c r="C819" s="8" t="s">
        <v>3203</v>
      </c>
      <c r="D819" s="7" t="s">
        <v>35</v>
      </c>
      <c r="E819" s="7" t="s">
        <v>36</v>
      </c>
      <c r="F819" s="7" t="s">
        <v>3204</v>
      </c>
      <c r="G819" s="7" t="s">
        <v>38</v>
      </c>
      <c r="H819" s="7" t="s">
        <v>39</v>
      </c>
      <c r="I819" s="7" t="s">
        <v>3205</v>
      </c>
      <c r="J819" s="7" t="s">
        <v>41</v>
      </c>
      <c r="K819" s="7" t="s">
        <v>41</v>
      </c>
      <c r="L819" s="7" t="s">
        <v>42</v>
      </c>
      <c r="M819" s="8" t="s">
        <v>3206</v>
      </c>
    </row>
    <row r="820" customFormat="false" ht="225.35" hidden="false" customHeight="false" outlineLevel="0" collapsed="false">
      <c r="A820" s="7" t="s">
        <v>9</v>
      </c>
      <c r="B820" s="7" t="s">
        <v>3207</v>
      </c>
      <c r="C820" s="8" t="s">
        <v>3208</v>
      </c>
      <c r="D820" s="7" t="s">
        <v>35</v>
      </c>
      <c r="E820" s="7" t="s">
        <v>36</v>
      </c>
      <c r="F820" s="7" t="s">
        <v>3204</v>
      </c>
      <c r="G820" s="7" t="s">
        <v>38</v>
      </c>
      <c r="H820" s="7" t="s">
        <v>39</v>
      </c>
      <c r="I820" s="7" t="s">
        <v>3209</v>
      </c>
      <c r="J820" s="7" t="s">
        <v>41</v>
      </c>
      <c r="K820" s="7" t="s">
        <v>41</v>
      </c>
      <c r="L820" s="7" t="s">
        <v>42</v>
      </c>
      <c r="M820" s="8" t="s">
        <v>3210</v>
      </c>
    </row>
    <row r="821" customFormat="false" ht="225.35" hidden="false" customHeight="false" outlineLevel="0" collapsed="false">
      <c r="A821" s="7" t="s">
        <v>9</v>
      </c>
      <c r="B821" s="7" t="s">
        <v>3211</v>
      </c>
      <c r="C821" s="8" t="s">
        <v>3152</v>
      </c>
      <c r="D821" s="7" t="s">
        <v>35</v>
      </c>
      <c r="E821" s="7" t="s">
        <v>36</v>
      </c>
      <c r="F821" s="7" t="s">
        <v>3204</v>
      </c>
      <c r="G821" s="7" t="s">
        <v>38</v>
      </c>
      <c r="H821" s="7" t="s">
        <v>39</v>
      </c>
      <c r="I821" s="7" t="s">
        <v>3212</v>
      </c>
      <c r="J821" s="7" t="s">
        <v>41</v>
      </c>
      <c r="K821" s="7" t="s">
        <v>41</v>
      </c>
      <c r="L821" s="7" t="s">
        <v>42</v>
      </c>
      <c r="M821" s="8" t="s">
        <v>3213</v>
      </c>
    </row>
    <row r="822" customFormat="false" ht="214.15" hidden="false" customHeight="false" outlineLevel="0" collapsed="false">
      <c r="A822" s="7" t="s">
        <v>9</v>
      </c>
      <c r="B822" s="7" t="s">
        <v>3214</v>
      </c>
      <c r="C822" s="8" t="s">
        <v>3156</v>
      </c>
      <c r="D822" s="7" t="s">
        <v>35</v>
      </c>
      <c r="E822" s="7" t="s">
        <v>36</v>
      </c>
      <c r="F822" s="7" t="s">
        <v>3204</v>
      </c>
      <c r="G822" s="7" t="s">
        <v>38</v>
      </c>
      <c r="H822" s="7" t="s">
        <v>39</v>
      </c>
      <c r="I822" s="7" t="s">
        <v>3215</v>
      </c>
      <c r="J822" s="7" t="s">
        <v>41</v>
      </c>
      <c r="K822" s="7" t="s">
        <v>41</v>
      </c>
      <c r="L822" s="7" t="s">
        <v>42</v>
      </c>
      <c r="M822" s="8" t="s">
        <v>3216</v>
      </c>
    </row>
    <row r="823" customFormat="false" ht="214.15" hidden="false" customHeight="false" outlineLevel="0" collapsed="false">
      <c r="A823" s="7" t="s">
        <v>9</v>
      </c>
      <c r="B823" s="7" t="s">
        <v>3217</v>
      </c>
      <c r="C823" s="8" t="s">
        <v>3139</v>
      </c>
      <c r="D823" s="7" t="s">
        <v>35</v>
      </c>
      <c r="E823" s="7" t="s">
        <v>36</v>
      </c>
      <c r="F823" s="7" t="s">
        <v>3204</v>
      </c>
      <c r="G823" s="7" t="s">
        <v>38</v>
      </c>
      <c r="H823" s="7" t="s">
        <v>39</v>
      </c>
      <c r="I823" s="7" t="s">
        <v>3218</v>
      </c>
      <c r="J823" s="7" t="s">
        <v>41</v>
      </c>
      <c r="K823" s="7" t="s">
        <v>41</v>
      </c>
      <c r="L823" s="7" t="s">
        <v>42</v>
      </c>
      <c r="M823" s="8" t="s">
        <v>3219</v>
      </c>
    </row>
    <row r="824" customFormat="false" ht="225.35" hidden="false" customHeight="false" outlineLevel="0" collapsed="false">
      <c r="A824" s="7" t="s">
        <v>9</v>
      </c>
      <c r="B824" s="7" t="s">
        <v>3202</v>
      </c>
      <c r="C824" s="8" t="s">
        <v>3203</v>
      </c>
      <c r="D824" s="7" t="s">
        <v>35</v>
      </c>
      <c r="E824" s="7" t="s">
        <v>36</v>
      </c>
      <c r="F824" s="7" t="s">
        <v>3204</v>
      </c>
      <c r="G824" s="7" t="s">
        <v>38</v>
      </c>
      <c r="H824" s="7" t="s">
        <v>39</v>
      </c>
      <c r="I824" s="7" t="s">
        <v>3220</v>
      </c>
      <c r="J824" s="7" t="s">
        <v>41</v>
      </c>
      <c r="K824" s="7" t="s">
        <v>41</v>
      </c>
      <c r="L824" s="7" t="s">
        <v>42</v>
      </c>
      <c r="M824" s="8" t="s">
        <v>3206</v>
      </c>
    </row>
    <row r="825" customFormat="false" ht="191.75" hidden="false" customHeight="false" outlineLevel="0" collapsed="false">
      <c r="A825" s="7" t="s">
        <v>5</v>
      </c>
      <c r="B825" s="7" t="s">
        <v>3221</v>
      </c>
      <c r="C825" s="8" t="s">
        <v>3222</v>
      </c>
      <c r="D825" s="7" t="s">
        <v>35</v>
      </c>
      <c r="E825" s="7" t="s">
        <v>36</v>
      </c>
      <c r="F825" s="7" t="s">
        <v>3223</v>
      </c>
      <c r="G825" s="7" t="s">
        <v>38</v>
      </c>
      <c r="H825" s="7" t="s">
        <v>39</v>
      </c>
      <c r="I825" s="7" t="s">
        <v>3224</v>
      </c>
      <c r="J825" s="7" t="s">
        <v>41</v>
      </c>
      <c r="K825" s="7" t="s">
        <v>41</v>
      </c>
      <c r="L825" s="7" t="s">
        <v>42</v>
      </c>
      <c r="M825" s="8" t="s">
        <v>3225</v>
      </c>
    </row>
    <row r="826" customFormat="false" ht="191.75" hidden="false" customHeight="false" outlineLevel="0" collapsed="false">
      <c r="A826" s="7" t="s">
        <v>5</v>
      </c>
      <c r="B826" s="7" t="s">
        <v>3226</v>
      </c>
      <c r="C826" s="8" t="s">
        <v>3227</v>
      </c>
      <c r="D826" s="7" t="s">
        <v>35</v>
      </c>
      <c r="E826" s="7" t="s">
        <v>36</v>
      </c>
      <c r="F826" s="7" t="s">
        <v>3223</v>
      </c>
      <c r="G826" s="7" t="s">
        <v>38</v>
      </c>
      <c r="H826" s="7" t="s">
        <v>39</v>
      </c>
      <c r="I826" s="7" t="s">
        <v>3228</v>
      </c>
      <c r="J826" s="7" t="s">
        <v>41</v>
      </c>
      <c r="K826" s="7" t="s">
        <v>41</v>
      </c>
      <c r="L826" s="7" t="s">
        <v>42</v>
      </c>
      <c r="M826" s="8" t="s">
        <v>3229</v>
      </c>
    </row>
    <row r="827" customFormat="false" ht="191.75" hidden="false" customHeight="false" outlineLevel="0" collapsed="false">
      <c r="A827" s="7" t="s">
        <v>5</v>
      </c>
      <c r="B827" s="7" t="s">
        <v>3230</v>
      </c>
      <c r="C827" s="8" t="s">
        <v>3231</v>
      </c>
      <c r="D827" s="7" t="s">
        <v>35</v>
      </c>
      <c r="E827" s="7" t="s">
        <v>36</v>
      </c>
      <c r="F827" s="7" t="s">
        <v>3223</v>
      </c>
      <c r="G827" s="7" t="s">
        <v>38</v>
      </c>
      <c r="H827" s="7" t="s">
        <v>39</v>
      </c>
      <c r="I827" s="7" t="s">
        <v>3232</v>
      </c>
      <c r="J827" s="7" t="s">
        <v>41</v>
      </c>
      <c r="K827" s="7" t="s">
        <v>41</v>
      </c>
      <c r="L827" s="7" t="s">
        <v>42</v>
      </c>
      <c r="M827" s="8" t="s">
        <v>3233</v>
      </c>
    </row>
    <row r="828" customFormat="false" ht="124.6" hidden="false" customHeight="false" outlineLevel="0" collapsed="false">
      <c r="A828" s="7" t="s">
        <v>5</v>
      </c>
      <c r="B828" s="7" t="s">
        <v>3234</v>
      </c>
      <c r="C828" s="8" t="s">
        <v>3235</v>
      </c>
      <c r="D828" s="7" t="s">
        <v>35</v>
      </c>
      <c r="E828" s="7" t="s">
        <v>36</v>
      </c>
      <c r="F828" s="7" t="s">
        <v>3236</v>
      </c>
      <c r="G828" s="7" t="s">
        <v>38</v>
      </c>
      <c r="H828" s="7" t="s">
        <v>39</v>
      </c>
      <c r="I828" s="7" t="s">
        <v>3237</v>
      </c>
      <c r="J828" s="7" t="s">
        <v>41</v>
      </c>
      <c r="K828" s="7" t="s">
        <v>41</v>
      </c>
      <c r="L828" s="7" t="s">
        <v>42</v>
      </c>
      <c r="M828" s="8" t="s">
        <v>3238</v>
      </c>
    </row>
    <row r="829" customFormat="false" ht="214.15" hidden="false" customHeight="false" outlineLevel="0" collapsed="false">
      <c r="A829" s="7" t="s">
        <v>9</v>
      </c>
      <c r="B829" s="7" t="s">
        <v>3239</v>
      </c>
      <c r="C829" s="8" t="s">
        <v>3240</v>
      </c>
      <c r="D829" s="7" t="s">
        <v>35</v>
      </c>
      <c r="E829" s="7" t="s">
        <v>36</v>
      </c>
      <c r="F829" s="7" t="s">
        <v>3241</v>
      </c>
      <c r="G829" s="7" t="s">
        <v>38</v>
      </c>
      <c r="H829" s="7" t="s">
        <v>39</v>
      </c>
      <c r="I829" s="7" t="s">
        <v>3242</v>
      </c>
      <c r="J829" s="7" t="s">
        <v>41</v>
      </c>
      <c r="K829" s="7" t="s">
        <v>41</v>
      </c>
      <c r="L829" s="7" t="s">
        <v>42</v>
      </c>
      <c r="M829" s="8" t="s">
        <v>3243</v>
      </c>
    </row>
    <row r="830" customFormat="false" ht="214.15" hidden="false" customHeight="false" outlineLevel="0" collapsed="false">
      <c r="A830" s="7" t="s">
        <v>9</v>
      </c>
      <c r="B830" s="7" t="s">
        <v>3244</v>
      </c>
      <c r="C830" s="8" t="s">
        <v>3245</v>
      </c>
      <c r="D830" s="7" t="s">
        <v>35</v>
      </c>
      <c r="E830" s="7" t="s">
        <v>36</v>
      </c>
      <c r="F830" s="7" t="s">
        <v>3241</v>
      </c>
      <c r="G830" s="7" t="s">
        <v>38</v>
      </c>
      <c r="H830" s="7" t="s">
        <v>39</v>
      </c>
      <c r="I830" s="7" t="s">
        <v>3246</v>
      </c>
      <c r="J830" s="7" t="s">
        <v>41</v>
      </c>
      <c r="K830" s="7" t="s">
        <v>41</v>
      </c>
      <c r="L830" s="7" t="s">
        <v>42</v>
      </c>
      <c r="M830" s="8" t="s">
        <v>3247</v>
      </c>
    </row>
    <row r="831" customFormat="false" ht="214.15" hidden="false" customHeight="false" outlineLevel="0" collapsed="false">
      <c r="A831" s="7" t="s">
        <v>9</v>
      </c>
      <c r="B831" s="7" t="s">
        <v>3248</v>
      </c>
      <c r="C831" s="8" t="s">
        <v>3156</v>
      </c>
      <c r="D831" s="7" t="s">
        <v>35</v>
      </c>
      <c r="E831" s="7" t="s">
        <v>36</v>
      </c>
      <c r="F831" s="7" t="s">
        <v>3241</v>
      </c>
      <c r="G831" s="7" t="s">
        <v>38</v>
      </c>
      <c r="H831" s="7" t="s">
        <v>39</v>
      </c>
      <c r="I831" s="7" t="s">
        <v>3249</v>
      </c>
      <c r="J831" s="7" t="s">
        <v>41</v>
      </c>
      <c r="K831" s="7" t="s">
        <v>41</v>
      </c>
      <c r="L831" s="7" t="s">
        <v>42</v>
      </c>
      <c r="M831" s="8" t="s">
        <v>3250</v>
      </c>
    </row>
    <row r="832" customFormat="false" ht="225.35" hidden="false" customHeight="false" outlineLevel="0" collapsed="false">
      <c r="A832" s="7" t="s">
        <v>9</v>
      </c>
      <c r="B832" s="7" t="s">
        <v>3251</v>
      </c>
      <c r="C832" s="8" t="s">
        <v>3252</v>
      </c>
      <c r="D832" s="7" t="s">
        <v>35</v>
      </c>
      <c r="E832" s="7" t="s">
        <v>36</v>
      </c>
      <c r="F832" s="7" t="s">
        <v>3253</v>
      </c>
      <c r="G832" s="7" t="s">
        <v>38</v>
      </c>
      <c r="H832" s="7" t="s">
        <v>39</v>
      </c>
      <c r="I832" s="7" t="s">
        <v>3254</v>
      </c>
      <c r="J832" s="7" t="s">
        <v>41</v>
      </c>
      <c r="K832" s="7" t="s">
        <v>41</v>
      </c>
      <c r="L832" s="7" t="s">
        <v>42</v>
      </c>
      <c r="M832" s="8" t="s">
        <v>3255</v>
      </c>
    </row>
    <row r="833" customFormat="false" ht="214.15" hidden="false" customHeight="false" outlineLevel="0" collapsed="false">
      <c r="A833" s="7" t="s">
        <v>9</v>
      </c>
      <c r="B833" s="7" t="s">
        <v>3256</v>
      </c>
      <c r="C833" s="8" t="s">
        <v>3257</v>
      </c>
      <c r="D833" s="7" t="s">
        <v>35</v>
      </c>
      <c r="E833" s="7" t="s">
        <v>36</v>
      </c>
      <c r="F833" s="7" t="s">
        <v>3253</v>
      </c>
      <c r="G833" s="7" t="s">
        <v>38</v>
      </c>
      <c r="H833" s="7" t="s">
        <v>39</v>
      </c>
      <c r="I833" s="7" t="s">
        <v>3258</v>
      </c>
      <c r="J833" s="7" t="s">
        <v>41</v>
      </c>
      <c r="K833" s="7" t="s">
        <v>41</v>
      </c>
      <c r="L833" s="7" t="s">
        <v>42</v>
      </c>
      <c r="M833" s="8" t="s">
        <v>3259</v>
      </c>
    </row>
    <row r="834" customFormat="false" ht="214.15" hidden="false" customHeight="false" outlineLevel="0" collapsed="false">
      <c r="A834" s="7" t="s">
        <v>9</v>
      </c>
      <c r="B834" s="7" t="s">
        <v>3260</v>
      </c>
      <c r="C834" s="8" t="s">
        <v>3261</v>
      </c>
      <c r="D834" s="7" t="s">
        <v>35</v>
      </c>
      <c r="E834" s="7" t="s">
        <v>36</v>
      </c>
      <c r="F834" s="7" t="s">
        <v>3253</v>
      </c>
      <c r="G834" s="7" t="s">
        <v>38</v>
      </c>
      <c r="H834" s="7" t="s">
        <v>39</v>
      </c>
      <c r="I834" s="7" t="s">
        <v>3262</v>
      </c>
      <c r="J834" s="7" t="s">
        <v>41</v>
      </c>
      <c r="K834" s="7" t="s">
        <v>41</v>
      </c>
      <c r="L834" s="7" t="s">
        <v>42</v>
      </c>
      <c r="M834" s="8" t="s">
        <v>3263</v>
      </c>
    </row>
    <row r="835" customFormat="false" ht="225.35" hidden="false" customHeight="false" outlineLevel="0" collapsed="false">
      <c r="A835" s="7" t="s">
        <v>9</v>
      </c>
      <c r="B835" s="7" t="s">
        <v>3264</v>
      </c>
      <c r="C835" s="8" t="s">
        <v>3265</v>
      </c>
      <c r="D835" s="7" t="s">
        <v>35</v>
      </c>
      <c r="E835" s="7" t="s">
        <v>36</v>
      </c>
      <c r="F835" s="7" t="s">
        <v>3253</v>
      </c>
      <c r="G835" s="7" t="s">
        <v>38</v>
      </c>
      <c r="H835" s="7" t="s">
        <v>39</v>
      </c>
      <c r="I835" s="7" t="s">
        <v>3266</v>
      </c>
      <c r="J835" s="7" t="s">
        <v>41</v>
      </c>
      <c r="K835" s="7" t="s">
        <v>41</v>
      </c>
      <c r="L835" s="7" t="s">
        <v>42</v>
      </c>
      <c r="M835" s="8" t="s">
        <v>3267</v>
      </c>
    </row>
    <row r="836" customFormat="false" ht="214.15" hidden="false" customHeight="false" outlineLevel="0" collapsed="false">
      <c r="A836" s="7" t="s">
        <v>9</v>
      </c>
      <c r="B836" s="7" t="s">
        <v>3268</v>
      </c>
      <c r="C836" s="8" t="s">
        <v>3143</v>
      </c>
      <c r="D836" s="7" t="s">
        <v>35</v>
      </c>
      <c r="E836" s="7" t="s">
        <v>36</v>
      </c>
      <c r="F836" s="7" t="s">
        <v>3253</v>
      </c>
      <c r="G836" s="7" t="s">
        <v>38</v>
      </c>
      <c r="H836" s="7" t="s">
        <v>39</v>
      </c>
      <c r="I836" s="7" t="s">
        <v>3269</v>
      </c>
      <c r="J836" s="7" t="s">
        <v>41</v>
      </c>
      <c r="K836" s="7" t="s">
        <v>41</v>
      </c>
      <c r="L836" s="7" t="s">
        <v>42</v>
      </c>
      <c r="M836" s="8" t="s">
        <v>3270</v>
      </c>
    </row>
    <row r="837" customFormat="false" ht="225.35" hidden="false" customHeight="false" outlineLevel="0" collapsed="false">
      <c r="A837" s="7" t="s">
        <v>9</v>
      </c>
      <c r="B837" s="7" t="s">
        <v>3271</v>
      </c>
      <c r="C837" s="8" t="s">
        <v>3139</v>
      </c>
      <c r="D837" s="7" t="s">
        <v>35</v>
      </c>
      <c r="E837" s="7" t="s">
        <v>36</v>
      </c>
      <c r="F837" s="7" t="s">
        <v>3253</v>
      </c>
      <c r="G837" s="7" t="s">
        <v>38</v>
      </c>
      <c r="H837" s="7" t="s">
        <v>39</v>
      </c>
      <c r="I837" s="7" t="s">
        <v>3272</v>
      </c>
      <c r="J837" s="7" t="s">
        <v>41</v>
      </c>
      <c r="K837" s="7" t="s">
        <v>41</v>
      </c>
      <c r="L837" s="7" t="s">
        <v>42</v>
      </c>
      <c r="M837" s="8" t="s">
        <v>3273</v>
      </c>
    </row>
    <row r="838" customFormat="false" ht="214.15" hidden="false" customHeight="false" outlineLevel="0" collapsed="false">
      <c r="A838" s="7" t="s">
        <v>9</v>
      </c>
      <c r="B838" s="7" t="s">
        <v>3274</v>
      </c>
      <c r="C838" s="8" t="s">
        <v>3275</v>
      </c>
      <c r="D838" s="7" t="s">
        <v>35</v>
      </c>
      <c r="E838" s="7" t="s">
        <v>36</v>
      </c>
      <c r="F838" s="7" t="s">
        <v>3276</v>
      </c>
      <c r="G838" s="7" t="s">
        <v>38</v>
      </c>
      <c r="H838" s="7" t="s">
        <v>39</v>
      </c>
      <c r="I838" s="7" t="s">
        <v>3277</v>
      </c>
      <c r="J838" s="7" t="s">
        <v>41</v>
      </c>
      <c r="K838" s="7" t="s">
        <v>41</v>
      </c>
      <c r="L838" s="7" t="s">
        <v>42</v>
      </c>
      <c r="M838" s="8" t="s">
        <v>3278</v>
      </c>
    </row>
    <row r="839" customFormat="false" ht="214.15" hidden="false" customHeight="false" outlineLevel="0" collapsed="false">
      <c r="A839" s="7" t="s">
        <v>9</v>
      </c>
      <c r="B839" s="7" t="s">
        <v>3279</v>
      </c>
      <c r="C839" s="8" t="s">
        <v>3130</v>
      </c>
      <c r="D839" s="7" t="s">
        <v>35</v>
      </c>
      <c r="E839" s="7" t="s">
        <v>36</v>
      </c>
      <c r="F839" s="7" t="s">
        <v>3276</v>
      </c>
      <c r="G839" s="7" t="s">
        <v>38</v>
      </c>
      <c r="H839" s="7" t="s">
        <v>39</v>
      </c>
      <c r="I839" s="7" t="s">
        <v>3280</v>
      </c>
      <c r="J839" s="7" t="s">
        <v>41</v>
      </c>
      <c r="K839" s="7" t="s">
        <v>41</v>
      </c>
      <c r="L839" s="7" t="s">
        <v>42</v>
      </c>
      <c r="M839" s="8" t="s">
        <v>3281</v>
      </c>
    </row>
    <row r="840" customFormat="false" ht="225.35" hidden="false" customHeight="false" outlineLevel="0" collapsed="false">
      <c r="A840" s="7" t="s">
        <v>9</v>
      </c>
      <c r="B840" s="7" t="s">
        <v>3282</v>
      </c>
      <c r="C840" s="8" t="s">
        <v>3208</v>
      </c>
      <c r="D840" s="7" t="s">
        <v>35</v>
      </c>
      <c r="E840" s="7" t="s">
        <v>36</v>
      </c>
      <c r="F840" s="7" t="s">
        <v>3276</v>
      </c>
      <c r="G840" s="7" t="s">
        <v>38</v>
      </c>
      <c r="H840" s="7" t="s">
        <v>39</v>
      </c>
      <c r="I840" s="7" t="s">
        <v>3283</v>
      </c>
      <c r="J840" s="7" t="s">
        <v>41</v>
      </c>
      <c r="K840" s="7" t="s">
        <v>41</v>
      </c>
      <c r="L840" s="7" t="s">
        <v>42</v>
      </c>
      <c r="M840" s="8" t="s">
        <v>3284</v>
      </c>
    </row>
    <row r="841" customFormat="false" ht="214.15" hidden="false" customHeight="false" outlineLevel="0" collapsed="false">
      <c r="A841" s="7" t="s">
        <v>9</v>
      </c>
      <c r="B841" s="7" t="s">
        <v>3285</v>
      </c>
      <c r="C841" s="8" t="s">
        <v>3187</v>
      </c>
      <c r="D841" s="7" t="s">
        <v>35</v>
      </c>
      <c r="E841" s="7" t="s">
        <v>36</v>
      </c>
      <c r="F841" s="7" t="s">
        <v>3276</v>
      </c>
      <c r="G841" s="7" t="s">
        <v>38</v>
      </c>
      <c r="H841" s="7" t="s">
        <v>39</v>
      </c>
      <c r="I841" s="7" t="s">
        <v>3286</v>
      </c>
      <c r="J841" s="7" t="s">
        <v>41</v>
      </c>
      <c r="K841" s="7" t="s">
        <v>41</v>
      </c>
      <c r="L841" s="7" t="s">
        <v>42</v>
      </c>
      <c r="M841" s="8" t="s">
        <v>3287</v>
      </c>
    </row>
    <row r="842" customFormat="false" ht="225.35" hidden="false" customHeight="false" outlineLevel="0" collapsed="false">
      <c r="A842" s="7" t="s">
        <v>9</v>
      </c>
      <c r="B842" s="7" t="s">
        <v>3288</v>
      </c>
      <c r="C842" s="8" t="s">
        <v>3289</v>
      </c>
      <c r="D842" s="7" t="s">
        <v>35</v>
      </c>
      <c r="E842" s="7" t="s">
        <v>36</v>
      </c>
      <c r="F842" s="7" t="s">
        <v>3276</v>
      </c>
      <c r="G842" s="7" t="s">
        <v>38</v>
      </c>
      <c r="H842" s="7" t="s">
        <v>39</v>
      </c>
      <c r="I842" s="7" t="s">
        <v>3290</v>
      </c>
      <c r="J842" s="7" t="s">
        <v>41</v>
      </c>
      <c r="K842" s="7" t="s">
        <v>41</v>
      </c>
      <c r="L842" s="7" t="s">
        <v>42</v>
      </c>
      <c r="M842" s="8" t="s">
        <v>3291</v>
      </c>
    </row>
    <row r="843" customFormat="false" ht="214.15" hidden="false" customHeight="false" outlineLevel="0" collapsed="false">
      <c r="A843" s="7" t="s">
        <v>9</v>
      </c>
      <c r="B843" s="7" t="s">
        <v>3292</v>
      </c>
      <c r="C843" s="8" t="s">
        <v>3203</v>
      </c>
      <c r="D843" s="7" t="s">
        <v>35</v>
      </c>
      <c r="E843" s="7" t="s">
        <v>36</v>
      </c>
      <c r="F843" s="7" t="s">
        <v>3276</v>
      </c>
      <c r="G843" s="7" t="s">
        <v>38</v>
      </c>
      <c r="H843" s="7" t="s">
        <v>39</v>
      </c>
      <c r="I843" s="7" t="s">
        <v>3293</v>
      </c>
      <c r="J843" s="7" t="s">
        <v>41</v>
      </c>
      <c r="K843" s="7" t="s">
        <v>41</v>
      </c>
      <c r="L843" s="7" t="s">
        <v>42</v>
      </c>
      <c r="M843" s="8" t="s">
        <v>3294</v>
      </c>
    </row>
    <row r="844" customFormat="false" ht="113.4" hidden="false" customHeight="false" outlineLevel="0" collapsed="false">
      <c r="A844" s="7" t="s">
        <v>5</v>
      </c>
      <c r="B844" s="7" t="s">
        <v>3295</v>
      </c>
      <c r="C844" s="8" t="s">
        <v>3296</v>
      </c>
      <c r="D844" s="7" t="s">
        <v>35</v>
      </c>
      <c r="E844" s="7" t="s">
        <v>36</v>
      </c>
      <c r="F844" s="7" t="s">
        <v>3297</v>
      </c>
      <c r="G844" s="7" t="s">
        <v>38</v>
      </c>
      <c r="H844" s="7" t="s">
        <v>39</v>
      </c>
      <c r="I844" s="7" t="s">
        <v>3298</v>
      </c>
      <c r="J844" s="7" t="s">
        <v>41</v>
      </c>
      <c r="K844" s="7" t="s">
        <v>41</v>
      </c>
      <c r="L844" s="7"/>
      <c r="M844" s="8" t="s">
        <v>3299</v>
      </c>
    </row>
    <row r="845" customFormat="false" ht="113.4" hidden="false" customHeight="false" outlineLevel="0" collapsed="false">
      <c r="A845" s="7" t="s">
        <v>5</v>
      </c>
      <c r="B845" s="7" t="s">
        <v>3300</v>
      </c>
      <c r="C845" s="8" t="s">
        <v>3301</v>
      </c>
      <c r="D845" s="7" t="s">
        <v>35</v>
      </c>
      <c r="E845" s="7" t="s">
        <v>36</v>
      </c>
      <c r="F845" s="7" t="s">
        <v>3297</v>
      </c>
      <c r="G845" s="7" t="s">
        <v>38</v>
      </c>
      <c r="H845" s="7" t="s">
        <v>39</v>
      </c>
      <c r="I845" s="7" t="s">
        <v>3302</v>
      </c>
      <c r="J845" s="7" t="s">
        <v>41</v>
      </c>
      <c r="K845" s="7" t="s">
        <v>41</v>
      </c>
      <c r="L845" s="7"/>
      <c r="M845" s="8" t="s">
        <v>3303</v>
      </c>
    </row>
    <row r="846" customFormat="false" ht="113.4" hidden="false" customHeight="false" outlineLevel="0" collapsed="false">
      <c r="A846" s="7" t="s">
        <v>5</v>
      </c>
      <c r="B846" s="7" t="s">
        <v>3304</v>
      </c>
      <c r="C846" s="8" t="s">
        <v>3305</v>
      </c>
      <c r="D846" s="7" t="s">
        <v>35</v>
      </c>
      <c r="E846" s="7" t="s">
        <v>36</v>
      </c>
      <c r="F846" s="7" t="s">
        <v>3297</v>
      </c>
      <c r="G846" s="7" t="s">
        <v>38</v>
      </c>
      <c r="H846" s="7" t="s">
        <v>39</v>
      </c>
      <c r="I846" s="7" t="s">
        <v>3306</v>
      </c>
      <c r="J846" s="7" t="s">
        <v>41</v>
      </c>
      <c r="K846" s="7" t="s">
        <v>41</v>
      </c>
      <c r="L846" s="7"/>
      <c r="M846" s="8" t="s">
        <v>3307</v>
      </c>
    </row>
    <row r="847" customFormat="false" ht="113.4" hidden="false" customHeight="false" outlineLevel="0" collapsed="false">
      <c r="A847" s="7" t="s">
        <v>5</v>
      </c>
      <c r="B847" s="7" t="s">
        <v>3308</v>
      </c>
      <c r="C847" s="8" t="s">
        <v>3309</v>
      </c>
      <c r="D847" s="7" t="s">
        <v>35</v>
      </c>
      <c r="E847" s="7" t="s">
        <v>36</v>
      </c>
      <c r="F847" s="7" t="s">
        <v>3310</v>
      </c>
      <c r="G847" s="7" t="s">
        <v>38</v>
      </c>
      <c r="H847" s="7" t="s">
        <v>39</v>
      </c>
      <c r="I847" s="7" t="s">
        <v>3311</v>
      </c>
      <c r="J847" s="7" t="s">
        <v>41</v>
      </c>
      <c r="K847" s="7" t="s">
        <v>41</v>
      </c>
      <c r="L847" s="7"/>
      <c r="M847" s="8" t="s">
        <v>3312</v>
      </c>
    </row>
    <row r="848" customFormat="false" ht="214.15" hidden="false" customHeight="false" outlineLevel="0" collapsed="false">
      <c r="A848" s="7" t="s">
        <v>9</v>
      </c>
      <c r="B848" s="7" t="s">
        <v>3313</v>
      </c>
      <c r="C848" s="8" t="s">
        <v>3314</v>
      </c>
      <c r="D848" s="7" t="s">
        <v>35</v>
      </c>
      <c r="E848" s="7" t="s">
        <v>36</v>
      </c>
      <c r="F848" s="7" t="s">
        <v>3310</v>
      </c>
      <c r="G848" s="7" t="s">
        <v>38</v>
      </c>
      <c r="H848" s="7" t="s">
        <v>39</v>
      </c>
      <c r="I848" s="7" t="s">
        <v>3315</v>
      </c>
      <c r="J848" s="7" t="s">
        <v>41</v>
      </c>
      <c r="K848" s="7" t="s">
        <v>41</v>
      </c>
      <c r="L848" s="7" t="s">
        <v>42</v>
      </c>
      <c r="M848" s="8" t="s">
        <v>3316</v>
      </c>
    </row>
    <row r="849" customFormat="false" ht="113.4" hidden="false" customHeight="false" outlineLevel="0" collapsed="false">
      <c r="A849" s="7" t="s">
        <v>5</v>
      </c>
      <c r="B849" s="7" t="s">
        <v>3317</v>
      </c>
      <c r="C849" s="8" t="s">
        <v>3318</v>
      </c>
      <c r="D849" s="7" t="s">
        <v>35</v>
      </c>
      <c r="E849" s="7" t="s">
        <v>36</v>
      </c>
      <c r="F849" s="7" t="s">
        <v>3310</v>
      </c>
      <c r="G849" s="7" t="s">
        <v>38</v>
      </c>
      <c r="H849" s="7" t="s">
        <v>39</v>
      </c>
      <c r="I849" s="7" t="s">
        <v>3319</v>
      </c>
      <c r="J849" s="7" t="s">
        <v>41</v>
      </c>
      <c r="K849" s="7" t="s">
        <v>41</v>
      </c>
      <c r="L849" s="7"/>
      <c r="M849" s="8" t="s">
        <v>3320</v>
      </c>
    </row>
    <row r="850" customFormat="false" ht="214.15" hidden="false" customHeight="false" outlineLevel="0" collapsed="false">
      <c r="A850" s="7" t="s">
        <v>9</v>
      </c>
      <c r="B850" s="7" t="s">
        <v>3321</v>
      </c>
      <c r="C850" s="8" t="s">
        <v>3208</v>
      </c>
      <c r="D850" s="7" t="s">
        <v>35</v>
      </c>
      <c r="E850" s="7" t="s">
        <v>36</v>
      </c>
      <c r="F850" s="7" t="s">
        <v>3310</v>
      </c>
      <c r="G850" s="7" t="s">
        <v>38</v>
      </c>
      <c r="H850" s="7" t="s">
        <v>39</v>
      </c>
      <c r="I850" s="7" t="s">
        <v>3322</v>
      </c>
      <c r="J850" s="7" t="s">
        <v>41</v>
      </c>
      <c r="K850" s="7" t="s">
        <v>41</v>
      </c>
      <c r="L850" s="7" t="s">
        <v>42</v>
      </c>
      <c r="M850" s="8" t="s">
        <v>3323</v>
      </c>
    </row>
    <row r="851" customFormat="false" ht="214.15" hidden="false" customHeight="false" outlineLevel="0" collapsed="false">
      <c r="A851" s="7" t="s">
        <v>9</v>
      </c>
      <c r="B851" s="7" t="s">
        <v>3324</v>
      </c>
      <c r="C851" s="8" t="s">
        <v>3257</v>
      </c>
      <c r="D851" s="7" t="s">
        <v>35</v>
      </c>
      <c r="E851" s="7" t="s">
        <v>36</v>
      </c>
      <c r="F851" s="7" t="s">
        <v>3310</v>
      </c>
      <c r="G851" s="7" t="s">
        <v>38</v>
      </c>
      <c r="H851" s="7" t="s">
        <v>39</v>
      </c>
      <c r="I851" s="7" t="s">
        <v>3325</v>
      </c>
      <c r="J851" s="7" t="s">
        <v>41</v>
      </c>
      <c r="K851" s="7" t="s">
        <v>41</v>
      </c>
      <c r="L851" s="7" t="s">
        <v>42</v>
      </c>
      <c r="M851" s="8" t="s">
        <v>3326</v>
      </c>
    </row>
    <row r="852" customFormat="false" ht="113.4" hidden="false" customHeight="false" outlineLevel="0" collapsed="false">
      <c r="A852" s="7" t="s">
        <v>5</v>
      </c>
      <c r="B852" s="7" t="s">
        <v>3327</v>
      </c>
      <c r="C852" s="8" t="s">
        <v>3328</v>
      </c>
      <c r="D852" s="7" t="s">
        <v>35</v>
      </c>
      <c r="E852" s="7" t="s">
        <v>36</v>
      </c>
      <c r="F852" s="7" t="s">
        <v>3329</v>
      </c>
      <c r="G852" s="7" t="s">
        <v>38</v>
      </c>
      <c r="H852" s="7" t="s">
        <v>39</v>
      </c>
      <c r="I852" s="7" t="s">
        <v>3330</v>
      </c>
      <c r="J852" s="7" t="s">
        <v>41</v>
      </c>
      <c r="K852" s="7" t="s">
        <v>41</v>
      </c>
      <c r="L852" s="7"/>
      <c r="M852" s="8" t="s">
        <v>3331</v>
      </c>
    </row>
    <row r="853" customFormat="false" ht="113.4" hidden="false" customHeight="false" outlineLevel="0" collapsed="false">
      <c r="A853" s="7" t="s">
        <v>5</v>
      </c>
      <c r="B853" s="7" t="s">
        <v>3332</v>
      </c>
      <c r="C853" s="8" t="s">
        <v>3333</v>
      </c>
      <c r="D853" s="7" t="s">
        <v>35</v>
      </c>
      <c r="E853" s="7" t="s">
        <v>36</v>
      </c>
      <c r="F853" s="7" t="s">
        <v>3329</v>
      </c>
      <c r="G853" s="7" t="s">
        <v>38</v>
      </c>
      <c r="H853" s="7" t="s">
        <v>39</v>
      </c>
      <c r="I853" s="7" t="s">
        <v>3334</v>
      </c>
      <c r="J853" s="7" t="s">
        <v>41</v>
      </c>
      <c r="K853" s="7" t="s">
        <v>41</v>
      </c>
      <c r="L853" s="7"/>
      <c r="M853" s="8" t="s">
        <v>3335</v>
      </c>
    </row>
    <row r="854" customFormat="false" ht="214.15" hidden="false" customHeight="false" outlineLevel="0" collapsed="false">
      <c r="A854" s="7" t="s">
        <v>9</v>
      </c>
      <c r="B854" s="7" t="s">
        <v>3336</v>
      </c>
      <c r="C854" s="8" t="s">
        <v>3245</v>
      </c>
      <c r="D854" s="7" t="s">
        <v>35</v>
      </c>
      <c r="E854" s="7" t="s">
        <v>36</v>
      </c>
      <c r="F854" s="7" t="s">
        <v>3329</v>
      </c>
      <c r="G854" s="7" t="s">
        <v>38</v>
      </c>
      <c r="H854" s="7" t="s">
        <v>39</v>
      </c>
      <c r="I854" s="7" t="s">
        <v>3337</v>
      </c>
      <c r="J854" s="7" t="s">
        <v>41</v>
      </c>
      <c r="K854" s="7" t="s">
        <v>41</v>
      </c>
      <c r="L854" s="7" t="s">
        <v>42</v>
      </c>
      <c r="M854" s="8" t="s">
        <v>3338</v>
      </c>
    </row>
    <row r="855" customFormat="false" ht="113.4" hidden="false" customHeight="false" outlineLevel="0" collapsed="false">
      <c r="A855" s="7" t="s">
        <v>5</v>
      </c>
      <c r="B855" s="7" t="s">
        <v>3339</v>
      </c>
      <c r="C855" s="8" t="s">
        <v>3340</v>
      </c>
      <c r="D855" s="7" t="s">
        <v>35</v>
      </c>
      <c r="E855" s="7" t="s">
        <v>36</v>
      </c>
      <c r="F855" s="7" t="s">
        <v>3329</v>
      </c>
      <c r="G855" s="7" t="s">
        <v>38</v>
      </c>
      <c r="H855" s="7" t="s">
        <v>39</v>
      </c>
      <c r="I855" s="7" t="s">
        <v>3341</v>
      </c>
      <c r="J855" s="7" t="s">
        <v>41</v>
      </c>
      <c r="K855" s="7" t="s">
        <v>41</v>
      </c>
      <c r="L855" s="7"/>
      <c r="M855" s="8" t="s">
        <v>3342</v>
      </c>
    </row>
    <row r="856" customFormat="false" ht="113.4" hidden="false" customHeight="false" outlineLevel="0" collapsed="false">
      <c r="A856" s="7" t="s">
        <v>5</v>
      </c>
      <c r="B856" s="7" t="s">
        <v>3343</v>
      </c>
      <c r="C856" s="8" t="s">
        <v>3344</v>
      </c>
      <c r="D856" s="7" t="s">
        <v>35</v>
      </c>
      <c r="E856" s="7" t="s">
        <v>36</v>
      </c>
      <c r="F856" s="7" t="s">
        <v>3329</v>
      </c>
      <c r="G856" s="7" t="s">
        <v>38</v>
      </c>
      <c r="H856" s="7" t="s">
        <v>39</v>
      </c>
      <c r="I856" s="7" t="s">
        <v>3345</v>
      </c>
      <c r="J856" s="7" t="s">
        <v>41</v>
      </c>
      <c r="K856" s="7" t="s">
        <v>41</v>
      </c>
      <c r="L856" s="7"/>
      <c r="M856" s="8" t="s">
        <v>3346</v>
      </c>
    </row>
    <row r="857" customFormat="false" ht="113.4" hidden="false" customHeight="false" outlineLevel="0" collapsed="false">
      <c r="A857" s="7" t="s">
        <v>5</v>
      </c>
      <c r="B857" s="7" t="s">
        <v>3347</v>
      </c>
      <c r="C857" s="8" t="s">
        <v>3348</v>
      </c>
      <c r="D857" s="7" t="s">
        <v>35</v>
      </c>
      <c r="E857" s="7" t="s">
        <v>36</v>
      </c>
      <c r="F857" s="7" t="s">
        <v>3329</v>
      </c>
      <c r="G857" s="7" t="s">
        <v>38</v>
      </c>
      <c r="H857" s="7" t="s">
        <v>39</v>
      </c>
      <c r="I857" s="7" t="s">
        <v>3349</v>
      </c>
      <c r="J857" s="7" t="s">
        <v>41</v>
      </c>
      <c r="K857" s="7" t="s">
        <v>41</v>
      </c>
      <c r="L857" s="7"/>
      <c r="M857" s="8" t="s">
        <v>3350</v>
      </c>
    </row>
    <row r="858" customFormat="false" ht="214.15" hidden="false" customHeight="false" outlineLevel="0" collapsed="false">
      <c r="A858" s="7" t="s">
        <v>9</v>
      </c>
      <c r="B858" s="7" t="s">
        <v>3351</v>
      </c>
      <c r="C858" s="8" t="s">
        <v>3352</v>
      </c>
      <c r="D858" s="7" t="s">
        <v>35</v>
      </c>
      <c r="E858" s="7" t="s">
        <v>36</v>
      </c>
      <c r="F858" s="7" t="s">
        <v>3353</v>
      </c>
      <c r="G858" s="7" t="s">
        <v>38</v>
      </c>
      <c r="H858" s="7" t="s">
        <v>39</v>
      </c>
      <c r="I858" s="7" t="s">
        <v>3354</v>
      </c>
      <c r="J858" s="7" t="s">
        <v>41</v>
      </c>
      <c r="K858" s="7" t="s">
        <v>41</v>
      </c>
      <c r="L858" s="7" t="s">
        <v>42</v>
      </c>
      <c r="M858" s="8" t="s">
        <v>3355</v>
      </c>
    </row>
    <row r="859" customFormat="false" ht="214.15" hidden="false" customHeight="false" outlineLevel="0" collapsed="false">
      <c r="A859" s="7" t="s">
        <v>9</v>
      </c>
      <c r="B859" s="7" t="s">
        <v>3356</v>
      </c>
      <c r="C859" s="8" t="s">
        <v>3357</v>
      </c>
      <c r="D859" s="7" t="s">
        <v>35</v>
      </c>
      <c r="E859" s="7" t="s">
        <v>36</v>
      </c>
      <c r="F859" s="7" t="s">
        <v>3353</v>
      </c>
      <c r="G859" s="7" t="s">
        <v>38</v>
      </c>
      <c r="H859" s="7" t="s">
        <v>39</v>
      </c>
      <c r="I859" s="7" t="s">
        <v>3358</v>
      </c>
      <c r="J859" s="7" t="s">
        <v>41</v>
      </c>
      <c r="K859" s="7" t="s">
        <v>41</v>
      </c>
      <c r="L859" s="7" t="s">
        <v>42</v>
      </c>
      <c r="M859" s="8" t="s">
        <v>3359</v>
      </c>
    </row>
    <row r="860" customFormat="false" ht="214.15" hidden="false" customHeight="false" outlineLevel="0" collapsed="false">
      <c r="A860" s="7" t="s">
        <v>9</v>
      </c>
      <c r="B860" s="7" t="s">
        <v>3360</v>
      </c>
      <c r="C860" s="8" t="s">
        <v>3240</v>
      </c>
      <c r="D860" s="7" t="s">
        <v>35</v>
      </c>
      <c r="E860" s="7" t="s">
        <v>36</v>
      </c>
      <c r="F860" s="7" t="s">
        <v>3353</v>
      </c>
      <c r="G860" s="7" t="s">
        <v>38</v>
      </c>
      <c r="H860" s="7" t="s">
        <v>39</v>
      </c>
      <c r="I860" s="7" t="s">
        <v>3361</v>
      </c>
      <c r="J860" s="7" t="s">
        <v>41</v>
      </c>
      <c r="K860" s="7" t="s">
        <v>41</v>
      </c>
      <c r="L860" s="7" t="s">
        <v>42</v>
      </c>
      <c r="M860" s="8" t="s">
        <v>3362</v>
      </c>
    </row>
    <row r="861" customFormat="false" ht="214.15" hidden="false" customHeight="false" outlineLevel="0" collapsed="false">
      <c r="A861" s="7" t="s">
        <v>9</v>
      </c>
      <c r="B861" s="7" t="s">
        <v>3363</v>
      </c>
      <c r="C861" s="8" t="s">
        <v>3364</v>
      </c>
      <c r="D861" s="7" t="s">
        <v>35</v>
      </c>
      <c r="E861" s="7" t="s">
        <v>36</v>
      </c>
      <c r="F861" s="7" t="s">
        <v>3353</v>
      </c>
      <c r="G861" s="7" t="s">
        <v>38</v>
      </c>
      <c r="H861" s="7" t="s">
        <v>39</v>
      </c>
      <c r="I861" s="7" t="s">
        <v>3365</v>
      </c>
      <c r="J861" s="7" t="s">
        <v>41</v>
      </c>
      <c r="K861" s="7" t="s">
        <v>41</v>
      </c>
      <c r="L861" s="7" t="s">
        <v>42</v>
      </c>
      <c r="M861" s="8" t="s">
        <v>3366</v>
      </c>
    </row>
    <row r="862" customFormat="false" ht="214.15" hidden="false" customHeight="false" outlineLevel="0" collapsed="false">
      <c r="A862" s="7" t="s">
        <v>9</v>
      </c>
      <c r="B862" s="7" t="s">
        <v>3367</v>
      </c>
      <c r="C862" s="8" t="s">
        <v>3368</v>
      </c>
      <c r="D862" s="7" t="s">
        <v>35</v>
      </c>
      <c r="E862" s="7" t="s">
        <v>36</v>
      </c>
      <c r="F862" s="7" t="s">
        <v>3353</v>
      </c>
      <c r="G862" s="7" t="s">
        <v>38</v>
      </c>
      <c r="H862" s="7" t="s">
        <v>39</v>
      </c>
      <c r="I862" s="7" t="s">
        <v>3369</v>
      </c>
      <c r="J862" s="7" t="s">
        <v>41</v>
      </c>
      <c r="K862" s="7" t="s">
        <v>41</v>
      </c>
      <c r="L862" s="7" t="s">
        <v>42</v>
      </c>
      <c r="M862" s="8" t="s">
        <v>3370</v>
      </c>
    </row>
    <row r="863" customFormat="false" ht="214.15" hidden="false" customHeight="false" outlineLevel="0" collapsed="false">
      <c r="A863" s="7" t="s">
        <v>9</v>
      </c>
      <c r="B863" s="7" t="s">
        <v>3371</v>
      </c>
      <c r="C863" s="8" t="s">
        <v>3352</v>
      </c>
      <c r="D863" s="7" t="s">
        <v>35</v>
      </c>
      <c r="E863" s="7" t="s">
        <v>36</v>
      </c>
      <c r="F863" s="7" t="s">
        <v>3353</v>
      </c>
      <c r="G863" s="7" t="s">
        <v>38</v>
      </c>
      <c r="H863" s="7" t="s">
        <v>39</v>
      </c>
      <c r="I863" s="7" t="s">
        <v>3372</v>
      </c>
      <c r="J863" s="7" t="s">
        <v>41</v>
      </c>
      <c r="K863" s="7" t="s">
        <v>41</v>
      </c>
      <c r="L863" s="7" t="s">
        <v>42</v>
      </c>
      <c r="M863" s="8" t="s">
        <v>3373</v>
      </c>
    </row>
    <row r="864" customFormat="false" ht="214.15" hidden="false" customHeight="false" outlineLevel="0" collapsed="false">
      <c r="A864" s="7" t="s">
        <v>9</v>
      </c>
      <c r="B864" s="7" t="s">
        <v>3374</v>
      </c>
      <c r="C864" s="8" t="s">
        <v>3375</v>
      </c>
      <c r="D864" s="7" t="s">
        <v>35</v>
      </c>
      <c r="E864" s="7" t="s">
        <v>36</v>
      </c>
      <c r="F864" s="7" t="s">
        <v>3353</v>
      </c>
      <c r="G864" s="7" t="s">
        <v>38</v>
      </c>
      <c r="H864" s="7" t="s">
        <v>39</v>
      </c>
      <c r="I864" s="7" t="s">
        <v>3376</v>
      </c>
      <c r="J864" s="7" t="s">
        <v>41</v>
      </c>
      <c r="K864" s="7" t="s">
        <v>41</v>
      </c>
      <c r="L864" s="7" t="s">
        <v>42</v>
      </c>
      <c r="M864" s="8" t="s">
        <v>3377</v>
      </c>
    </row>
    <row r="865" customFormat="false" ht="225.35" hidden="false" customHeight="false" outlineLevel="0" collapsed="false">
      <c r="A865" s="7" t="s">
        <v>9</v>
      </c>
      <c r="B865" s="7" t="s">
        <v>3378</v>
      </c>
      <c r="C865" s="8" t="s">
        <v>3379</v>
      </c>
      <c r="D865" s="7" t="s">
        <v>35</v>
      </c>
      <c r="E865" s="7" t="s">
        <v>36</v>
      </c>
      <c r="F865" s="7" t="s">
        <v>3380</v>
      </c>
      <c r="G865" s="7" t="s">
        <v>38</v>
      </c>
      <c r="H865" s="7" t="s">
        <v>39</v>
      </c>
      <c r="I865" s="7" t="s">
        <v>3381</v>
      </c>
      <c r="J865" s="7" t="s">
        <v>41</v>
      </c>
      <c r="K865" s="7" t="s">
        <v>41</v>
      </c>
      <c r="L865" s="7" t="s">
        <v>42</v>
      </c>
      <c r="M865" s="8" t="s">
        <v>3382</v>
      </c>
    </row>
    <row r="866" customFormat="false" ht="214.15" hidden="false" customHeight="false" outlineLevel="0" collapsed="false">
      <c r="A866" s="7" t="s">
        <v>9</v>
      </c>
      <c r="B866" s="7" t="s">
        <v>3383</v>
      </c>
      <c r="C866" s="8" t="s">
        <v>3368</v>
      </c>
      <c r="D866" s="7" t="s">
        <v>35</v>
      </c>
      <c r="E866" s="7" t="s">
        <v>36</v>
      </c>
      <c r="F866" s="7" t="s">
        <v>3380</v>
      </c>
      <c r="G866" s="7" t="s">
        <v>38</v>
      </c>
      <c r="H866" s="7" t="s">
        <v>39</v>
      </c>
      <c r="I866" s="7" t="s">
        <v>3384</v>
      </c>
      <c r="J866" s="7" t="s">
        <v>41</v>
      </c>
      <c r="K866" s="7" t="s">
        <v>41</v>
      </c>
      <c r="L866" s="7" t="s">
        <v>42</v>
      </c>
      <c r="M866" s="8" t="s">
        <v>3385</v>
      </c>
    </row>
    <row r="867" customFormat="false" ht="214.15" hidden="false" customHeight="false" outlineLevel="0" collapsed="false">
      <c r="A867" s="7" t="s">
        <v>9</v>
      </c>
      <c r="B867" s="7" t="s">
        <v>3386</v>
      </c>
      <c r="C867" s="8" t="s">
        <v>3261</v>
      </c>
      <c r="D867" s="7" t="s">
        <v>35</v>
      </c>
      <c r="E867" s="7" t="s">
        <v>36</v>
      </c>
      <c r="F867" s="7" t="s">
        <v>3380</v>
      </c>
      <c r="G867" s="7" t="s">
        <v>38</v>
      </c>
      <c r="H867" s="7" t="s">
        <v>39</v>
      </c>
      <c r="I867" s="7" t="s">
        <v>3387</v>
      </c>
      <c r="J867" s="7" t="s">
        <v>41</v>
      </c>
      <c r="K867" s="7" t="s">
        <v>41</v>
      </c>
      <c r="L867" s="7" t="s">
        <v>42</v>
      </c>
      <c r="M867" s="8" t="s">
        <v>3388</v>
      </c>
    </row>
    <row r="868" customFormat="false" ht="214.15" hidden="false" customHeight="false" outlineLevel="0" collapsed="false">
      <c r="A868" s="7" t="s">
        <v>9</v>
      </c>
      <c r="B868" s="7" t="s">
        <v>3389</v>
      </c>
      <c r="C868" s="8" t="s">
        <v>3156</v>
      </c>
      <c r="D868" s="7" t="s">
        <v>35</v>
      </c>
      <c r="E868" s="7" t="s">
        <v>36</v>
      </c>
      <c r="F868" s="7" t="s">
        <v>3390</v>
      </c>
      <c r="G868" s="7" t="s">
        <v>38</v>
      </c>
      <c r="H868" s="7" t="s">
        <v>39</v>
      </c>
      <c r="I868" s="7" t="s">
        <v>3391</v>
      </c>
      <c r="J868" s="7" t="s">
        <v>41</v>
      </c>
      <c r="K868" s="7" t="s">
        <v>41</v>
      </c>
      <c r="L868" s="7" t="s">
        <v>42</v>
      </c>
      <c r="M868" s="8" t="s">
        <v>3392</v>
      </c>
    </row>
    <row r="869" customFormat="false" ht="214.15" hidden="false" customHeight="false" outlineLevel="0" collapsed="false">
      <c r="A869" s="7" t="s">
        <v>9</v>
      </c>
      <c r="B869" s="7" t="s">
        <v>3393</v>
      </c>
      <c r="C869" s="8" t="s">
        <v>3187</v>
      </c>
      <c r="D869" s="7" t="s">
        <v>35</v>
      </c>
      <c r="E869" s="7" t="s">
        <v>36</v>
      </c>
      <c r="F869" s="7" t="s">
        <v>3390</v>
      </c>
      <c r="G869" s="7" t="s">
        <v>38</v>
      </c>
      <c r="H869" s="7" t="s">
        <v>39</v>
      </c>
      <c r="I869" s="7" t="s">
        <v>3394</v>
      </c>
      <c r="J869" s="7" t="s">
        <v>41</v>
      </c>
      <c r="K869" s="7" t="s">
        <v>41</v>
      </c>
      <c r="L869" s="7" t="s">
        <v>42</v>
      </c>
      <c r="M869" s="8" t="s">
        <v>3395</v>
      </c>
    </row>
    <row r="870" customFormat="false" ht="236.55" hidden="false" customHeight="false" outlineLevel="0" collapsed="false">
      <c r="A870" s="7" t="s">
        <v>5</v>
      </c>
      <c r="B870" s="7" t="s">
        <v>3396</v>
      </c>
      <c r="C870" s="8" t="s">
        <v>3397</v>
      </c>
      <c r="D870" s="7" t="s">
        <v>35</v>
      </c>
      <c r="E870" s="7" t="s">
        <v>36</v>
      </c>
      <c r="F870" s="7" t="s">
        <v>3398</v>
      </c>
      <c r="G870" s="7" t="s">
        <v>38</v>
      </c>
      <c r="H870" s="7" t="s">
        <v>39</v>
      </c>
      <c r="I870" s="7" t="s">
        <v>3399</v>
      </c>
      <c r="J870" s="7" t="s">
        <v>41</v>
      </c>
      <c r="K870" s="7" t="s">
        <v>41</v>
      </c>
      <c r="L870" s="7" t="s">
        <v>42</v>
      </c>
      <c r="M870" s="8" t="s">
        <v>3400</v>
      </c>
    </row>
    <row r="871" customFormat="false" ht="225.35" hidden="false" customHeight="false" outlineLevel="0" collapsed="false">
      <c r="A871" s="7" t="s">
        <v>9</v>
      </c>
      <c r="B871" s="7" t="s">
        <v>3401</v>
      </c>
      <c r="C871" s="8" t="s">
        <v>3402</v>
      </c>
      <c r="D871" s="7" t="s">
        <v>35</v>
      </c>
      <c r="E871" s="7" t="s">
        <v>36</v>
      </c>
      <c r="F871" s="7" t="s">
        <v>3398</v>
      </c>
      <c r="G871" s="7" t="s">
        <v>38</v>
      </c>
      <c r="H871" s="7" t="s">
        <v>39</v>
      </c>
      <c r="I871" s="7" t="s">
        <v>3403</v>
      </c>
      <c r="J871" s="7" t="s">
        <v>41</v>
      </c>
      <c r="K871" s="7" t="s">
        <v>41</v>
      </c>
      <c r="L871" s="7" t="s">
        <v>42</v>
      </c>
      <c r="M871" s="8" t="s">
        <v>3404</v>
      </c>
    </row>
    <row r="872" customFormat="false" ht="225.35" hidden="false" customHeight="false" outlineLevel="0" collapsed="false">
      <c r="A872" s="7" t="s">
        <v>9</v>
      </c>
      <c r="B872" s="7" t="s">
        <v>3405</v>
      </c>
      <c r="C872" s="8" t="s">
        <v>3406</v>
      </c>
      <c r="D872" s="7" t="s">
        <v>35</v>
      </c>
      <c r="E872" s="7" t="s">
        <v>36</v>
      </c>
      <c r="F872" s="7" t="s">
        <v>3398</v>
      </c>
      <c r="G872" s="7" t="s">
        <v>38</v>
      </c>
      <c r="H872" s="7" t="s">
        <v>39</v>
      </c>
      <c r="I872" s="7" t="s">
        <v>3407</v>
      </c>
      <c r="J872" s="7" t="s">
        <v>41</v>
      </c>
      <c r="K872" s="7" t="s">
        <v>41</v>
      </c>
      <c r="L872" s="7" t="s">
        <v>42</v>
      </c>
      <c r="M872" s="8" t="s">
        <v>3408</v>
      </c>
    </row>
    <row r="873" customFormat="false" ht="225.35" hidden="false" customHeight="false" outlineLevel="0" collapsed="false">
      <c r="A873" s="7" t="s">
        <v>9</v>
      </c>
      <c r="B873" s="7" t="s">
        <v>3409</v>
      </c>
      <c r="C873" s="8" t="s">
        <v>3410</v>
      </c>
      <c r="D873" s="7" t="s">
        <v>35</v>
      </c>
      <c r="E873" s="7" t="s">
        <v>36</v>
      </c>
      <c r="F873" s="7" t="s">
        <v>3398</v>
      </c>
      <c r="G873" s="7" t="s">
        <v>38</v>
      </c>
      <c r="H873" s="7" t="s">
        <v>39</v>
      </c>
      <c r="I873" s="7" t="s">
        <v>3411</v>
      </c>
      <c r="J873" s="7" t="s">
        <v>41</v>
      </c>
      <c r="K873" s="7" t="s">
        <v>41</v>
      </c>
      <c r="L873" s="7" t="s">
        <v>42</v>
      </c>
      <c r="M873" s="8" t="s">
        <v>3412</v>
      </c>
    </row>
    <row r="874" customFormat="false" ht="225.35" hidden="false" customHeight="false" outlineLevel="0" collapsed="false">
      <c r="A874" s="7" t="s">
        <v>5</v>
      </c>
      <c r="B874" s="7" t="s">
        <v>3413</v>
      </c>
      <c r="C874" s="8" t="s">
        <v>3414</v>
      </c>
      <c r="D874" s="7" t="s">
        <v>35</v>
      </c>
      <c r="E874" s="7" t="s">
        <v>36</v>
      </c>
      <c r="F874" s="7" t="s">
        <v>3398</v>
      </c>
      <c r="G874" s="7" t="s">
        <v>38</v>
      </c>
      <c r="H874" s="7" t="s">
        <v>39</v>
      </c>
      <c r="I874" s="7" t="s">
        <v>3415</v>
      </c>
      <c r="J874" s="7" t="s">
        <v>41</v>
      </c>
      <c r="K874" s="7" t="s">
        <v>41</v>
      </c>
      <c r="L874" s="7" t="s">
        <v>42</v>
      </c>
      <c r="M874" s="8" t="s">
        <v>3416</v>
      </c>
    </row>
    <row r="875" customFormat="false" ht="225.35" hidden="false" customHeight="false" outlineLevel="0" collapsed="false">
      <c r="A875" s="7" t="s">
        <v>9</v>
      </c>
      <c r="B875" s="7" t="s">
        <v>3405</v>
      </c>
      <c r="C875" s="8" t="s">
        <v>3417</v>
      </c>
      <c r="D875" s="7" t="s">
        <v>35</v>
      </c>
      <c r="E875" s="7" t="s">
        <v>36</v>
      </c>
      <c r="F875" s="7" t="s">
        <v>3398</v>
      </c>
      <c r="G875" s="7" t="s">
        <v>38</v>
      </c>
      <c r="H875" s="7" t="s">
        <v>39</v>
      </c>
      <c r="I875" s="7" t="s">
        <v>3418</v>
      </c>
      <c r="J875" s="7" t="s">
        <v>41</v>
      </c>
      <c r="K875" s="7" t="s">
        <v>41</v>
      </c>
      <c r="L875" s="7" t="s">
        <v>42</v>
      </c>
      <c r="M875" s="8" t="s">
        <v>3408</v>
      </c>
    </row>
    <row r="876" customFormat="false" ht="225.35" hidden="false" customHeight="false" outlineLevel="0" collapsed="false">
      <c r="A876" s="7" t="s">
        <v>9</v>
      </c>
      <c r="B876" s="7" t="s">
        <v>3419</v>
      </c>
      <c r="C876" s="8" t="s">
        <v>3420</v>
      </c>
      <c r="D876" s="7" t="s">
        <v>35</v>
      </c>
      <c r="E876" s="7" t="s">
        <v>36</v>
      </c>
      <c r="F876" s="7" t="s">
        <v>3398</v>
      </c>
      <c r="G876" s="7" t="s">
        <v>38</v>
      </c>
      <c r="H876" s="7" t="s">
        <v>39</v>
      </c>
      <c r="I876" s="7" t="s">
        <v>3421</v>
      </c>
      <c r="J876" s="7" t="s">
        <v>41</v>
      </c>
      <c r="K876" s="7" t="s">
        <v>41</v>
      </c>
      <c r="L876" s="7" t="s">
        <v>42</v>
      </c>
      <c r="M876" s="8" t="s">
        <v>3422</v>
      </c>
    </row>
    <row r="877" customFormat="false" ht="225.35" hidden="false" customHeight="false" outlineLevel="0" collapsed="false">
      <c r="A877" s="7" t="s">
        <v>9</v>
      </c>
      <c r="B877" s="7" t="s">
        <v>3423</v>
      </c>
      <c r="C877" s="8" t="s">
        <v>3410</v>
      </c>
      <c r="D877" s="7" t="s">
        <v>35</v>
      </c>
      <c r="E877" s="7" t="s">
        <v>36</v>
      </c>
      <c r="F877" s="7" t="s">
        <v>3398</v>
      </c>
      <c r="G877" s="7" t="s">
        <v>38</v>
      </c>
      <c r="H877" s="7" t="s">
        <v>39</v>
      </c>
      <c r="I877" s="7" t="s">
        <v>3424</v>
      </c>
      <c r="J877" s="7" t="s">
        <v>41</v>
      </c>
      <c r="K877" s="7" t="s">
        <v>41</v>
      </c>
      <c r="L877" s="7" t="s">
        <v>42</v>
      </c>
      <c r="M877" s="8" t="s">
        <v>3425</v>
      </c>
    </row>
    <row r="878" customFormat="false" ht="236.55" hidden="false" customHeight="false" outlineLevel="0" collapsed="false">
      <c r="A878" s="7" t="s">
        <v>5</v>
      </c>
      <c r="B878" s="7" t="s">
        <v>3426</v>
      </c>
      <c r="C878" s="8" t="s">
        <v>3427</v>
      </c>
      <c r="D878" s="7" t="s">
        <v>35</v>
      </c>
      <c r="E878" s="7" t="s">
        <v>36</v>
      </c>
      <c r="F878" s="7" t="s">
        <v>3428</v>
      </c>
      <c r="G878" s="7" t="s">
        <v>38</v>
      </c>
      <c r="H878" s="7" t="s">
        <v>39</v>
      </c>
      <c r="I878" s="7" t="s">
        <v>3429</v>
      </c>
      <c r="J878" s="7" t="s">
        <v>41</v>
      </c>
      <c r="K878" s="7" t="s">
        <v>41</v>
      </c>
      <c r="L878" s="7" t="s">
        <v>42</v>
      </c>
      <c r="M878" s="8" t="s">
        <v>3430</v>
      </c>
    </row>
    <row r="879" customFormat="false" ht="236.55" hidden="false" customHeight="false" outlineLevel="0" collapsed="false">
      <c r="A879" s="7" t="s">
        <v>5</v>
      </c>
      <c r="B879" s="7" t="s">
        <v>3431</v>
      </c>
      <c r="C879" s="8" t="s">
        <v>3432</v>
      </c>
      <c r="D879" s="7" t="s">
        <v>35</v>
      </c>
      <c r="E879" s="7" t="s">
        <v>36</v>
      </c>
      <c r="F879" s="7" t="s">
        <v>3428</v>
      </c>
      <c r="G879" s="7" t="s">
        <v>38</v>
      </c>
      <c r="H879" s="7" t="s">
        <v>39</v>
      </c>
      <c r="I879" s="7" t="s">
        <v>3433</v>
      </c>
      <c r="J879" s="7" t="s">
        <v>41</v>
      </c>
      <c r="K879" s="7" t="s">
        <v>41</v>
      </c>
      <c r="L879" s="7" t="s">
        <v>42</v>
      </c>
      <c r="M879" s="8" t="s">
        <v>3434</v>
      </c>
    </row>
    <row r="880" customFormat="false" ht="236.55" hidden="false" customHeight="false" outlineLevel="0" collapsed="false">
      <c r="A880" s="7" t="s">
        <v>5</v>
      </c>
      <c r="B880" s="7" t="s">
        <v>3435</v>
      </c>
      <c r="C880" s="8" t="s">
        <v>3436</v>
      </c>
      <c r="D880" s="7" t="s">
        <v>35</v>
      </c>
      <c r="E880" s="7" t="s">
        <v>36</v>
      </c>
      <c r="F880" s="7" t="s">
        <v>3428</v>
      </c>
      <c r="G880" s="7" t="s">
        <v>38</v>
      </c>
      <c r="H880" s="7" t="s">
        <v>39</v>
      </c>
      <c r="I880" s="7" t="s">
        <v>3437</v>
      </c>
      <c r="J880" s="7" t="s">
        <v>41</v>
      </c>
      <c r="K880" s="7" t="s">
        <v>41</v>
      </c>
      <c r="L880" s="7" t="s">
        <v>42</v>
      </c>
      <c r="M880" s="8" t="s">
        <v>3438</v>
      </c>
    </row>
    <row r="881" customFormat="false" ht="236.55" hidden="false" customHeight="false" outlineLevel="0" collapsed="false">
      <c r="A881" s="7" t="s">
        <v>5</v>
      </c>
      <c r="B881" s="7" t="s">
        <v>3439</v>
      </c>
      <c r="C881" s="8" t="s">
        <v>3440</v>
      </c>
      <c r="D881" s="7" t="s">
        <v>35</v>
      </c>
      <c r="E881" s="7" t="s">
        <v>36</v>
      </c>
      <c r="F881" s="7" t="s">
        <v>3428</v>
      </c>
      <c r="G881" s="7" t="s">
        <v>38</v>
      </c>
      <c r="H881" s="7" t="s">
        <v>39</v>
      </c>
      <c r="I881" s="7" t="s">
        <v>3441</v>
      </c>
      <c r="J881" s="7" t="s">
        <v>41</v>
      </c>
      <c r="K881" s="7" t="s">
        <v>41</v>
      </c>
      <c r="L881" s="7" t="s">
        <v>42</v>
      </c>
      <c r="M881" s="8" t="s">
        <v>3442</v>
      </c>
    </row>
    <row r="882" customFormat="false" ht="236.55" hidden="false" customHeight="false" outlineLevel="0" collapsed="false">
      <c r="A882" s="7" t="s">
        <v>5</v>
      </c>
      <c r="B882" s="7" t="s">
        <v>3435</v>
      </c>
      <c r="C882" s="8" t="s">
        <v>3436</v>
      </c>
      <c r="D882" s="7" t="s">
        <v>35</v>
      </c>
      <c r="E882" s="7" t="s">
        <v>36</v>
      </c>
      <c r="F882" s="7" t="s">
        <v>3428</v>
      </c>
      <c r="G882" s="7" t="s">
        <v>38</v>
      </c>
      <c r="H882" s="7" t="s">
        <v>39</v>
      </c>
      <c r="I882" s="7" t="s">
        <v>3443</v>
      </c>
      <c r="J882" s="7" t="s">
        <v>41</v>
      </c>
      <c r="K882" s="7" t="s">
        <v>41</v>
      </c>
      <c r="L882" s="7" t="s">
        <v>42</v>
      </c>
      <c r="M882" s="8" t="s">
        <v>3438</v>
      </c>
    </row>
    <row r="883" customFormat="false" ht="236.55" hidden="false" customHeight="false" outlineLevel="0" collapsed="false">
      <c r="A883" s="7" t="s">
        <v>5</v>
      </c>
      <c r="B883" s="7" t="s">
        <v>3444</v>
      </c>
      <c r="C883" s="8" t="s">
        <v>3445</v>
      </c>
      <c r="D883" s="7" t="s">
        <v>35</v>
      </c>
      <c r="E883" s="7" t="s">
        <v>36</v>
      </c>
      <c r="F883" s="7" t="s">
        <v>3446</v>
      </c>
      <c r="G883" s="7" t="s">
        <v>38</v>
      </c>
      <c r="H883" s="7" t="s">
        <v>39</v>
      </c>
      <c r="I883" s="7" t="s">
        <v>3447</v>
      </c>
      <c r="J883" s="7" t="s">
        <v>41</v>
      </c>
      <c r="K883" s="7" t="s">
        <v>41</v>
      </c>
      <c r="L883" s="7" t="s">
        <v>42</v>
      </c>
      <c r="M883" s="8" t="s">
        <v>3448</v>
      </c>
    </row>
    <row r="884" customFormat="false" ht="236.55" hidden="false" customHeight="false" outlineLevel="0" collapsed="false">
      <c r="A884" s="7" t="s">
        <v>5</v>
      </c>
      <c r="B884" s="7" t="s">
        <v>3449</v>
      </c>
      <c r="C884" s="8" t="s">
        <v>3450</v>
      </c>
      <c r="D884" s="7" t="s">
        <v>35</v>
      </c>
      <c r="E884" s="7" t="s">
        <v>36</v>
      </c>
      <c r="F884" s="7" t="s">
        <v>3446</v>
      </c>
      <c r="G884" s="7" t="s">
        <v>38</v>
      </c>
      <c r="H884" s="7" t="s">
        <v>39</v>
      </c>
      <c r="I884" s="7" t="s">
        <v>3451</v>
      </c>
      <c r="J884" s="7" t="s">
        <v>41</v>
      </c>
      <c r="K884" s="7" t="s">
        <v>41</v>
      </c>
      <c r="L884" s="7" t="s">
        <v>42</v>
      </c>
      <c r="M884" s="8" t="s">
        <v>3452</v>
      </c>
    </row>
    <row r="885" customFormat="false" ht="236.55" hidden="false" customHeight="false" outlineLevel="0" collapsed="false">
      <c r="A885" s="7" t="s">
        <v>9</v>
      </c>
      <c r="B885" s="7" t="s">
        <v>3453</v>
      </c>
      <c r="C885" s="8" t="s">
        <v>3417</v>
      </c>
      <c r="D885" s="7" t="s">
        <v>35</v>
      </c>
      <c r="E885" s="7" t="s">
        <v>36</v>
      </c>
      <c r="F885" s="7" t="s">
        <v>3446</v>
      </c>
      <c r="G885" s="7" t="s">
        <v>38</v>
      </c>
      <c r="H885" s="7" t="s">
        <v>39</v>
      </c>
      <c r="I885" s="7" t="s">
        <v>3454</v>
      </c>
      <c r="J885" s="7" t="s">
        <v>41</v>
      </c>
      <c r="K885" s="7" t="s">
        <v>41</v>
      </c>
      <c r="L885" s="7" t="s">
        <v>42</v>
      </c>
      <c r="M885" s="8" t="s">
        <v>3455</v>
      </c>
    </row>
    <row r="886" customFormat="false" ht="236.55" hidden="false" customHeight="false" outlineLevel="0" collapsed="false">
      <c r="A886" s="7" t="s">
        <v>5</v>
      </c>
      <c r="B886" s="7" t="s">
        <v>3456</v>
      </c>
      <c r="C886" s="8" t="s">
        <v>3445</v>
      </c>
      <c r="D886" s="7" t="s">
        <v>35</v>
      </c>
      <c r="E886" s="7" t="s">
        <v>36</v>
      </c>
      <c r="F886" s="7" t="s">
        <v>3446</v>
      </c>
      <c r="G886" s="7" t="s">
        <v>38</v>
      </c>
      <c r="H886" s="7" t="s">
        <v>39</v>
      </c>
      <c r="I886" s="7" t="s">
        <v>3457</v>
      </c>
      <c r="J886" s="7" t="s">
        <v>41</v>
      </c>
      <c r="K886" s="7" t="s">
        <v>41</v>
      </c>
      <c r="L886" s="7" t="s">
        <v>42</v>
      </c>
      <c r="M886" s="8" t="s">
        <v>3458</v>
      </c>
    </row>
    <row r="887" customFormat="false" ht="236.55" hidden="false" customHeight="false" outlineLevel="0" collapsed="false">
      <c r="A887" s="7" t="s">
        <v>9</v>
      </c>
      <c r="B887" s="7" t="s">
        <v>3459</v>
      </c>
      <c r="C887" s="8" t="s">
        <v>3460</v>
      </c>
      <c r="D887" s="7" t="s">
        <v>35</v>
      </c>
      <c r="E887" s="7" t="s">
        <v>36</v>
      </c>
      <c r="F887" s="7" t="s">
        <v>3461</v>
      </c>
      <c r="G887" s="7" t="s">
        <v>38</v>
      </c>
      <c r="H887" s="7" t="s">
        <v>39</v>
      </c>
      <c r="I887" s="7" t="s">
        <v>3462</v>
      </c>
      <c r="J887" s="7" t="s">
        <v>41</v>
      </c>
      <c r="K887" s="7" t="s">
        <v>41</v>
      </c>
      <c r="L887" s="7" t="s">
        <v>42</v>
      </c>
      <c r="M887" s="8" t="s">
        <v>3463</v>
      </c>
    </row>
    <row r="888" customFormat="false" ht="236.55" hidden="false" customHeight="false" outlineLevel="0" collapsed="false">
      <c r="A888" s="7" t="s">
        <v>5</v>
      </c>
      <c r="B888" s="7" t="s">
        <v>3464</v>
      </c>
      <c r="C888" s="8" t="s">
        <v>3465</v>
      </c>
      <c r="D888" s="7" t="s">
        <v>35</v>
      </c>
      <c r="E888" s="7" t="s">
        <v>36</v>
      </c>
      <c r="F888" s="7" t="s">
        <v>3461</v>
      </c>
      <c r="G888" s="7" t="s">
        <v>38</v>
      </c>
      <c r="H888" s="7" t="s">
        <v>39</v>
      </c>
      <c r="I888" s="7" t="s">
        <v>3466</v>
      </c>
      <c r="J888" s="7" t="s">
        <v>41</v>
      </c>
      <c r="K888" s="7" t="s">
        <v>41</v>
      </c>
      <c r="L888" s="7" t="s">
        <v>42</v>
      </c>
      <c r="M888" s="8" t="s">
        <v>3467</v>
      </c>
    </row>
    <row r="889" customFormat="false" ht="236.55" hidden="false" customHeight="false" outlineLevel="0" collapsed="false">
      <c r="A889" s="7" t="s">
        <v>5</v>
      </c>
      <c r="B889" s="7" t="s">
        <v>3468</v>
      </c>
      <c r="C889" s="8" t="s">
        <v>3469</v>
      </c>
      <c r="D889" s="7" t="s">
        <v>35</v>
      </c>
      <c r="E889" s="7" t="s">
        <v>36</v>
      </c>
      <c r="F889" s="7" t="s">
        <v>3461</v>
      </c>
      <c r="G889" s="7" t="s">
        <v>38</v>
      </c>
      <c r="H889" s="7" t="s">
        <v>39</v>
      </c>
      <c r="I889" s="7" t="s">
        <v>3470</v>
      </c>
      <c r="J889" s="7" t="s">
        <v>41</v>
      </c>
      <c r="K889" s="7" t="s">
        <v>41</v>
      </c>
      <c r="L889" s="7" t="s">
        <v>42</v>
      </c>
      <c r="M889" s="8" t="s">
        <v>3471</v>
      </c>
    </row>
    <row r="890" customFormat="false" ht="236.55" hidden="false" customHeight="false" outlineLevel="0" collapsed="false">
      <c r="A890" s="7" t="s">
        <v>5</v>
      </c>
      <c r="B890" s="7" t="s">
        <v>3472</v>
      </c>
      <c r="C890" s="8" t="s">
        <v>3473</v>
      </c>
      <c r="D890" s="7" t="s">
        <v>35</v>
      </c>
      <c r="E890" s="7" t="s">
        <v>36</v>
      </c>
      <c r="F890" s="7" t="s">
        <v>3474</v>
      </c>
      <c r="G890" s="7" t="s">
        <v>38</v>
      </c>
      <c r="H890" s="7" t="s">
        <v>39</v>
      </c>
      <c r="I890" s="7" t="s">
        <v>3475</v>
      </c>
      <c r="J890" s="7" t="s">
        <v>41</v>
      </c>
      <c r="K890" s="7" t="s">
        <v>41</v>
      </c>
      <c r="L890" s="7" t="s">
        <v>42</v>
      </c>
      <c r="M890" s="8" t="s">
        <v>3476</v>
      </c>
    </row>
    <row r="891" customFormat="false" ht="236.55" hidden="false" customHeight="false" outlineLevel="0" collapsed="false">
      <c r="A891" s="7" t="s">
        <v>9</v>
      </c>
      <c r="B891" s="7" t="s">
        <v>3477</v>
      </c>
      <c r="C891" s="8" t="s">
        <v>3478</v>
      </c>
      <c r="D891" s="7" t="s">
        <v>35</v>
      </c>
      <c r="E891" s="7" t="s">
        <v>36</v>
      </c>
      <c r="F891" s="7" t="s">
        <v>3474</v>
      </c>
      <c r="G891" s="7" t="s">
        <v>38</v>
      </c>
      <c r="H891" s="7" t="s">
        <v>39</v>
      </c>
      <c r="I891" s="7" t="s">
        <v>3479</v>
      </c>
      <c r="J891" s="7" t="s">
        <v>41</v>
      </c>
      <c r="K891" s="7" t="s">
        <v>41</v>
      </c>
      <c r="L891" s="7" t="s">
        <v>42</v>
      </c>
      <c r="M891" s="8" t="s">
        <v>3480</v>
      </c>
    </row>
    <row r="892" customFormat="false" ht="236.55" hidden="false" customHeight="false" outlineLevel="0" collapsed="false">
      <c r="A892" s="7" t="s">
        <v>9</v>
      </c>
      <c r="B892" s="7" t="s">
        <v>3481</v>
      </c>
      <c r="C892" s="8" t="s">
        <v>3482</v>
      </c>
      <c r="D892" s="7" t="s">
        <v>35</v>
      </c>
      <c r="E892" s="7" t="s">
        <v>36</v>
      </c>
      <c r="F892" s="7" t="s">
        <v>3483</v>
      </c>
      <c r="G892" s="7" t="s">
        <v>38</v>
      </c>
      <c r="H892" s="7" t="s">
        <v>39</v>
      </c>
      <c r="I892" s="7" t="s">
        <v>3484</v>
      </c>
      <c r="J892" s="7" t="s">
        <v>41</v>
      </c>
      <c r="K892" s="7" t="s">
        <v>41</v>
      </c>
      <c r="L892" s="7" t="s">
        <v>42</v>
      </c>
      <c r="M892" s="8" t="s">
        <v>3485</v>
      </c>
    </row>
    <row r="893" customFormat="false" ht="236.55" hidden="false" customHeight="false" outlineLevel="0" collapsed="false">
      <c r="A893" s="7" t="s">
        <v>5</v>
      </c>
      <c r="B893" s="7" t="s">
        <v>3486</v>
      </c>
      <c r="C893" s="8" t="s">
        <v>3487</v>
      </c>
      <c r="D893" s="7" t="s">
        <v>35</v>
      </c>
      <c r="E893" s="7" t="s">
        <v>36</v>
      </c>
      <c r="F893" s="7" t="s">
        <v>3488</v>
      </c>
      <c r="G893" s="7" t="s">
        <v>38</v>
      </c>
      <c r="H893" s="7" t="s">
        <v>39</v>
      </c>
      <c r="I893" s="7" t="s">
        <v>3489</v>
      </c>
      <c r="J893" s="7" t="s">
        <v>41</v>
      </c>
      <c r="K893" s="7" t="s">
        <v>41</v>
      </c>
      <c r="L893" s="7" t="s">
        <v>42</v>
      </c>
      <c r="M893" s="8" t="s">
        <v>3490</v>
      </c>
    </row>
    <row r="894" customFormat="false" ht="225.35" hidden="false" customHeight="false" outlineLevel="0" collapsed="false">
      <c r="A894" s="7" t="s">
        <v>5</v>
      </c>
      <c r="B894" s="7" t="s">
        <v>3491</v>
      </c>
      <c r="C894" s="8" t="s">
        <v>3492</v>
      </c>
      <c r="D894" s="7" t="s">
        <v>35</v>
      </c>
      <c r="E894" s="7" t="s">
        <v>36</v>
      </c>
      <c r="F894" s="7" t="s">
        <v>3493</v>
      </c>
      <c r="G894" s="7" t="s">
        <v>38</v>
      </c>
      <c r="H894" s="7" t="s">
        <v>39</v>
      </c>
      <c r="I894" s="7" t="s">
        <v>3494</v>
      </c>
      <c r="J894" s="7" t="s">
        <v>41</v>
      </c>
      <c r="K894" s="7" t="s">
        <v>41</v>
      </c>
      <c r="L894" s="7" t="s">
        <v>42</v>
      </c>
      <c r="M894" s="8" t="s">
        <v>3495</v>
      </c>
    </row>
    <row r="895" customFormat="false" ht="225.35" hidden="false" customHeight="false" outlineLevel="0" collapsed="false">
      <c r="A895" s="7" t="s">
        <v>5</v>
      </c>
      <c r="B895" s="7" t="s">
        <v>3496</v>
      </c>
      <c r="C895" s="8" t="s">
        <v>3497</v>
      </c>
      <c r="D895" s="7" t="s">
        <v>35</v>
      </c>
      <c r="E895" s="7" t="s">
        <v>36</v>
      </c>
      <c r="F895" s="7" t="s">
        <v>3498</v>
      </c>
      <c r="G895" s="7" t="s">
        <v>38</v>
      </c>
      <c r="H895" s="7" t="s">
        <v>39</v>
      </c>
      <c r="I895" s="7" t="s">
        <v>3499</v>
      </c>
      <c r="J895" s="7" t="s">
        <v>41</v>
      </c>
      <c r="K895" s="7" t="s">
        <v>41</v>
      </c>
      <c r="L895" s="7" t="s">
        <v>42</v>
      </c>
      <c r="M895" s="8" t="s">
        <v>3500</v>
      </c>
    </row>
    <row r="896" customFormat="false" ht="225.35" hidden="false" customHeight="false" outlineLevel="0" collapsed="false">
      <c r="A896" s="7" t="s">
        <v>5</v>
      </c>
      <c r="B896" s="7" t="s">
        <v>3501</v>
      </c>
      <c r="C896" s="8" t="s">
        <v>3502</v>
      </c>
      <c r="D896" s="7" t="s">
        <v>35</v>
      </c>
      <c r="E896" s="7" t="s">
        <v>36</v>
      </c>
      <c r="F896" s="7" t="s">
        <v>3498</v>
      </c>
      <c r="G896" s="7" t="s">
        <v>38</v>
      </c>
      <c r="H896" s="7" t="s">
        <v>39</v>
      </c>
      <c r="I896" s="7" t="s">
        <v>3503</v>
      </c>
      <c r="J896" s="7" t="s">
        <v>41</v>
      </c>
      <c r="K896" s="7" t="s">
        <v>41</v>
      </c>
      <c r="L896" s="7" t="s">
        <v>42</v>
      </c>
      <c r="M896" s="8" t="s">
        <v>3504</v>
      </c>
    </row>
    <row r="897" customFormat="false" ht="225.35" hidden="false" customHeight="false" outlineLevel="0" collapsed="false">
      <c r="A897" s="7" t="s">
        <v>5</v>
      </c>
      <c r="B897" s="7" t="s">
        <v>3505</v>
      </c>
      <c r="C897" s="8" t="s">
        <v>3502</v>
      </c>
      <c r="D897" s="7" t="s">
        <v>35</v>
      </c>
      <c r="E897" s="7" t="s">
        <v>36</v>
      </c>
      <c r="F897" s="7" t="s">
        <v>3498</v>
      </c>
      <c r="G897" s="7" t="s">
        <v>38</v>
      </c>
      <c r="H897" s="7" t="s">
        <v>39</v>
      </c>
      <c r="I897" s="7" t="s">
        <v>3506</v>
      </c>
      <c r="J897" s="7" t="s">
        <v>41</v>
      </c>
      <c r="K897" s="7" t="s">
        <v>41</v>
      </c>
      <c r="L897" s="7" t="s">
        <v>42</v>
      </c>
      <c r="M897" s="8" t="s">
        <v>3507</v>
      </c>
    </row>
    <row r="898" customFormat="false" ht="225.35" hidden="false" customHeight="false" outlineLevel="0" collapsed="false">
      <c r="A898" s="7" t="s">
        <v>5</v>
      </c>
      <c r="B898" s="7" t="s">
        <v>3508</v>
      </c>
      <c r="C898" s="8" t="s">
        <v>3502</v>
      </c>
      <c r="D898" s="7" t="s">
        <v>35</v>
      </c>
      <c r="E898" s="7" t="s">
        <v>36</v>
      </c>
      <c r="F898" s="7" t="s">
        <v>3498</v>
      </c>
      <c r="G898" s="7" t="s">
        <v>38</v>
      </c>
      <c r="H898" s="7" t="s">
        <v>39</v>
      </c>
      <c r="I898" s="7" t="s">
        <v>3509</v>
      </c>
      <c r="J898" s="7" t="s">
        <v>41</v>
      </c>
      <c r="K898" s="7" t="s">
        <v>41</v>
      </c>
      <c r="L898" s="7" t="s">
        <v>42</v>
      </c>
      <c r="M898" s="8" t="s">
        <v>3504</v>
      </c>
    </row>
    <row r="899" customFormat="false" ht="225.35" hidden="false" customHeight="false" outlineLevel="0" collapsed="false">
      <c r="A899" s="7" t="s">
        <v>5</v>
      </c>
      <c r="B899" s="7" t="s">
        <v>3510</v>
      </c>
      <c r="C899" s="8" t="s">
        <v>3511</v>
      </c>
      <c r="D899" s="7" t="s">
        <v>35</v>
      </c>
      <c r="E899" s="7" t="s">
        <v>36</v>
      </c>
      <c r="F899" s="7" t="s">
        <v>3512</v>
      </c>
      <c r="G899" s="7" t="s">
        <v>38</v>
      </c>
      <c r="H899" s="7" t="s">
        <v>39</v>
      </c>
      <c r="I899" s="7" t="s">
        <v>3513</v>
      </c>
      <c r="J899" s="7" t="s">
        <v>41</v>
      </c>
      <c r="K899" s="7" t="s">
        <v>41</v>
      </c>
      <c r="L899" s="7" t="s">
        <v>42</v>
      </c>
      <c r="M899" s="8" t="s">
        <v>3514</v>
      </c>
    </row>
    <row r="900" customFormat="false" ht="225.35" hidden="false" customHeight="false" outlineLevel="0" collapsed="false">
      <c r="A900" s="7" t="s">
        <v>5</v>
      </c>
      <c r="B900" s="7" t="s">
        <v>3515</v>
      </c>
      <c r="C900" s="8" t="s">
        <v>3516</v>
      </c>
      <c r="D900" s="7" t="s">
        <v>35</v>
      </c>
      <c r="E900" s="7" t="s">
        <v>36</v>
      </c>
      <c r="F900" s="7" t="s">
        <v>3512</v>
      </c>
      <c r="G900" s="7" t="s">
        <v>38</v>
      </c>
      <c r="H900" s="7" t="s">
        <v>39</v>
      </c>
      <c r="I900" s="7" t="s">
        <v>3517</v>
      </c>
      <c r="J900" s="7" t="s">
        <v>41</v>
      </c>
      <c r="K900" s="7" t="s">
        <v>41</v>
      </c>
      <c r="L900" s="7" t="s">
        <v>42</v>
      </c>
      <c r="M900" s="8" t="s">
        <v>3518</v>
      </c>
    </row>
    <row r="901" customFormat="false" ht="225.35" hidden="false" customHeight="false" outlineLevel="0" collapsed="false">
      <c r="A901" s="7" t="s">
        <v>5</v>
      </c>
      <c r="B901" s="7" t="s">
        <v>3519</v>
      </c>
      <c r="C901" s="8" t="s">
        <v>3520</v>
      </c>
      <c r="D901" s="7" t="s">
        <v>35</v>
      </c>
      <c r="E901" s="7" t="s">
        <v>36</v>
      </c>
      <c r="F901" s="7" t="s">
        <v>3512</v>
      </c>
      <c r="G901" s="7" t="s">
        <v>38</v>
      </c>
      <c r="H901" s="7" t="s">
        <v>39</v>
      </c>
      <c r="I901" s="7" t="s">
        <v>3521</v>
      </c>
      <c r="J901" s="7" t="s">
        <v>41</v>
      </c>
      <c r="K901" s="7" t="s">
        <v>41</v>
      </c>
      <c r="L901" s="7" t="s">
        <v>42</v>
      </c>
      <c r="M901" s="8" t="s">
        <v>3522</v>
      </c>
    </row>
    <row r="902" customFormat="false" ht="225.35" hidden="false" customHeight="false" outlineLevel="0" collapsed="false">
      <c r="A902" s="7" t="s">
        <v>5</v>
      </c>
      <c r="B902" s="7" t="s">
        <v>3523</v>
      </c>
      <c r="C902" s="8" t="s">
        <v>3524</v>
      </c>
      <c r="D902" s="7" t="s">
        <v>35</v>
      </c>
      <c r="E902" s="7" t="s">
        <v>36</v>
      </c>
      <c r="F902" s="7" t="s">
        <v>3512</v>
      </c>
      <c r="G902" s="7" t="s">
        <v>38</v>
      </c>
      <c r="H902" s="7" t="s">
        <v>39</v>
      </c>
      <c r="I902" s="7" t="s">
        <v>3525</v>
      </c>
      <c r="J902" s="7" t="s">
        <v>41</v>
      </c>
      <c r="K902" s="7" t="s">
        <v>41</v>
      </c>
      <c r="L902" s="7" t="s">
        <v>42</v>
      </c>
      <c r="M902" s="8" t="s">
        <v>3526</v>
      </c>
    </row>
    <row r="903" customFormat="false" ht="225.35" hidden="false" customHeight="false" outlineLevel="0" collapsed="false">
      <c r="A903" s="7" t="s">
        <v>5</v>
      </c>
      <c r="B903" s="7" t="s">
        <v>3527</v>
      </c>
      <c r="C903" s="8" t="s">
        <v>3528</v>
      </c>
      <c r="D903" s="7" t="s">
        <v>35</v>
      </c>
      <c r="E903" s="7" t="s">
        <v>36</v>
      </c>
      <c r="F903" s="7" t="s">
        <v>3529</v>
      </c>
      <c r="G903" s="7" t="s">
        <v>38</v>
      </c>
      <c r="H903" s="7" t="s">
        <v>39</v>
      </c>
      <c r="I903" s="7" t="s">
        <v>3530</v>
      </c>
      <c r="J903" s="7" t="s">
        <v>41</v>
      </c>
      <c r="K903" s="7" t="s">
        <v>41</v>
      </c>
      <c r="L903" s="7" t="s">
        <v>42</v>
      </c>
      <c r="M903" s="8" t="s">
        <v>3531</v>
      </c>
    </row>
    <row r="904" customFormat="false" ht="225.35" hidden="false" customHeight="false" outlineLevel="0" collapsed="false">
      <c r="A904" s="7" t="s">
        <v>5</v>
      </c>
      <c r="B904" s="7" t="s">
        <v>3532</v>
      </c>
      <c r="C904" s="8" t="s">
        <v>3533</v>
      </c>
      <c r="D904" s="7" t="s">
        <v>35</v>
      </c>
      <c r="E904" s="7" t="s">
        <v>36</v>
      </c>
      <c r="F904" s="7" t="s">
        <v>3529</v>
      </c>
      <c r="G904" s="7" t="s">
        <v>38</v>
      </c>
      <c r="H904" s="7" t="s">
        <v>39</v>
      </c>
      <c r="I904" s="7" t="s">
        <v>3534</v>
      </c>
      <c r="J904" s="7" t="s">
        <v>41</v>
      </c>
      <c r="K904" s="7" t="s">
        <v>41</v>
      </c>
      <c r="L904" s="7" t="s">
        <v>42</v>
      </c>
      <c r="M904" s="8" t="s">
        <v>3535</v>
      </c>
    </row>
    <row r="905" customFormat="false" ht="225.35" hidden="false" customHeight="false" outlineLevel="0" collapsed="false">
      <c r="A905" s="7" t="s">
        <v>5</v>
      </c>
      <c r="B905" s="7" t="s">
        <v>3532</v>
      </c>
      <c r="C905" s="8" t="s">
        <v>3533</v>
      </c>
      <c r="D905" s="7" t="s">
        <v>35</v>
      </c>
      <c r="E905" s="7" t="s">
        <v>36</v>
      </c>
      <c r="F905" s="7" t="s">
        <v>3529</v>
      </c>
      <c r="G905" s="7" t="s">
        <v>38</v>
      </c>
      <c r="H905" s="7" t="s">
        <v>39</v>
      </c>
      <c r="I905" s="7" t="s">
        <v>3536</v>
      </c>
      <c r="J905" s="7" t="s">
        <v>41</v>
      </c>
      <c r="K905" s="7" t="s">
        <v>41</v>
      </c>
      <c r="L905" s="7" t="s">
        <v>42</v>
      </c>
      <c r="M905" s="8" t="s">
        <v>3537</v>
      </c>
    </row>
    <row r="906" customFormat="false" ht="225.35" hidden="false" customHeight="false" outlineLevel="0" collapsed="false">
      <c r="A906" s="7" t="s">
        <v>5</v>
      </c>
      <c r="B906" s="7" t="s">
        <v>3538</v>
      </c>
      <c r="C906" s="8" t="s">
        <v>3539</v>
      </c>
      <c r="D906" s="7" t="s">
        <v>35</v>
      </c>
      <c r="E906" s="7" t="s">
        <v>36</v>
      </c>
      <c r="F906" s="7" t="s">
        <v>3529</v>
      </c>
      <c r="G906" s="7" t="s">
        <v>38</v>
      </c>
      <c r="H906" s="7" t="s">
        <v>39</v>
      </c>
      <c r="I906" s="7" t="s">
        <v>3540</v>
      </c>
      <c r="J906" s="7" t="s">
        <v>41</v>
      </c>
      <c r="K906" s="7" t="s">
        <v>41</v>
      </c>
      <c r="L906" s="7" t="s">
        <v>42</v>
      </c>
      <c r="M906" s="8" t="s">
        <v>3541</v>
      </c>
    </row>
    <row r="907" customFormat="false" ht="225.35" hidden="false" customHeight="false" outlineLevel="0" collapsed="false">
      <c r="A907" s="7" t="s">
        <v>5</v>
      </c>
      <c r="B907" s="7" t="s">
        <v>3542</v>
      </c>
      <c r="C907" s="8" t="s">
        <v>3543</v>
      </c>
      <c r="D907" s="7" t="s">
        <v>35</v>
      </c>
      <c r="E907" s="7" t="s">
        <v>36</v>
      </c>
      <c r="F907" s="7" t="s">
        <v>3529</v>
      </c>
      <c r="G907" s="7" t="s">
        <v>38</v>
      </c>
      <c r="H907" s="7" t="s">
        <v>39</v>
      </c>
      <c r="I907" s="7" t="s">
        <v>3544</v>
      </c>
      <c r="J907" s="7" t="s">
        <v>41</v>
      </c>
      <c r="K907" s="7" t="s">
        <v>41</v>
      </c>
      <c r="L907" s="7" t="s">
        <v>42</v>
      </c>
      <c r="M907" s="8" t="s">
        <v>3545</v>
      </c>
    </row>
    <row r="908" customFormat="false" ht="225.35" hidden="false" customHeight="false" outlineLevel="0" collapsed="false">
      <c r="A908" s="7" t="s">
        <v>5</v>
      </c>
      <c r="B908" s="7" t="s">
        <v>3546</v>
      </c>
      <c r="C908" s="8" t="s">
        <v>3547</v>
      </c>
      <c r="D908" s="7" t="s">
        <v>35</v>
      </c>
      <c r="E908" s="7" t="s">
        <v>36</v>
      </c>
      <c r="F908" s="7" t="s">
        <v>3548</v>
      </c>
      <c r="G908" s="7" t="s">
        <v>38</v>
      </c>
      <c r="H908" s="7" t="s">
        <v>39</v>
      </c>
      <c r="I908" s="7" t="s">
        <v>3549</v>
      </c>
      <c r="J908" s="7" t="s">
        <v>41</v>
      </c>
      <c r="K908" s="7" t="s">
        <v>41</v>
      </c>
      <c r="L908" s="7" t="s">
        <v>42</v>
      </c>
      <c r="M908" s="8" t="s">
        <v>3550</v>
      </c>
    </row>
    <row r="909" customFormat="false" ht="225.35" hidden="false" customHeight="false" outlineLevel="0" collapsed="false">
      <c r="A909" s="7" t="s">
        <v>5</v>
      </c>
      <c r="B909" s="7" t="s">
        <v>3551</v>
      </c>
      <c r="C909" s="8" t="s">
        <v>3552</v>
      </c>
      <c r="D909" s="7" t="s">
        <v>35</v>
      </c>
      <c r="E909" s="7" t="s">
        <v>36</v>
      </c>
      <c r="F909" s="7" t="s">
        <v>3553</v>
      </c>
      <c r="G909" s="7" t="s">
        <v>38</v>
      </c>
      <c r="H909" s="7" t="s">
        <v>39</v>
      </c>
      <c r="I909" s="7" t="s">
        <v>3554</v>
      </c>
      <c r="J909" s="7" t="s">
        <v>41</v>
      </c>
      <c r="K909" s="7" t="s">
        <v>41</v>
      </c>
      <c r="L909" s="7" t="s">
        <v>42</v>
      </c>
      <c r="M909" s="8" t="s">
        <v>3555</v>
      </c>
    </row>
    <row r="910" customFormat="false" ht="225.35" hidden="false" customHeight="false" outlineLevel="0" collapsed="false">
      <c r="A910" s="7" t="s">
        <v>5</v>
      </c>
      <c r="B910" s="7" t="s">
        <v>3556</v>
      </c>
      <c r="C910" s="8" t="s">
        <v>3557</v>
      </c>
      <c r="D910" s="7" t="s">
        <v>35</v>
      </c>
      <c r="E910" s="7" t="s">
        <v>36</v>
      </c>
      <c r="F910" s="7" t="s">
        <v>3553</v>
      </c>
      <c r="G910" s="7" t="s">
        <v>38</v>
      </c>
      <c r="H910" s="7" t="s">
        <v>39</v>
      </c>
      <c r="I910" s="7" t="s">
        <v>3558</v>
      </c>
      <c r="J910" s="7" t="s">
        <v>41</v>
      </c>
      <c r="K910" s="7" t="s">
        <v>41</v>
      </c>
      <c r="L910" s="7" t="s">
        <v>42</v>
      </c>
      <c r="M910" s="8" t="s">
        <v>3559</v>
      </c>
    </row>
    <row r="911" customFormat="false" ht="225.35" hidden="false" customHeight="false" outlineLevel="0" collapsed="false">
      <c r="A911" s="7" t="s">
        <v>5</v>
      </c>
      <c r="B911" s="7" t="s">
        <v>3560</v>
      </c>
      <c r="C911" s="8" t="s">
        <v>3561</v>
      </c>
      <c r="D911" s="7" t="s">
        <v>35</v>
      </c>
      <c r="E911" s="7" t="s">
        <v>36</v>
      </c>
      <c r="F911" s="7" t="s">
        <v>3562</v>
      </c>
      <c r="G911" s="7" t="s">
        <v>38</v>
      </c>
      <c r="H911" s="7" t="s">
        <v>39</v>
      </c>
      <c r="I911" s="7" t="s">
        <v>3563</v>
      </c>
      <c r="J911" s="7" t="s">
        <v>41</v>
      </c>
      <c r="K911" s="7" t="s">
        <v>41</v>
      </c>
      <c r="L911" s="7" t="s">
        <v>42</v>
      </c>
      <c r="M911" s="8" t="s">
        <v>3564</v>
      </c>
    </row>
    <row r="912" customFormat="false" ht="225.35" hidden="false" customHeight="false" outlineLevel="0" collapsed="false">
      <c r="A912" s="7" t="s">
        <v>5</v>
      </c>
      <c r="B912" s="7" t="s">
        <v>3565</v>
      </c>
      <c r="C912" s="8" t="s">
        <v>3566</v>
      </c>
      <c r="D912" s="7" t="s">
        <v>35</v>
      </c>
      <c r="E912" s="7" t="s">
        <v>36</v>
      </c>
      <c r="F912" s="7" t="s">
        <v>3562</v>
      </c>
      <c r="G912" s="7" t="s">
        <v>38</v>
      </c>
      <c r="H912" s="7" t="s">
        <v>39</v>
      </c>
      <c r="I912" s="7" t="s">
        <v>3567</v>
      </c>
      <c r="J912" s="7" t="s">
        <v>41</v>
      </c>
      <c r="K912" s="7" t="s">
        <v>41</v>
      </c>
      <c r="L912" s="7" t="s">
        <v>42</v>
      </c>
      <c r="M912" s="8" t="s">
        <v>3568</v>
      </c>
    </row>
    <row r="913" customFormat="false" ht="225.35" hidden="false" customHeight="false" outlineLevel="0" collapsed="false">
      <c r="A913" s="7" t="s">
        <v>5</v>
      </c>
      <c r="B913" s="7" t="s">
        <v>3569</v>
      </c>
      <c r="C913" s="8" t="s">
        <v>3570</v>
      </c>
      <c r="D913" s="7" t="s">
        <v>35</v>
      </c>
      <c r="E913" s="7" t="s">
        <v>36</v>
      </c>
      <c r="F913" s="7" t="s">
        <v>3562</v>
      </c>
      <c r="G913" s="7" t="s">
        <v>38</v>
      </c>
      <c r="H913" s="7" t="s">
        <v>39</v>
      </c>
      <c r="I913" s="7" t="s">
        <v>3571</v>
      </c>
      <c r="J913" s="7" t="s">
        <v>41</v>
      </c>
      <c r="K913" s="7" t="s">
        <v>41</v>
      </c>
      <c r="L913" s="7" t="s">
        <v>42</v>
      </c>
      <c r="M913" s="8" t="s">
        <v>3572</v>
      </c>
    </row>
    <row r="914" customFormat="false" ht="225.35" hidden="false" customHeight="false" outlineLevel="0" collapsed="false">
      <c r="A914" s="7" t="s">
        <v>5</v>
      </c>
      <c r="B914" s="7" t="s">
        <v>3573</v>
      </c>
      <c r="C914" s="8" t="s">
        <v>3574</v>
      </c>
      <c r="D914" s="7" t="s">
        <v>35</v>
      </c>
      <c r="E914" s="7" t="s">
        <v>36</v>
      </c>
      <c r="F914" s="7" t="s">
        <v>3562</v>
      </c>
      <c r="G914" s="7" t="s">
        <v>38</v>
      </c>
      <c r="H914" s="7" t="s">
        <v>39</v>
      </c>
      <c r="I914" s="7" t="s">
        <v>3575</v>
      </c>
      <c r="J914" s="7" t="s">
        <v>41</v>
      </c>
      <c r="K914" s="7" t="s">
        <v>41</v>
      </c>
      <c r="L914" s="7" t="s">
        <v>42</v>
      </c>
      <c r="M914" s="8" t="s">
        <v>3576</v>
      </c>
    </row>
    <row r="915" customFormat="false" ht="225.35" hidden="false" customHeight="false" outlineLevel="0" collapsed="false">
      <c r="A915" s="7" t="s">
        <v>5</v>
      </c>
      <c r="B915" s="7" t="s">
        <v>3577</v>
      </c>
      <c r="C915" s="8" t="s">
        <v>3578</v>
      </c>
      <c r="D915" s="7" t="s">
        <v>35</v>
      </c>
      <c r="E915" s="7" t="s">
        <v>36</v>
      </c>
      <c r="F915" s="7" t="s">
        <v>3579</v>
      </c>
      <c r="G915" s="7" t="s">
        <v>38</v>
      </c>
      <c r="H915" s="7" t="s">
        <v>39</v>
      </c>
      <c r="I915" s="7" t="s">
        <v>3580</v>
      </c>
      <c r="J915" s="7" t="s">
        <v>41</v>
      </c>
      <c r="K915" s="7" t="s">
        <v>41</v>
      </c>
      <c r="L915" s="7" t="s">
        <v>42</v>
      </c>
      <c r="M915" s="8" t="s">
        <v>3581</v>
      </c>
    </row>
    <row r="916" customFormat="false" ht="236.55" hidden="false" customHeight="false" outlineLevel="0" collapsed="false">
      <c r="A916" s="7" t="s">
        <v>5</v>
      </c>
      <c r="B916" s="7" t="s">
        <v>3582</v>
      </c>
      <c r="C916" s="8" t="s">
        <v>3583</v>
      </c>
      <c r="D916" s="7" t="s">
        <v>35</v>
      </c>
      <c r="E916" s="7" t="s">
        <v>36</v>
      </c>
      <c r="F916" s="7" t="s">
        <v>3584</v>
      </c>
      <c r="G916" s="7" t="s">
        <v>38</v>
      </c>
      <c r="H916" s="7" t="s">
        <v>39</v>
      </c>
      <c r="I916" s="7" t="s">
        <v>3585</v>
      </c>
      <c r="J916" s="7" t="s">
        <v>41</v>
      </c>
      <c r="K916" s="7" t="s">
        <v>41</v>
      </c>
      <c r="L916" s="7" t="s">
        <v>42</v>
      </c>
      <c r="M916" s="8" t="s">
        <v>3586</v>
      </c>
    </row>
    <row r="917" customFormat="false" ht="225.35" hidden="false" customHeight="false" outlineLevel="0" collapsed="false">
      <c r="A917" s="7" t="s">
        <v>5</v>
      </c>
      <c r="B917" s="7" t="s">
        <v>3587</v>
      </c>
      <c r="C917" s="8" t="s">
        <v>3588</v>
      </c>
      <c r="D917" s="7" t="s">
        <v>35</v>
      </c>
      <c r="E917" s="7" t="s">
        <v>36</v>
      </c>
      <c r="F917" s="7" t="s">
        <v>3584</v>
      </c>
      <c r="G917" s="7" t="s">
        <v>38</v>
      </c>
      <c r="H917" s="7" t="s">
        <v>39</v>
      </c>
      <c r="I917" s="7" t="s">
        <v>3589</v>
      </c>
      <c r="J917" s="7" t="s">
        <v>41</v>
      </c>
      <c r="K917" s="7" t="s">
        <v>41</v>
      </c>
      <c r="L917" s="7" t="s">
        <v>42</v>
      </c>
      <c r="M917" s="8" t="s">
        <v>3590</v>
      </c>
    </row>
    <row r="918" customFormat="false" ht="225.35" hidden="false" customHeight="false" outlineLevel="0" collapsed="false">
      <c r="A918" s="7" t="s">
        <v>5</v>
      </c>
      <c r="B918" s="7" t="s">
        <v>3591</v>
      </c>
      <c r="C918" s="8" t="s">
        <v>3592</v>
      </c>
      <c r="D918" s="7" t="s">
        <v>35</v>
      </c>
      <c r="E918" s="7" t="s">
        <v>36</v>
      </c>
      <c r="F918" s="7" t="s">
        <v>3593</v>
      </c>
      <c r="G918" s="7" t="s">
        <v>38</v>
      </c>
      <c r="H918" s="7" t="s">
        <v>39</v>
      </c>
      <c r="I918" s="7" t="s">
        <v>3594</v>
      </c>
      <c r="J918" s="7" t="s">
        <v>41</v>
      </c>
      <c r="K918" s="7" t="s">
        <v>41</v>
      </c>
      <c r="L918" s="7" t="s">
        <v>42</v>
      </c>
      <c r="M918" s="8" t="s">
        <v>3595</v>
      </c>
    </row>
    <row r="919" customFormat="false" ht="225.35" hidden="false" customHeight="false" outlineLevel="0" collapsed="false">
      <c r="A919" s="7" t="s">
        <v>5</v>
      </c>
      <c r="B919" s="7" t="s">
        <v>3596</v>
      </c>
      <c r="C919" s="8" t="s">
        <v>3597</v>
      </c>
      <c r="D919" s="7" t="s">
        <v>35</v>
      </c>
      <c r="E919" s="7" t="s">
        <v>36</v>
      </c>
      <c r="F919" s="7" t="s">
        <v>3593</v>
      </c>
      <c r="G919" s="7" t="s">
        <v>38</v>
      </c>
      <c r="H919" s="7" t="s">
        <v>39</v>
      </c>
      <c r="I919" s="7" t="s">
        <v>3598</v>
      </c>
      <c r="J919" s="7" t="s">
        <v>41</v>
      </c>
      <c r="K919" s="7" t="s">
        <v>41</v>
      </c>
      <c r="L919" s="7" t="s">
        <v>42</v>
      </c>
      <c r="M919" s="8" t="s">
        <v>3599</v>
      </c>
    </row>
    <row r="920" customFormat="false" ht="225.35" hidden="false" customHeight="false" outlineLevel="0" collapsed="false">
      <c r="A920" s="7" t="s">
        <v>5</v>
      </c>
      <c r="B920" s="7" t="s">
        <v>3600</v>
      </c>
      <c r="C920" s="8" t="s">
        <v>3601</v>
      </c>
      <c r="D920" s="7" t="s">
        <v>35</v>
      </c>
      <c r="E920" s="7" t="s">
        <v>36</v>
      </c>
      <c r="F920" s="7" t="s">
        <v>3602</v>
      </c>
      <c r="G920" s="7" t="s">
        <v>38</v>
      </c>
      <c r="H920" s="7" t="s">
        <v>39</v>
      </c>
      <c r="I920" s="7" t="s">
        <v>3603</v>
      </c>
      <c r="J920" s="7" t="s">
        <v>41</v>
      </c>
      <c r="K920" s="7" t="s">
        <v>41</v>
      </c>
      <c r="L920" s="7" t="s">
        <v>42</v>
      </c>
      <c r="M920" s="8" t="s">
        <v>3604</v>
      </c>
    </row>
    <row r="921" customFormat="false" ht="225.35" hidden="false" customHeight="false" outlineLevel="0" collapsed="false">
      <c r="A921" s="7" t="s">
        <v>5</v>
      </c>
      <c r="B921" s="7" t="s">
        <v>3605</v>
      </c>
      <c r="C921" s="8" t="s">
        <v>3606</v>
      </c>
      <c r="D921" s="7" t="s">
        <v>35</v>
      </c>
      <c r="E921" s="7" t="s">
        <v>36</v>
      </c>
      <c r="F921" s="7" t="s">
        <v>3607</v>
      </c>
      <c r="G921" s="7" t="s">
        <v>38</v>
      </c>
      <c r="H921" s="7" t="s">
        <v>39</v>
      </c>
      <c r="I921" s="7" t="s">
        <v>3608</v>
      </c>
      <c r="J921" s="7" t="s">
        <v>41</v>
      </c>
      <c r="K921" s="7" t="s">
        <v>41</v>
      </c>
      <c r="L921" s="7" t="s">
        <v>42</v>
      </c>
      <c r="M921" s="8" t="s">
        <v>3609</v>
      </c>
    </row>
    <row r="922" customFormat="false" ht="225.35" hidden="false" customHeight="false" outlineLevel="0" collapsed="false">
      <c r="A922" s="7" t="s">
        <v>5</v>
      </c>
      <c r="B922" s="7" t="s">
        <v>3610</v>
      </c>
      <c r="C922" s="8" t="s">
        <v>3611</v>
      </c>
      <c r="D922" s="7" t="s">
        <v>35</v>
      </c>
      <c r="E922" s="7" t="s">
        <v>36</v>
      </c>
      <c r="F922" s="7" t="s">
        <v>3612</v>
      </c>
      <c r="G922" s="7" t="s">
        <v>38</v>
      </c>
      <c r="H922" s="7" t="s">
        <v>39</v>
      </c>
      <c r="I922" s="7" t="s">
        <v>3613</v>
      </c>
      <c r="J922" s="7" t="s">
        <v>41</v>
      </c>
      <c r="K922" s="7" t="s">
        <v>41</v>
      </c>
      <c r="L922" s="7" t="s">
        <v>42</v>
      </c>
      <c r="M922" s="8" t="s">
        <v>3614</v>
      </c>
    </row>
    <row r="923" customFormat="false" ht="225.35" hidden="false" customHeight="false" outlineLevel="0" collapsed="false">
      <c r="A923" s="7" t="s">
        <v>5</v>
      </c>
      <c r="B923" s="7" t="s">
        <v>3615</v>
      </c>
      <c r="C923" s="8" t="s">
        <v>3616</v>
      </c>
      <c r="D923" s="7" t="s">
        <v>35</v>
      </c>
      <c r="E923" s="7" t="s">
        <v>36</v>
      </c>
      <c r="F923" s="7" t="s">
        <v>3612</v>
      </c>
      <c r="G923" s="7" t="s">
        <v>38</v>
      </c>
      <c r="H923" s="7" t="s">
        <v>39</v>
      </c>
      <c r="I923" s="7" t="s">
        <v>3617</v>
      </c>
      <c r="J923" s="7" t="s">
        <v>41</v>
      </c>
      <c r="K923" s="7" t="s">
        <v>41</v>
      </c>
      <c r="L923" s="7" t="s">
        <v>42</v>
      </c>
      <c r="M923" s="8" t="s">
        <v>3618</v>
      </c>
    </row>
    <row r="924" customFormat="false" ht="225.35" hidden="false" customHeight="false" outlineLevel="0" collapsed="false">
      <c r="A924" s="7" t="s">
        <v>5</v>
      </c>
      <c r="B924" s="7" t="s">
        <v>3619</v>
      </c>
      <c r="C924" s="8" t="s">
        <v>3616</v>
      </c>
      <c r="D924" s="7" t="s">
        <v>35</v>
      </c>
      <c r="E924" s="7" t="s">
        <v>36</v>
      </c>
      <c r="F924" s="7" t="s">
        <v>3612</v>
      </c>
      <c r="G924" s="7" t="s">
        <v>38</v>
      </c>
      <c r="H924" s="7" t="s">
        <v>39</v>
      </c>
      <c r="I924" s="7" t="s">
        <v>3620</v>
      </c>
      <c r="J924" s="7" t="s">
        <v>41</v>
      </c>
      <c r="K924" s="7" t="s">
        <v>41</v>
      </c>
      <c r="L924" s="7" t="s">
        <v>42</v>
      </c>
      <c r="M924" s="8" t="s">
        <v>3621</v>
      </c>
    </row>
    <row r="925" customFormat="false" ht="236.55" hidden="false" customHeight="false" outlineLevel="0" collapsed="false">
      <c r="A925" s="7" t="s">
        <v>5</v>
      </c>
      <c r="B925" s="7" t="s">
        <v>3622</v>
      </c>
      <c r="C925" s="8" t="s">
        <v>3623</v>
      </c>
      <c r="D925" s="7" t="s">
        <v>35</v>
      </c>
      <c r="E925" s="7" t="s">
        <v>36</v>
      </c>
      <c r="F925" s="7" t="s">
        <v>3624</v>
      </c>
      <c r="G925" s="7" t="s">
        <v>38</v>
      </c>
      <c r="H925" s="7" t="s">
        <v>39</v>
      </c>
      <c r="I925" s="7" t="s">
        <v>3625</v>
      </c>
      <c r="J925" s="7" t="s">
        <v>41</v>
      </c>
      <c r="K925" s="7" t="s">
        <v>41</v>
      </c>
      <c r="L925" s="7" t="s">
        <v>42</v>
      </c>
      <c r="M925" s="8" t="s">
        <v>3626</v>
      </c>
    </row>
    <row r="926" customFormat="false" ht="225.35" hidden="false" customHeight="false" outlineLevel="0" collapsed="false">
      <c r="A926" s="7" t="s">
        <v>5</v>
      </c>
      <c r="B926" s="7" t="s">
        <v>3627</v>
      </c>
      <c r="C926" s="8" t="s">
        <v>3628</v>
      </c>
      <c r="D926" s="7" t="s">
        <v>35</v>
      </c>
      <c r="E926" s="7" t="s">
        <v>36</v>
      </c>
      <c r="F926" s="7" t="s">
        <v>3629</v>
      </c>
      <c r="G926" s="7" t="s">
        <v>38</v>
      </c>
      <c r="H926" s="7" t="s">
        <v>39</v>
      </c>
      <c r="I926" s="7" t="s">
        <v>3630</v>
      </c>
      <c r="J926" s="7" t="s">
        <v>41</v>
      </c>
      <c r="K926" s="7" t="s">
        <v>41</v>
      </c>
      <c r="L926" s="7" t="s">
        <v>42</v>
      </c>
      <c r="M926" s="8" t="s">
        <v>3631</v>
      </c>
    </row>
    <row r="927" customFormat="false" ht="225.35" hidden="false" customHeight="false" outlineLevel="0" collapsed="false">
      <c r="A927" s="7" t="s">
        <v>5</v>
      </c>
      <c r="B927" s="7" t="s">
        <v>3632</v>
      </c>
      <c r="C927" s="8" t="s">
        <v>3633</v>
      </c>
      <c r="D927" s="7" t="s">
        <v>35</v>
      </c>
      <c r="E927" s="7" t="s">
        <v>36</v>
      </c>
      <c r="F927" s="7" t="s">
        <v>3629</v>
      </c>
      <c r="G927" s="7" t="s">
        <v>38</v>
      </c>
      <c r="H927" s="7" t="s">
        <v>39</v>
      </c>
      <c r="I927" s="7" t="s">
        <v>3634</v>
      </c>
      <c r="J927" s="7" t="s">
        <v>41</v>
      </c>
      <c r="K927" s="7" t="s">
        <v>41</v>
      </c>
      <c r="L927" s="7" t="s">
        <v>42</v>
      </c>
      <c r="M927" s="8" t="s">
        <v>3635</v>
      </c>
    </row>
    <row r="928" customFormat="false" ht="225.35" hidden="false" customHeight="false" outlineLevel="0" collapsed="false">
      <c r="A928" s="7" t="s">
        <v>5</v>
      </c>
      <c r="B928" s="7" t="s">
        <v>3636</v>
      </c>
      <c r="C928" s="8" t="s">
        <v>3637</v>
      </c>
      <c r="D928" s="7" t="s">
        <v>35</v>
      </c>
      <c r="E928" s="7" t="s">
        <v>36</v>
      </c>
      <c r="F928" s="7" t="s">
        <v>3638</v>
      </c>
      <c r="G928" s="7" t="s">
        <v>38</v>
      </c>
      <c r="H928" s="7" t="s">
        <v>39</v>
      </c>
      <c r="I928" s="7" t="s">
        <v>3639</v>
      </c>
      <c r="J928" s="7" t="s">
        <v>41</v>
      </c>
      <c r="K928" s="7" t="s">
        <v>41</v>
      </c>
      <c r="L928" s="7" t="s">
        <v>42</v>
      </c>
      <c r="M928" s="8" t="s">
        <v>3640</v>
      </c>
    </row>
    <row r="929" customFormat="false" ht="225.35" hidden="false" customHeight="false" outlineLevel="0" collapsed="false">
      <c r="A929" s="7" t="s">
        <v>5</v>
      </c>
      <c r="B929" s="7" t="s">
        <v>3641</v>
      </c>
      <c r="C929" s="8" t="s">
        <v>3642</v>
      </c>
      <c r="D929" s="7" t="s">
        <v>35</v>
      </c>
      <c r="E929" s="7" t="s">
        <v>36</v>
      </c>
      <c r="F929" s="7" t="s">
        <v>3643</v>
      </c>
      <c r="G929" s="7" t="s">
        <v>38</v>
      </c>
      <c r="H929" s="7" t="s">
        <v>39</v>
      </c>
      <c r="I929" s="7" t="s">
        <v>3644</v>
      </c>
      <c r="J929" s="7" t="s">
        <v>41</v>
      </c>
      <c r="K929" s="7" t="s">
        <v>41</v>
      </c>
      <c r="L929" s="7" t="s">
        <v>42</v>
      </c>
      <c r="M929" s="8" t="s">
        <v>3645</v>
      </c>
    </row>
    <row r="930" customFormat="false" ht="236.55" hidden="false" customHeight="false" outlineLevel="0" collapsed="false">
      <c r="A930" s="7" t="s">
        <v>5</v>
      </c>
      <c r="B930" s="7" t="s">
        <v>3646</v>
      </c>
      <c r="C930" s="8" t="s">
        <v>3647</v>
      </c>
      <c r="D930" s="7" t="s">
        <v>35</v>
      </c>
      <c r="E930" s="7" t="s">
        <v>36</v>
      </c>
      <c r="F930" s="7" t="s">
        <v>3648</v>
      </c>
      <c r="G930" s="7" t="s">
        <v>38</v>
      </c>
      <c r="H930" s="7" t="s">
        <v>39</v>
      </c>
      <c r="I930" s="7" t="s">
        <v>3649</v>
      </c>
      <c r="J930" s="7" t="s">
        <v>41</v>
      </c>
      <c r="K930" s="7" t="s">
        <v>41</v>
      </c>
      <c r="L930" s="7" t="s">
        <v>42</v>
      </c>
      <c r="M930" s="8" t="s">
        <v>3650</v>
      </c>
    </row>
    <row r="931" customFormat="false" ht="225.35" hidden="false" customHeight="false" outlineLevel="0" collapsed="false">
      <c r="A931" s="7" t="s">
        <v>5</v>
      </c>
      <c r="B931" s="7" t="s">
        <v>3651</v>
      </c>
      <c r="C931" s="8" t="s">
        <v>3647</v>
      </c>
      <c r="D931" s="7" t="s">
        <v>35</v>
      </c>
      <c r="E931" s="7" t="s">
        <v>36</v>
      </c>
      <c r="F931" s="7" t="s">
        <v>3648</v>
      </c>
      <c r="G931" s="7" t="s">
        <v>38</v>
      </c>
      <c r="H931" s="7" t="s">
        <v>39</v>
      </c>
      <c r="I931" s="7" t="s">
        <v>3652</v>
      </c>
      <c r="J931" s="7" t="s">
        <v>41</v>
      </c>
      <c r="K931" s="7" t="s">
        <v>41</v>
      </c>
      <c r="L931" s="7" t="s">
        <v>42</v>
      </c>
      <c r="M931" s="8" t="s">
        <v>3653</v>
      </c>
    </row>
    <row r="932" customFormat="false" ht="225.35" hidden="false" customHeight="false" outlineLevel="0" collapsed="false">
      <c r="A932" s="7" t="s">
        <v>5</v>
      </c>
      <c r="B932" s="7" t="s">
        <v>3654</v>
      </c>
      <c r="C932" s="8" t="s">
        <v>3655</v>
      </c>
      <c r="D932" s="7" t="s">
        <v>35</v>
      </c>
      <c r="E932" s="7" t="s">
        <v>36</v>
      </c>
      <c r="F932" s="7" t="s">
        <v>3648</v>
      </c>
      <c r="G932" s="7" t="s">
        <v>38</v>
      </c>
      <c r="H932" s="7" t="s">
        <v>39</v>
      </c>
      <c r="I932" s="7" t="s">
        <v>3656</v>
      </c>
      <c r="J932" s="7" t="s">
        <v>41</v>
      </c>
      <c r="K932" s="7" t="s">
        <v>41</v>
      </c>
      <c r="L932" s="7" t="s">
        <v>42</v>
      </c>
      <c r="M932" s="8" t="s">
        <v>3657</v>
      </c>
    </row>
    <row r="933" customFormat="false" ht="236.55" hidden="false" customHeight="false" outlineLevel="0" collapsed="false">
      <c r="A933" s="7" t="s">
        <v>5</v>
      </c>
      <c r="B933" s="7" t="s">
        <v>3658</v>
      </c>
      <c r="C933" s="8" t="s">
        <v>3659</v>
      </c>
      <c r="D933" s="7" t="s">
        <v>35</v>
      </c>
      <c r="E933" s="7" t="s">
        <v>36</v>
      </c>
      <c r="F933" s="7" t="s">
        <v>3660</v>
      </c>
      <c r="G933" s="7" t="s">
        <v>38</v>
      </c>
      <c r="H933" s="7" t="s">
        <v>39</v>
      </c>
      <c r="I933" s="7" t="s">
        <v>3661</v>
      </c>
      <c r="J933" s="7" t="s">
        <v>41</v>
      </c>
      <c r="K933" s="7" t="s">
        <v>41</v>
      </c>
      <c r="L933" s="7" t="s">
        <v>42</v>
      </c>
      <c r="M933" s="8" t="s">
        <v>3662</v>
      </c>
    </row>
    <row r="934" customFormat="false" ht="236.55" hidden="false" customHeight="false" outlineLevel="0" collapsed="false">
      <c r="A934" s="7" t="s">
        <v>5</v>
      </c>
      <c r="B934" s="7" t="s">
        <v>3646</v>
      </c>
      <c r="C934" s="8" t="s">
        <v>3663</v>
      </c>
      <c r="D934" s="7" t="s">
        <v>35</v>
      </c>
      <c r="E934" s="7" t="s">
        <v>36</v>
      </c>
      <c r="F934" s="7" t="s">
        <v>3660</v>
      </c>
      <c r="G934" s="7" t="s">
        <v>38</v>
      </c>
      <c r="H934" s="7" t="s">
        <v>39</v>
      </c>
      <c r="I934" s="7" t="s">
        <v>3664</v>
      </c>
      <c r="J934" s="7" t="s">
        <v>41</v>
      </c>
      <c r="K934" s="7" t="s">
        <v>41</v>
      </c>
      <c r="L934" s="7" t="s">
        <v>42</v>
      </c>
      <c r="M934" s="8" t="s">
        <v>3665</v>
      </c>
    </row>
    <row r="935" customFormat="false" ht="236.55" hidden="false" customHeight="false" outlineLevel="0" collapsed="false">
      <c r="A935" s="7" t="s">
        <v>5</v>
      </c>
      <c r="B935" s="7" t="s">
        <v>3666</v>
      </c>
      <c r="C935" s="8" t="s">
        <v>3663</v>
      </c>
      <c r="D935" s="7" t="s">
        <v>35</v>
      </c>
      <c r="E935" s="7" t="s">
        <v>36</v>
      </c>
      <c r="F935" s="7" t="s">
        <v>3660</v>
      </c>
      <c r="G935" s="7" t="s">
        <v>38</v>
      </c>
      <c r="H935" s="7" t="s">
        <v>39</v>
      </c>
      <c r="I935" s="7" t="s">
        <v>3667</v>
      </c>
      <c r="J935" s="7" t="s">
        <v>41</v>
      </c>
      <c r="K935" s="7" t="s">
        <v>41</v>
      </c>
      <c r="L935" s="7" t="s">
        <v>42</v>
      </c>
      <c r="M935" s="8" t="s">
        <v>3665</v>
      </c>
    </row>
    <row r="936" customFormat="false" ht="236.55" hidden="false" customHeight="false" outlineLevel="0" collapsed="false">
      <c r="A936" s="7" t="s">
        <v>5</v>
      </c>
      <c r="B936" s="7" t="s">
        <v>3668</v>
      </c>
      <c r="C936" s="8" t="s">
        <v>3663</v>
      </c>
      <c r="D936" s="7" t="s">
        <v>35</v>
      </c>
      <c r="E936" s="7" t="s">
        <v>36</v>
      </c>
      <c r="F936" s="7" t="s">
        <v>3660</v>
      </c>
      <c r="G936" s="7" t="s">
        <v>38</v>
      </c>
      <c r="H936" s="7" t="s">
        <v>39</v>
      </c>
      <c r="I936" s="7" t="s">
        <v>3669</v>
      </c>
      <c r="J936" s="7" t="s">
        <v>41</v>
      </c>
      <c r="K936" s="7" t="s">
        <v>41</v>
      </c>
      <c r="L936" s="7" t="s">
        <v>42</v>
      </c>
      <c r="M936" s="8" t="s">
        <v>3670</v>
      </c>
    </row>
    <row r="937" customFormat="false" ht="236.55" hidden="false" customHeight="false" outlineLevel="0" collapsed="false">
      <c r="A937" s="7" t="s">
        <v>5</v>
      </c>
      <c r="B937" s="7" t="s">
        <v>3671</v>
      </c>
      <c r="C937" s="8" t="s">
        <v>3663</v>
      </c>
      <c r="D937" s="7" t="s">
        <v>35</v>
      </c>
      <c r="E937" s="7" t="s">
        <v>36</v>
      </c>
      <c r="F937" s="7" t="s">
        <v>3660</v>
      </c>
      <c r="G937" s="7" t="s">
        <v>38</v>
      </c>
      <c r="H937" s="7" t="s">
        <v>39</v>
      </c>
      <c r="I937" s="7" t="s">
        <v>3672</v>
      </c>
      <c r="J937" s="7" t="s">
        <v>41</v>
      </c>
      <c r="K937" s="7" t="s">
        <v>41</v>
      </c>
      <c r="L937" s="7" t="s">
        <v>42</v>
      </c>
      <c r="M937" s="8" t="s">
        <v>3673</v>
      </c>
    </row>
    <row r="938" customFormat="false" ht="236.55" hidden="false" customHeight="false" outlineLevel="0" collapsed="false">
      <c r="A938" s="7" t="s">
        <v>5</v>
      </c>
      <c r="B938" s="7" t="s">
        <v>3674</v>
      </c>
      <c r="C938" s="8" t="s">
        <v>3675</v>
      </c>
      <c r="D938" s="7" t="s">
        <v>35</v>
      </c>
      <c r="E938" s="7" t="s">
        <v>36</v>
      </c>
      <c r="F938" s="7" t="s">
        <v>3660</v>
      </c>
      <c r="G938" s="7" t="s">
        <v>38</v>
      </c>
      <c r="H938" s="7" t="s">
        <v>39</v>
      </c>
      <c r="I938" s="7" t="s">
        <v>3676</v>
      </c>
      <c r="J938" s="7" t="s">
        <v>41</v>
      </c>
      <c r="K938" s="7" t="s">
        <v>41</v>
      </c>
      <c r="L938" s="7" t="s">
        <v>42</v>
      </c>
      <c r="M938" s="8" t="s">
        <v>3677</v>
      </c>
    </row>
    <row r="939" customFormat="false" ht="258.95" hidden="false" customHeight="false" outlineLevel="0" collapsed="false">
      <c r="A939" s="7" t="s">
        <v>5</v>
      </c>
      <c r="B939" s="7" t="s">
        <v>3678</v>
      </c>
      <c r="C939" s="8" t="s">
        <v>3679</v>
      </c>
      <c r="D939" s="7" t="s">
        <v>35</v>
      </c>
      <c r="E939" s="7" t="s">
        <v>36</v>
      </c>
      <c r="F939" s="7" t="s">
        <v>3680</v>
      </c>
      <c r="G939" s="7" t="s">
        <v>38</v>
      </c>
      <c r="H939" s="7" t="s">
        <v>39</v>
      </c>
      <c r="I939" s="7" t="s">
        <v>3681</v>
      </c>
      <c r="J939" s="7" t="s">
        <v>41</v>
      </c>
      <c r="K939" s="7" t="s">
        <v>41</v>
      </c>
      <c r="L939" s="7"/>
      <c r="M939" s="8" t="s">
        <v>3682</v>
      </c>
    </row>
    <row r="940" customFormat="false" ht="180.55" hidden="false" customHeight="false" outlineLevel="0" collapsed="false">
      <c r="A940" s="7" t="s">
        <v>11</v>
      </c>
      <c r="B940" s="7" t="s">
        <v>3683</v>
      </c>
      <c r="C940" s="8" t="s">
        <v>3684</v>
      </c>
      <c r="D940" s="7" t="s">
        <v>3685</v>
      </c>
      <c r="E940" s="7" t="s">
        <v>3686</v>
      </c>
      <c r="F940" s="7" t="s">
        <v>3687</v>
      </c>
      <c r="G940" s="7" t="s">
        <v>38</v>
      </c>
      <c r="H940" s="7" t="s">
        <v>39</v>
      </c>
      <c r="I940" s="7" t="s">
        <v>3688</v>
      </c>
      <c r="J940" s="7" t="s">
        <v>69</v>
      </c>
      <c r="K940" s="7" t="s">
        <v>41</v>
      </c>
      <c r="L940" s="7"/>
      <c r="M940" s="8" t="s">
        <v>3689</v>
      </c>
    </row>
    <row r="941" customFormat="false" ht="258.95" hidden="false" customHeight="false" outlineLevel="0" collapsed="false">
      <c r="A941" s="7" t="s">
        <v>5</v>
      </c>
      <c r="B941" s="7" t="s">
        <v>3690</v>
      </c>
      <c r="C941" s="8" t="s">
        <v>3655</v>
      </c>
      <c r="D941" s="7" t="s">
        <v>35</v>
      </c>
      <c r="E941" s="7" t="s">
        <v>36</v>
      </c>
      <c r="F941" s="7" t="s">
        <v>3687</v>
      </c>
      <c r="G941" s="7" t="s">
        <v>38</v>
      </c>
      <c r="H941" s="7" t="s">
        <v>39</v>
      </c>
      <c r="I941" s="7" t="s">
        <v>3691</v>
      </c>
      <c r="J941" s="7" t="s">
        <v>41</v>
      </c>
      <c r="K941" s="7" t="s">
        <v>41</v>
      </c>
      <c r="L941" s="7"/>
      <c r="M941" s="8" t="s">
        <v>3692</v>
      </c>
    </row>
    <row r="942" customFormat="false" ht="258.95" hidden="false" customHeight="false" outlineLevel="0" collapsed="false">
      <c r="A942" s="7" t="s">
        <v>5</v>
      </c>
      <c r="B942" s="7" t="s">
        <v>3693</v>
      </c>
      <c r="C942" s="8" t="s">
        <v>3655</v>
      </c>
      <c r="D942" s="7" t="s">
        <v>35</v>
      </c>
      <c r="E942" s="7" t="s">
        <v>36</v>
      </c>
      <c r="F942" s="7" t="s">
        <v>3687</v>
      </c>
      <c r="G942" s="7" t="s">
        <v>38</v>
      </c>
      <c r="H942" s="7" t="s">
        <v>39</v>
      </c>
      <c r="I942" s="7" t="s">
        <v>3694</v>
      </c>
      <c r="J942" s="7" t="s">
        <v>41</v>
      </c>
      <c r="K942" s="7" t="s">
        <v>41</v>
      </c>
      <c r="L942" s="7"/>
      <c r="M942" s="8" t="s">
        <v>3682</v>
      </c>
    </row>
    <row r="943" customFormat="false" ht="236.55" hidden="false" customHeight="false" outlineLevel="0" collapsed="false">
      <c r="A943" s="7" t="s">
        <v>5</v>
      </c>
      <c r="B943" s="7" t="s">
        <v>3695</v>
      </c>
      <c r="C943" s="8" t="s">
        <v>3696</v>
      </c>
      <c r="D943" s="7" t="s">
        <v>35</v>
      </c>
      <c r="E943" s="7" t="s">
        <v>36</v>
      </c>
      <c r="F943" s="7" t="s">
        <v>3697</v>
      </c>
      <c r="G943" s="7" t="s">
        <v>38</v>
      </c>
      <c r="H943" s="7" t="s">
        <v>39</v>
      </c>
      <c r="I943" s="7" t="s">
        <v>3698</v>
      </c>
      <c r="J943" s="7" t="s">
        <v>41</v>
      </c>
      <c r="K943" s="7" t="s">
        <v>41</v>
      </c>
      <c r="L943" s="7"/>
      <c r="M943" s="8" t="s">
        <v>3699</v>
      </c>
    </row>
    <row r="944" customFormat="false" ht="236.55" hidden="false" customHeight="false" outlineLevel="0" collapsed="false">
      <c r="A944" s="7" t="s">
        <v>5</v>
      </c>
      <c r="B944" s="7" t="s">
        <v>3700</v>
      </c>
      <c r="C944" s="8" t="s">
        <v>3701</v>
      </c>
      <c r="D944" s="7" t="s">
        <v>35</v>
      </c>
      <c r="E944" s="7" t="s">
        <v>36</v>
      </c>
      <c r="F944" s="7" t="s">
        <v>3702</v>
      </c>
      <c r="G944" s="7" t="s">
        <v>38</v>
      </c>
      <c r="H944" s="7" t="s">
        <v>39</v>
      </c>
      <c r="I944" s="7" t="s">
        <v>3703</v>
      </c>
      <c r="J944" s="7" t="s">
        <v>41</v>
      </c>
      <c r="K944" s="7" t="s">
        <v>41</v>
      </c>
      <c r="L944" s="7"/>
      <c r="M944" s="8" t="s">
        <v>3704</v>
      </c>
    </row>
    <row r="945" customFormat="false" ht="281.3" hidden="false" customHeight="false" outlineLevel="0" collapsed="false">
      <c r="A945" s="7" t="s">
        <v>5</v>
      </c>
      <c r="B945" s="7" t="s">
        <v>3705</v>
      </c>
      <c r="C945" s="8" t="s">
        <v>3706</v>
      </c>
      <c r="D945" s="7" t="s">
        <v>35</v>
      </c>
      <c r="E945" s="7" t="s">
        <v>36</v>
      </c>
      <c r="F945" s="7" t="s">
        <v>3702</v>
      </c>
      <c r="G945" s="7" t="s">
        <v>38</v>
      </c>
      <c r="H945" s="7" t="s">
        <v>39</v>
      </c>
      <c r="I945" s="7" t="s">
        <v>3707</v>
      </c>
      <c r="J945" s="7" t="s">
        <v>41</v>
      </c>
      <c r="K945" s="7" t="s">
        <v>41</v>
      </c>
      <c r="L945" s="7"/>
      <c r="M945" s="8" t="s">
        <v>3708</v>
      </c>
    </row>
    <row r="946" customFormat="false" ht="236.55" hidden="false" customHeight="false" outlineLevel="0" collapsed="false">
      <c r="A946" s="7" t="s">
        <v>5</v>
      </c>
      <c r="B946" s="7" t="s">
        <v>3709</v>
      </c>
      <c r="C946" s="8" t="s">
        <v>3710</v>
      </c>
      <c r="D946" s="7" t="s">
        <v>35</v>
      </c>
      <c r="E946" s="7" t="s">
        <v>36</v>
      </c>
      <c r="F946" s="7" t="s">
        <v>3702</v>
      </c>
      <c r="G946" s="7" t="s">
        <v>38</v>
      </c>
      <c r="H946" s="7" t="s">
        <v>39</v>
      </c>
      <c r="I946" s="7" t="s">
        <v>3711</v>
      </c>
      <c r="J946" s="7" t="s">
        <v>41</v>
      </c>
      <c r="K946" s="7" t="s">
        <v>41</v>
      </c>
      <c r="L946" s="7"/>
      <c r="M946" s="8" t="s">
        <v>3712</v>
      </c>
    </row>
    <row r="947" customFormat="false" ht="303.7" hidden="false" customHeight="false" outlineLevel="0" collapsed="false">
      <c r="A947" s="7" t="s">
        <v>5</v>
      </c>
      <c r="B947" s="7" t="s">
        <v>3713</v>
      </c>
      <c r="C947" s="8" t="s">
        <v>3714</v>
      </c>
      <c r="D947" s="7" t="s">
        <v>35</v>
      </c>
      <c r="E947" s="7" t="s">
        <v>36</v>
      </c>
      <c r="F947" s="7" t="s">
        <v>3702</v>
      </c>
      <c r="G947" s="7" t="s">
        <v>38</v>
      </c>
      <c r="H947" s="7" t="s">
        <v>39</v>
      </c>
      <c r="I947" s="7" t="s">
        <v>3715</v>
      </c>
      <c r="J947" s="7" t="s">
        <v>41</v>
      </c>
      <c r="K947" s="7" t="s">
        <v>41</v>
      </c>
      <c r="L947" s="7"/>
      <c r="M947" s="8" t="s">
        <v>3716</v>
      </c>
    </row>
    <row r="948" customFormat="false" ht="236.55" hidden="false" customHeight="false" outlineLevel="0" collapsed="false">
      <c r="A948" s="7" t="s">
        <v>5</v>
      </c>
      <c r="B948" s="7" t="s">
        <v>3717</v>
      </c>
      <c r="C948" s="8" t="s">
        <v>3718</v>
      </c>
      <c r="D948" s="7" t="s">
        <v>35</v>
      </c>
      <c r="E948" s="7" t="s">
        <v>36</v>
      </c>
      <c r="F948" s="7" t="s">
        <v>3719</v>
      </c>
      <c r="G948" s="7" t="s">
        <v>38</v>
      </c>
      <c r="H948" s="7" t="s">
        <v>39</v>
      </c>
      <c r="I948" s="7" t="s">
        <v>3720</v>
      </c>
      <c r="J948" s="7" t="s">
        <v>41</v>
      </c>
      <c r="K948" s="7" t="s">
        <v>41</v>
      </c>
      <c r="L948" s="7"/>
      <c r="M948" s="8" t="s">
        <v>3721</v>
      </c>
    </row>
    <row r="949" customFormat="false" ht="236.55" hidden="false" customHeight="false" outlineLevel="0" collapsed="false">
      <c r="A949" s="7" t="s">
        <v>5</v>
      </c>
      <c r="B949" s="7" t="s">
        <v>3722</v>
      </c>
      <c r="C949" s="8" t="s">
        <v>3723</v>
      </c>
      <c r="D949" s="7" t="s">
        <v>35</v>
      </c>
      <c r="E949" s="7" t="s">
        <v>36</v>
      </c>
      <c r="F949" s="7" t="s">
        <v>3724</v>
      </c>
      <c r="G949" s="7" t="s">
        <v>38</v>
      </c>
      <c r="H949" s="7" t="s">
        <v>39</v>
      </c>
      <c r="I949" s="7" t="s">
        <v>3725</v>
      </c>
      <c r="J949" s="7" t="s">
        <v>41</v>
      </c>
      <c r="K949" s="7" t="s">
        <v>41</v>
      </c>
      <c r="L949" s="7"/>
      <c r="M949" s="8" t="s">
        <v>3726</v>
      </c>
    </row>
    <row r="950" customFormat="false" ht="236.55" hidden="false" customHeight="false" outlineLevel="0" collapsed="false">
      <c r="A950" s="7" t="s">
        <v>5</v>
      </c>
      <c r="B950" s="7" t="s">
        <v>3727</v>
      </c>
      <c r="C950" s="8" t="s">
        <v>3728</v>
      </c>
      <c r="D950" s="7" t="s">
        <v>35</v>
      </c>
      <c r="E950" s="7" t="s">
        <v>36</v>
      </c>
      <c r="F950" s="7" t="s">
        <v>3724</v>
      </c>
      <c r="G950" s="7" t="s">
        <v>38</v>
      </c>
      <c r="H950" s="7" t="s">
        <v>39</v>
      </c>
      <c r="I950" s="7" t="s">
        <v>3729</v>
      </c>
      <c r="J950" s="7" t="s">
        <v>41</v>
      </c>
      <c r="K950" s="7" t="s">
        <v>41</v>
      </c>
      <c r="L950" s="7"/>
      <c r="M950" s="8" t="s">
        <v>3730</v>
      </c>
    </row>
    <row r="951" customFormat="false" ht="236.55" hidden="false" customHeight="false" outlineLevel="0" collapsed="false">
      <c r="A951" s="7" t="s">
        <v>5</v>
      </c>
      <c r="B951" s="7" t="s">
        <v>3731</v>
      </c>
      <c r="C951" s="8" t="s">
        <v>3728</v>
      </c>
      <c r="D951" s="7" t="s">
        <v>35</v>
      </c>
      <c r="E951" s="7" t="s">
        <v>36</v>
      </c>
      <c r="F951" s="7" t="s">
        <v>3724</v>
      </c>
      <c r="G951" s="7" t="s">
        <v>38</v>
      </c>
      <c r="H951" s="7" t="s">
        <v>39</v>
      </c>
      <c r="I951" s="7" t="s">
        <v>3732</v>
      </c>
      <c r="J951" s="7" t="s">
        <v>41</v>
      </c>
      <c r="K951" s="7" t="s">
        <v>41</v>
      </c>
      <c r="L951" s="7"/>
      <c r="M951" s="8" t="s">
        <v>3730</v>
      </c>
    </row>
    <row r="952" customFormat="false" ht="236.55" hidden="false" customHeight="false" outlineLevel="0" collapsed="false">
      <c r="A952" s="7" t="s">
        <v>5</v>
      </c>
      <c r="B952" s="7" t="s">
        <v>3733</v>
      </c>
      <c r="C952" s="8" t="s">
        <v>3734</v>
      </c>
      <c r="D952" s="7" t="s">
        <v>35</v>
      </c>
      <c r="E952" s="7" t="s">
        <v>36</v>
      </c>
      <c r="F952" s="7" t="s">
        <v>3735</v>
      </c>
      <c r="G952" s="7" t="s">
        <v>38</v>
      </c>
      <c r="H952" s="7" t="s">
        <v>39</v>
      </c>
      <c r="I952" s="7" t="s">
        <v>3736</v>
      </c>
      <c r="J952" s="7" t="s">
        <v>41</v>
      </c>
      <c r="K952" s="7" t="s">
        <v>41</v>
      </c>
      <c r="L952" s="7"/>
      <c r="M952" s="8" t="s">
        <v>3737</v>
      </c>
    </row>
    <row r="953" customFormat="false" ht="236.55" hidden="false" customHeight="false" outlineLevel="0" collapsed="false">
      <c r="A953" s="7" t="s">
        <v>5</v>
      </c>
      <c r="B953" s="7" t="s">
        <v>3738</v>
      </c>
      <c r="C953" s="8" t="s">
        <v>3739</v>
      </c>
      <c r="D953" s="7" t="s">
        <v>35</v>
      </c>
      <c r="E953" s="7" t="s">
        <v>36</v>
      </c>
      <c r="F953" s="7" t="s">
        <v>3735</v>
      </c>
      <c r="G953" s="7" t="s">
        <v>38</v>
      </c>
      <c r="H953" s="7" t="s">
        <v>39</v>
      </c>
      <c r="I953" s="7" t="s">
        <v>3740</v>
      </c>
      <c r="J953" s="7" t="s">
        <v>41</v>
      </c>
      <c r="K953" s="7" t="s">
        <v>41</v>
      </c>
      <c r="L953" s="7"/>
      <c r="M953" s="8" t="s">
        <v>3741</v>
      </c>
    </row>
    <row r="954" customFormat="false" ht="236.55" hidden="false" customHeight="false" outlineLevel="0" collapsed="false">
      <c r="A954" s="7" t="s">
        <v>5</v>
      </c>
      <c r="B954" s="7" t="s">
        <v>3742</v>
      </c>
      <c r="C954" s="8" t="s">
        <v>3743</v>
      </c>
      <c r="D954" s="7" t="s">
        <v>35</v>
      </c>
      <c r="E954" s="7" t="s">
        <v>36</v>
      </c>
      <c r="F954" s="7" t="s">
        <v>3744</v>
      </c>
      <c r="G954" s="7" t="s">
        <v>38</v>
      </c>
      <c r="H954" s="7" t="s">
        <v>39</v>
      </c>
      <c r="I954" s="7" t="s">
        <v>3745</v>
      </c>
      <c r="J954" s="7" t="s">
        <v>41</v>
      </c>
      <c r="K954" s="7" t="s">
        <v>41</v>
      </c>
      <c r="L954" s="7"/>
      <c r="M954" s="8" t="s">
        <v>3746</v>
      </c>
    </row>
    <row r="955" customFormat="false" ht="214.15" hidden="false" customHeight="false" outlineLevel="0" collapsed="false">
      <c r="A955" s="7" t="s">
        <v>5</v>
      </c>
      <c r="B955" s="7" t="s">
        <v>3747</v>
      </c>
      <c r="C955" s="8" t="s">
        <v>3748</v>
      </c>
      <c r="D955" s="7" t="s">
        <v>3685</v>
      </c>
      <c r="E955" s="7" t="s">
        <v>3686</v>
      </c>
      <c r="F955" s="7" t="s">
        <v>3749</v>
      </c>
      <c r="G955" s="7" t="s">
        <v>38</v>
      </c>
      <c r="H955" s="7" t="s">
        <v>39</v>
      </c>
      <c r="I955" s="7" t="s">
        <v>3750</v>
      </c>
      <c r="J955" s="7" t="s">
        <v>69</v>
      </c>
      <c r="K955" s="7" t="s">
        <v>41</v>
      </c>
      <c r="L955" s="7" t="s">
        <v>3751</v>
      </c>
      <c r="M955" s="8" t="s">
        <v>3752</v>
      </c>
    </row>
    <row r="956" customFormat="false" ht="236.55" hidden="false" customHeight="false" outlineLevel="0" collapsed="false">
      <c r="A956" s="7" t="s">
        <v>12</v>
      </c>
      <c r="B956" s="7" t="s">
        <v>3753</v>
      </c>
      <c r="C956" s="8" t="s">
        <v>3754</v>
      </c>
      <c r="D956" s="7" t="s">
        <v>35</v>
      </c>
      <c r="E956" s="7" t="s">
        <v>36</v>
      </c>
      <c r="F956" s="7" t="s">
        <v>3749</v>
      </c>
      <c r="G956" s="7" t="s">
        <v>38</v>
      </c>
      <c r="H956" s="7" t="s">
        <v>39</v>
      </c>
      <c r="I956" s="7" t="s">
        <v>3755</v>
      </c>
      <c r="J956" s="7" t="s">
        <v>41</v>
      </c>
      <c r="K956" s="7" t="s">
        <v>41</v>
      </c>
      <c r="L956" s="7"/>
      <c r="M956" s="8" t="s">
        <v>3756</v>
      </c>
    </row>
    <row r="957" customFormat="false" ht="393.25" hidden="false" customHeight="false" outlineLevel="0" collapsed="false">
      <c r="A957" s="7" t="s">
        <v>11</v>
      </c>
      <c r="B957" s="7" t="s">
        <v>3757</v>
      </c>
      <c r="C957" s="8" t="s">
        <v>3748</v>
      </c>
      <c r="D957" s="7" t="s">
        <v>3685</v>
      </c>
      <c r="E957" s="7" t="s">
        <v>3686</v>
      </c>
      <c r="F957" s="7" t="s">
        <v>3749</v>
      </c>
      <c r="G957" s="7" t="s">
        <v>38</v>
      </c>
      <c r="H957" s="7" t="s">
        <v>39</v>
      </c>
      <c r="I957" s="7" t="s">
        <v>3758</v>
      </c>
      <c r="J957" s="7" t="s">
        <v>69</v>
      </c>
      <c r="K957" s="7" t="s">
        <v>41</v>
      </c>
      <c r="L957" s="7"/>
      <c r="M957" s="8" t="s">
        <v>3759</v>
      </c>
    </row>
    <row r="958" customFormat="false" ht="236.55" hidden="false" customHeight="false" outlineLevel="0" collapsed="false">
      <c r="A958" s="7" t="s">
        <v>5</v>
      </c>
      <c r="B958" s="7" t="s">
        <v>3760</v>
      </c>
      <c r="C958" s="8" t="s">
        <v>3761</v>
      </c>
      <c r="D958" s="7" t="s">
        <v>35</v>
      </c>
      <c r="E958" s="7" t="s">
        <v>36</v>
      </c>
      <c r="F958" s="7" t="s">
        <v>3762</v>
      </c>
      <c r="G958" s="7" t="s">
        <v>38</v>
      </c>
      <c r="H958" s="7" t="s">
        <v>39</v>
      </c>
      <c r="I958" s="7" t="s">
        <v>3763</v>
      </c>
      <c r="J958" s="7" t="s">
        <v>41</v>
      </c>
      <c r="K958" s="7" t="s">
        <v>41</v>
      </c>
      <c r="L958" s="7" t="s">
        <v>124</v>
      </c>
      <c r="M958" s="8" t="s">
        <v>3764</v>
      </c>
    </row>
    <row r="959" customFormat="false" ht="236.55" hidden="false" customHeight="false" outlineLevel="0" collapsed="false">
      <c r="A959" s="7" t="s">
        <v>5</v>
      </c>
      <c r="B959" s="7" t="s">
        <v>3765</v>
      </c>
      <c r="C959" s="8" t="s">
        <v>3766</v>
      </c>
      <c r="D959" s="7" t="s">
        <v>35</v>
      </c>
      <c r="E959" s="7" t="s">
        <v>116</v>
      </c>
      <c r="F959" s="7" t="s">
        <v>3762</v>
      </c>
      <c r="G959" s="7" t="s">
        <v>38</v>
      </c>
      <c r="H959" s="7" t="s">
        <v>39</v>
      </c>
      <c r="I959" s="7" t="s">
        <v>3767</v>
      </c>
      <c r="J959" s="7" t="s">
        <v>41</v>
      </c>
      <c r="K959" s="7" t="s">
        <v>41</v>
      </c>
      <c r="L959" s="7" t="s">
        <v>42</v>
      </c>
      <c r="M959" s="8" t="s">
        <v>3768</v>
      </c>
    </row>
    <row r="960" customFormat="false" ht="236.55" hidden="false" customHeight="false" outlineLevel="0" collapsed="false">
      <c r="A960" s="7" t="s">
        <v>5</v>
      </c>
      <c r="B960" s="7" t="s">
        <v>3769</v>
      </c>
      <c r="C960" s="8" t="s">
        <v>3770</v>
      </c>
      <c r="D960" s="7" t="s">
        <v>35</v>
      </c>
      <c r="E960" s="7" t="s">
        <v>36</v>
      </c>
      <c r="F960" s="7" t="s">
        <v>3762</v>
      </c>
      <c r="G960" s="7" t="s">
        <v>38</v>
      </c>
      <c r="H960" s="7" t="s">
        <v>39</v>
      </c>
      <c r="I960" s="7" t="s">
        <v>3771</v>
      </c>
      <c r="J960" s="7" t="s">
        <v>41</v>
      </c>
      <c r="K960" s="7" t="s">
        <v>41</v>
      </c>
      <c r="L960" s="7" t="s">
        <v>124</v>
      </c>
      <c r="M960" s="8" t="s">
        <v>3772</v>
      </c>
    </row>
    <row r="961" customFormat="false" ht="236.55" hidden="false" customHeight="false" outlineLevel="0" collapsed="false">
      <c r="A961" s="7" t="s">
        <v>5</v>
      </c>
      <c r="B961" s="7" t="s">
        <v>3773</v>
      </c>
      <c r="C961" s="8" t="s">
        <v>3774</v>
      </c>
      <c r="D961" s="7" t="s">
        <v>35</v>
      </c>
      <c r="E961" s="7" t="s">
        <v>116</v>
      </c>
      <c r="F961" s="7" t="s">
        <v>3762</v>
      </c>
      <c r="G961" s="7" t="s">
        <v>38</v>
      </c>
      <c r="H961" s="7" t="s">
        <v>39</v>
      </c>
      <c r="I961" s="7" t="s">
        <v>3775</v>
      </c>
      <c r="J961" s="7" t="s">
        <v>41</v>
      </c>
      <c r="K961" s="7" t="s">
        <v>41</v>
      </c>
      <c r="L961" s="7" t="s">
        <v>42</v>
      </c>
      <c r="M961" s="8" t="s">
        <v>3776</v>
      </c>
    </row>
    <row r="962" customFormat="false" ht="236.55" hidden="false" customHeight="false" outlineLevel="0" collapsed="false">
      <c r="A962" s="7" t="s">
        <v>5</v>
      </c>
      <c r="B962" s="7" t="s">
        <v>3777</v>
      </c>
      <c r="C962" s="8" t="s">
        <v>3778</v>
      </c>
      <c r="D962" s="7" t="s">
        <v>35</v>
      </c>
      <c r="E962" s="7" t="s">
        <v>116</v>
      </c>
      <c r="F962" s="7" t="s">
        <v>3779</v>
      </c>
      <c r="G962" s="7" t="s">
        <v>38</v>
      </c>
      <c r="H962" s="7" t="s">
        <v>39</v>
      </c>
      <c r="I962" s="7" t="s">
        <v>3780</v>
      </c>
      <c r="J962" s="7" t="s">
        <v>41</v>
      </c>
      <c r="K962" s="7" t="s">
        <v>41</v>
      </c>
      <c r="L962" s="7" t="s">
        <v>42</v>
      </c>
      <c r="M962" s="8" t="s">
        <v>3781</v>
      </c>
    </row>
    <row r="963" customFormat="false" ht="247.75" hidden="false" customHeight="false" outlineLevel="0" collapsed="false">
      <c r="A963" s="7" t="s">
        <v>5</v>
      </c>
      <c r="B963" s="7" t="s">
        <v>3782</v>
      </c>
      <c r="C963" s="8" t="s">
        <v>3783</v>
      </c>
      <c r="D963" s="7" t="s">
        <v>35</v>
      </c>
      <c r="E963" s="7" t="s">
        <v>116</v>
      </c>
      <c r="F963" s="7" t="s">
        <v>3779</v>
      </c>
      <c r="G963" s="7" t="s">
        <v>38</v>
      </c>
      <c r="H963" s="7" t="s">
        <v>39</v>
      </c>
      <c r="I963" s="7" t="s">
        <v>3784</v>
      </c>
      <c r="J963" s="7" t="s">
        <v>41</v>
      </c>
      <c r="K963" s="7" t="s">
        <v>41</v>
      </c>
      <c r="L963" s="7" t="s">
        <v>42</v>
      </c>
      <c r="M963" s="8" t="s">
        <v>3785</v>
      </c>
    </row>
    <row r="964" customFormat="false" ht="236.55" hidden="false" customHeight="false" outlineLevel="0" collapsed="false">
      <c r="A964" s="7" t="s">
        <v>5</v>
      </c>
      <c r="B964" s="7" t="s">
        <v>3786</v>
      </c>
      <c r="C964" s="8" t="s">
        <v>3787</v>
      </c>
      <c r="D964" s="7" t="s">
        <v>35</v>
      </c>
      <c r="E964" s="7" t="s">
        <v>116</v>
      </c>
      <c r="F964" s="7" t="s">
        <v>3779</v>
      </c>
      <c r="G964" s="7" t="s">
        <v>38</v>
      </c>
      <c r="H964" s="7" t="s">
        <v>39</v>
      </c>
      <c r="I964" s="7" t="s">
        <v>3788</v>
      </c>
      <c r="J964" s="7" t="s">
        <v>41</v>
      </c>
      <c r="K964" s="7" t="s">
        <v>41</v>
      </c>
      <c r="L964" s="7" t="s">
        <v>42</v>
      </c>
      <c r="M964" s="8" t="s">
        <v>3789</v>
      </c>
    </row>
    <row r="965" customFormat="false" ht="236.55" hidden="false" customHeight="false" outlineLevel="0" collapsed="false">
      <c r="A965" s="7" t="s">
        <v>5</v>
      </c>
      <c r="B965" s="7" t="s">
        <v>3790</v>
      </c>
      <c r="C965" s="8" t="s">
        <v>3791</v>
      </c>
      <c r="D965" s="7" t="s">
        <v>35</v>
      </c>
      <c r="E965" s="7" t="s">
        <v>116</v>
      </c>
      <c r="F965" s="7" t="s">
        <v>3792</v>
      </c>
      <c r="G965" s="7" t="s">
        <v>38</v>
      </c>
      <c r="H965" s="7" t="s">
        <v>39</v>
      </c>
      <c r="I965" s="7" t="s">
        <v>3793</v>
      </c>
      <c r="J965" s="7" t="s">
        <v>41</v>
      </c>
      <c r="K965" s="7" t="s">
        <v>41</v>
      </c>
      <c r="L965" s="7" t="s">
        <v>42</v>
      </c>
      <c r="M965" s="8" t="s">
        <v>3794</v>
      </c>
    </row>
    <row r="966" customFormat="false" ht="236.55" hidden="false" customHeight="false" outlineLevel="0" collapsed="false">
      <c r="A966" s="7" t="s">
        <v>5</v>
      </c>
      <c r="B966" s="7" t="s">
        <v>3795</v>
      </c>
      <c r="C966" s="8" t="s">
        <v>3796</v>
      </c>
      <c r="D966" s="7" t="s">
        <v>35</v>
      </c>
      <c r="E966" s="7" t="s">
        <v>116</v>
      </c>
      <c r="F966" s="7" t="s">
        <v>3792</v>
      </c>
      <c r="G966" s="7" t="s">
        <v>38</v>
      </c>
      <c r="H966" s="7" t="s">
        <v>39</v>
      </c>
      <c r="I966" s="7" t="s">
        <v>3797</v>
      </c>
      <c r="J966" s="7" t="s">
        <v>41</v>
      </c>
      <c r="K966" s="7" t="s">
        <v>41</v>
      </c>
      <c r="L966" s="7" t="s">
        <v>42</v>
      </c>
      <c r="M966" s="8" t="s">
        <v>3798</v>
      </c>
    </row>
    <row r="967" customFormat="false" ht="236.55" hidden="false" customHeight="false" outlineLevel="0" collapsed="false">
      <c r="A967" s="7" t="s">
        <v>5</v>
      </c>
      <c r="B967" s="7" t="s">
        <v>3799</v>
      </c>
      <c r="C967" s="8" t="s">
        <v>3800</v>
      </c>
      <c r="D967" s="7" t="s">
        <v>35</v>
      </c>
      <c r="E967" s="7" t="s">
        <v>116</v>
      </c>
      <c r="F967" s="7" t="s">
        <v>3801</v>
      </c>
      <c r="G967" s="7" t="s">
        <v>38</v>
      </c>
      <c r="H967" s="7" t="s">
        <v>39</v>
      </c>
      <c r="I967" s="7" t="s">
        <v>3802</v>
      </c>
      <c r="J967" s="7" t="s">
        <v>41</v>
      </c>
      <c r="K967" s="7" t="s">
        <v>41</v>
      </c>
      <c r="L967" s="7" t="s">
        <v>42</v>
      </c>
      <c r="M967" s="8" t="s">
        <v>3803</v>
      </c>
    </row>
    <row r="968" customFormat="false" ht="236.55" hidden="false" customHeight="false" outlineLevel="0" collapsed="false">
      <c r="A968" s="7" t="s">
        <v>5</v>
      </c>
      <c r="B968" s="7" t="s">
        <v>3804</v>
      </c>
      <c r="C968" s="8" t="s">
        <v>3805</v>
      </c>
      <c r="D968" s="7" t="s">
        <v>35</v>
      </c>
      <c r="E968" s="7" t="s">
        <v>116</v>
      </c>
      <c r="F968" s="7" t="s">
        <v>3801</v>
      </c>
      <c r="G968" s="7" t="s">
        <v>38</v>
      </c>
      <c r="H968" s="7" t="s">
        <v>39</v>
      </c>
      <c r="I968" s="7" t="s">
        <v>3806</v>
      </c>
      <c r="J968" s="7" t="s">
        <v>41</v>
      </c>
      <c r="K968" s="7" t="s">
        <v>41</v>
      </c>
      <c r="L968" s="7" t="s">
        <v>42</v>
      </c>
      <c r="M968" s="8" t="s">
        <v>3807</v>
      </c>
    </row>
    <row r="969" customFormat="false" ht="236.55" hidden="false" customHeight="false" outlineLevel="0" collapsed="false">
      <c r="A969" s="7" t="s">
        <v>5</v>
      </c>
      <c r="B969" s="7" t="s">
        <v>3808</v>
      </c>
      <c r="C969" s="8" t="s">
        <v>3809</v>
      </c>
      <c r="D969" s="7" t="s">
        <v>35</v>
      </c>
      <c r="E969" s="7" t="s">
        <v>116</v>
      </c>
      <c r="F969" s="7" t="s">
        <v>3801</v>
      </c>
      <c r="G969" s="7" t="s">
        <v>38</v>
      </c>
      <c r="H969" s="7" t="s">
        <v>39</v>
      </c>
      <c r="I969" s="7" t="s">
        <v>3810</v>
      </c>
      <c r="J969" s="7" t="s">
        <v>41</v>
      </c>
      <c r="K969" s="7" t="s">
        <v>41</v>
      </c>
      <c r="L969" s="7" t="s">
        <v>42</v>
      </c>
      <c r="M969" s="8" t="s">
        <v>3811</v>
      </c>
    </row>
    <row r="970" customFormat="false" ht="236.55" hidden="false" customHeight="false" outlineLevel="0" collapsed="false">
      <c r="A970" s="7" t="s">
        <v>5</v>
      </c>
      <c r="B970" s="7" t="s">
        <v>3812</v>
      </c>
      <c r="C970" s="8" t="s">
        <v>3813</v>
      </c>
      <c r="D970" s="7" t="s">
        <v>35</v>
      </c>
      <c r="E970" s="7" t="s">
        <v>116</v>
      </c>
      <c r="F970" s="7" t="s">
        <v>3814</v>
      </c>
      <c r="G970" s="7" t="s">
        <v>38</v>
      </c>
      <c r="H970" s="7" t="s">
        <v>39</v>
      </c>
      <c r="I970" s="7" t="s">
        <v>3815</v>
      </c>
      <c r="J970" s="7" t="s">
        <v>41</v>
      </c>
      <c r="K970" s="7" t="s">
        <v>41</v>
      </c>
      <c r="L970" s="7" t="s">
        <v>42</v>
      </c>
      <c r="M970" s="8" t="s">
        <v>3816</v>
      </c>
    </row>
    <row r="971" customFormat="false" ht="236.55" hidden="false" customHeight="false" outlineLevel="0" collapsed="false">
      <c r="A971" s="7" t="s">
        <v>5</v>
      </c>
      <c r="B971" s="7" t="s">
        <v>3817</v>
      </c>
      <c r="C971" s="8" t="s">
        <v>3818</v>
      </c>
      <c r="D971" s="7" t="s">
        <v>35</v>
      </c>
      <c r="E971" s="7" t="s">
        <v>116</v>
      </c>
      <c r="F971" s="7" t="s">
        <v>3819</v>
      </c>
      <c r="G971" s="7" t="s">
        <v>38</v>
      </c>
      <c r="H971" s="7" t="s">
        <v>39</v>
      </c>
      <c r="I971" s="7" t="s">
        <v>3820</v>
      </c>
      <c r="J971" s="7" t="s">
        <v>41</v>
      </c>
      <c r="K971" s="7" t="s">
        <v>41</v>
      </c>
      <c r="L971" s="7" t="s">
        <v>42</v>
      </c>
      <c r="M971" s="8" t="s">
        <v>3821</v>
      </c>
    </row>
    <row r="972" customFormat="false" ht="236.55" hidden="false" customHeight="false" outlineLevel="0" collapsed="false">
      <c r="A972" s="7" t="s">
        <v>5</v>
      </c>
      <c r="B972" s="7" t="s">
        <v>3822</v>
      </c>
      <c r="C972" s="8" t="s">
        <v>3823</v>
      </c>
      <c r="D972" s="7" t="s">
        <v>35</v>
      </c>
      <c r="E972" s="7" t="s">
        <v>116</v>
      </c>
      <c r="F972" s="7" t="s">
        <v>3819</v>
      </c>
      <c r="G972" s="7" t="s">
        <v>38</v>
      </c>
      <c r="H972" s="7" t="s">
        <v>39</v>
      </c>
      <c r="I972" s="7" t="s">
        <v>3824</v>
      </c>
      <c r="J972" s="7" t="s">
        <v>41</v>
      </c>
      <c r="K972" s="7" t="s">
        <v>41</v>
      </c>
      <c r="L972" s="7" t="s">
        <v>42</v>
      </c>
      <c r="M972" s="8" t="s">
        <v>3825</v>
      </c>
    </row>
    <row r="973" customFormat="false" ht="236.55" hidden="false" customHeight="false" outlineLevel="0" collapsed="false">
      <c r="A973" s="7" t="s">
        <v>5</v>
      </c>
      <c r="B973" s="7" t="s">
        <v>3826</v>
      </c>
      <c r="C973" s="8" t="s">
        <v>3827</v>
      </c>
      <c r="D973" s="7" t="s">
        <v>35</v>
      </c>
      <c r="E973" s="7" t="s">
        <v>116</v>
      </c>
      <c r="F973" s="7" t="s">
        <v>3819</v>
      </c>
      <c r="G973" s="7" t="s">
        <v>38</v>
      </c>
      <c r="H973" s="7" t="s">
        <v>39</v>
      </c>
      <c r="I973" s="7" t="s">
        <v>3828</v>
      </c>
      <c r="J973" s="7" t="s">
        <v>41</v>
      </c>
      <c r="K973" s="7" t="s">
        <v>41</v>
      </c>
      <c r="L973" s="7" t="s">
        <v>42</v>
      </c>
      <c r="M973" s="8" t="s">
        <v>3829</v>
      </c>
    </row>
    <row r="974" customFormat="false" ht="236.55" hidden="false" customHeight="false" outlineLevel="0" collapsed="false">
      <c r="A974" s="7" t="s">
        <v>5</v>
      </c>
      <c r="B974" s="7" t="s">
        <v>3830</v>
      </c>
      <c r="C974" s="8" t="s">
        <v>3831</v>
      </c>
      <c r="D974" s="7" t="s">
        <v>35</v>
      </c>
      <c r="E974" s="7" t="s">
        <v>116</v>
      </c>
      <c r="F974" s="7" t="s">
        <v>3819</v>
      </c>
      <c r="G974" s="7" t="s">
        <v>38</v>
      </c>
      <c r="H974" s="7" t="s">
        <v>39</v>
      </c>
      <c r="I974" s="7" t="s">
        <v>3832</v>
      </c>
      <c r="J974" s="7" t="s">
        <v>41</v>
      </c>
      <c r="K974" s="7" t="s">
        <v>41</v>
      </c>
      <c r="L974" s="7" t="s">
        <v>42</v>
      </c>
      <c r="M974" s="8" t="s">
        <v>3833</v>
      </c>
    </row>
    <row r="975" customFormat="false" ht="236.55" hidden="false" customHeight="false" outlineLevel="0" collapsed="false">
      <c r="A975" s="7" t="s">
        <v>5</v>
      </c>
      <c r="B975" s="7" t="s">
        <v>3834</v>
      </c>
      <c r="C975" s="8" t="s">
        <v>3835</v>
      </c>
      <c r="D975" s="7" t="s">
        <v>35</v>
      </c>
      <c r="E975" s="7" t="s">
        <v>116</v>
      </c>
      <c r="F975" s="7" t="s">
        <v>3819</v>
      </c>
      <c r="G975" s="7" t="s">
        <v>38</v>
      </c>
      <c r="H975" s="7" t="s">
        <v>39</v>
      </c>
      <c r="I975" s="7" t="s">
        <v>3836</v>
      </c>
      <c r="J975" s="7" t="s">
        <v>41</v>
      </c>
      <c r="K975" s="7" t="s">
        <v>41</v>
      </c>
      <c r="L975" s="7" t="s">
        <v>42</v>
      </c>
      <c r="M975" s="8" t="s">
        <v>3837</v>
      </c>
    </row>
    <row r="976" customFormat="false" ht="236.55" hidden="false" customHeight="false" outlineLevel="0" collapsed="false">
      <c r="A976" s="7" t="s">
        <v>5</v>
      </c>
      <c r="B976" s="7" t="s">
        <v>3838</v>
      </c>
      <c r="C976" s="8" t="s">
        <v>3839</v>
      </c>
      <c r="D976" s="7" t="s">
        <v>35</v>
      </c>
      <c r="E976" s="7" t="s">
        <v>116</v>
      </c>
      <c r="F976" s="7" t="s">
        <v>3840</v>
      </c>
      <c r="G976" s="7" t="s">
        <v>38</v>
      </c>
      <c r="H976" s="7" t="s">
        <v>39</v>
      </c>
      <c r="I976" s="7" t="s">
        <v>3841</v>
      </c>
      <c r="J976" s="7" t="s">
        <v>41</v>
      </c>
      <c r="K976" s="7" t="s">
        <v>41</v>
      </c>
      <c r="L976" s="7" t="s">
        <v>42</v>
      </c>
      <c r="M976" s="8" t="s">
        <v>3842</v>
      </c>
    </row>
    <row r="977" customFormat="false" ht="236.55" hidden="false" customHeight="false" outlineLevel="0" collapsed="false">
      <c r="A977" s="7" t="s">
        <v>5</v>
      </c>
      <c r="B977" s="7" t="s">
        <v>3843</v>
      </c>
      <c r="C977" s="8" t="s">
        <v>3844</v>
      </c>
      <c r="D977" s="7" t="s">
        <v>35</v>
      </c>
      <c r="E977" s="7" t="s">
        <v>116</v>
      </c>
      <c r="F977" s="7" t="s">
        <v>3840</v>
      </c>
      <c r="G977" s="7" t="s">
        <v>38</v>
      </c>
      <c r="H977" s="7" t="s">
        <v>39</v>
      </c>
      <c r="I977" s="7" t="s">
        <v>3845</v>
      </c>
      <c r="J977" s="7" t="s">
        <v>41</v>
      </c>
      <c r="K977" s="7" t="s">
        <v>41</v>
      </c>
      <c r="L977" s="7" t="s">
        <v>42</v>
      </c>
      <c r="M977" s="8" t="s">
        <v>3846</v>
      </c>
    </row>
    <row r="978" customFormat="false" ht="236.55" hidden="false" customHeight="false" outlineLevel="0" collapsed="false">
      <c r="A978" s="7" t="s">
        <v>5</v>
      </c>
      <c r="B978" s="7" t="s">
        <v>3847</v>
      </c>
      <c r="C978" s="8" t="s">
        <v>3848</v>
      </c>
      <c r="D978" s="7" t="s">
        <v>35</v>
      </c>
      <c r="E978" s="7" t="s">
        <v>116</v>
      </c>
      <c r="F978" s="7" t="s">
        <v>3840</v>
      </c>
      <c r="G978" s="7" t="s">
        <v>38</v>
      </c>
      <c r="H978" s="7" t="s">
        <v>39</v>
      </c>
      <c r="I978" s="7" t="s">
        <v>3849</v>
      </c>
      <c r="J978" s="7" t="s">
        <v>41</v>
      </c>
      <c r="K978" s="7" t="s">
        <v>41</v>
      </c>
      <c r="L978" s="7" t="s">
        <v>42</v>
      </c>
      <c r="M978" s="8" t="s">
        <v>3850</v>
      </c>
    </row>
    <row r="979" customFormat="false" ht="236.55" hidden="false" customHeight="false" outlineLevel="0" collapsed="false">
      <c r="A979" s="7" t="s">
        <v>5</v>
      </c>
      <c r="B979" s="7" t="s">
        <v>3851</v>
      </c>
      <c r="C979" s="8" t="s">
        <v>3852</v>
      </c>
      <c r="D979" s="7" t="s">
        <v>35</v>
      </c>
      <c r="E979" s="7" t="s">
        <v>116</v>
      </c>
      <c r="F979" s="7" t="s">
        <v>3840</v>
      </c>
      <c r="G979" s="7" t="s">
        <v>38</v>
      </c>
      <c r="H979" s="7" t="s">
        <v>39</v>
      </c>
      <c r="I979" s="7" t="s">
        <v>3853</v>
      </c>
      <c r="J979" s="7" t="s">
        <v>41</v>
      </c>
      <c r="K979" s="7" t="s">
        <v>41</v>
      </c>
      <c r="L979" s="7" t="s">
        <v>42</v>
      </c>
      <c r="M979" s="8" t="s">
        <v>3854</v>
      </c>
    </row>
    <row r="980" customFormat="false" ht="236.55" hidden="false" customHeight="false" outlineLevel="0" collapsed="false">
      <c r="A980" s="7" t="s">
        <v>5</v>
      </c>
      <c r="B980" s="7" t="s">
        <v>3855</v>
      </c>
      <c r="C980" s="8" t="s">
        <v>3856</v>
      </c>
      <c r="D980" s="7" t="s">
        <v>35</v>
      </c>
      <c r="E980" s="7" t="s">
        <v>116</v>
      </c>
      <c r="F980" s="7" t="s">
        <v>3857</v>
      </c>
      <c r="G980" s="7" t="s">
        <v>38</v>
      </c>
      <c r="H980" s="7" t="s">
        <v>39</v>
      </c>
      <c r="I980" s="7" t="s">
        <v>3858</v>
      </c>
      <c r="J980" s="7" t="s">
        <v>41</v>
      </c>
      <c r="K980" s="7" t="s">
        <v>41</v>
      </c>
      <c r="L980" s="7" t="s">
        <v>42</v>
      </c>
      <c r="M980" s="8" t="s">
        <v>3859</v>
      </c>
    </row>
    <row r="981" customFormat="false" ht="214.15" hidden="false" customHeight="false" outlineLevel="0" collapsed="false">
      <c r="A981" s="7" t="s">
        <v>15</v>
      </c>
      <c r="B981" s="7" t="s">
        <v>3860</v>
      </c>
      <c r="C981" s="8" t="s">
        <v>3861</v>
      </c>
      <c r="D981" s="7" t="s">
        <v>35</v>
      </c>
      <c r="E981" s="7" t="s">
        <v>116</v>
      </c>
      <c r="F981" s="7" t="s">
        <v>3857</v>
      </c>
      <c r="G981" s="7" t="s">
        <v>38</v>
      </c>
      <c r="H981" s="7" t="s">
        <v>39</v>
      </c>
      <c r="I981" s="7" t="s">
        <v>3862</v>
      </c>
      <c r="J981" s="7" t="s">
        <v>41</v>
      </c>
      <c r="K981" s="7" t="s">
        <v>41</v>
      </c>
      <c r="L981" s="7"/>
      <c r="M981" s="8" t="s">
        <v>3863</v>
      </c>
    </row>
    <row r="982" customFormat="false" ht="236.55" hidden="false" customHeight="false" outlineLevel="0" collapsed="false">
      <c r="A982" s="7" t="s">
        <v>5</v>
      </c>
      <c r="B982" s="7" t="s">
        <v>3864</v>
      </c>
      <c r="C982" s="8" t="s">
        <v>3865</v>
      </c>
      <c r="D982" s="7" t="s">
        <v>35</v>
      </c>
      <c r="E982" s="7" t="s">
        <v>116</v>
      </c>
      <c r="F982" s="7" t="s">
        <v>3866</v>
      </c>
      <c r="G982" s="7" t="s">
        <v>38</v>
      </c>
      <c r="H982" s="7" t="s">
        <v>39</v>
      </c>
      <c r="I982" s="7" t="s">
        <v>3867</v>
      </c>
      <c r="J982" s="7" t="s">
        <v>41</v>
      </c>
      <c r="K982" s="7" t="s">
        <v>41</v>
      </c>
      <c r="L982" s="7" t="s">
        <v>42</v>
      </c>
      <c r="M982" s="8" t="s">
        <v>3868</v>
      </c>
    </row>
    <row r="983" customFormat="false" ht="236.55" hidden="false" customHeight="false" outlineLevel="0" collapsed="false">
      <c r="A983" s="7" t="s">
        <v>5</v>
      </c>
      <c r="B983" s="7" t="s">
        <v>3869</v>
      </c>
      <c r="C983" s="8" t="s">
        <v>3865</v>
      </c>
      <c r="D983" s="7" t="s">
        <v>35</v>
      </c>
      <c r="E983" s="7" t="s">
        <v>116</v>
      </c>
      <c r="F983" s="7" t="s">
        <v>3866</v>
      </c>
      <c r="G983" s="7" t="s">
        <v>38</v>
      </c>
      <c r="H983" s="7" t="s">
        <v>39</v>
      </c>
      <c r="I983" s="7" t="s">
        <v>3870</v>
      </c>
      <c r="J983" s="7" t="s">
        <v>41</v>
      </c>
      <c r="K983" s="7" t="s">
        <v>41</v>
      </c>
      <c r="L983" s="7" t="s">
        <v>42</v>
      </c>
      <c r="M983" s="8" t="s">
        <v>3868</v>
      </c>
    </row>
    <row r="984" customFormat="false" ht="236.55" hidden="false" customHeight="false" outlineLevel="0" collapsed="false">
      <c r="A984" s="7" t="s">
        <v>5</v>
      </c>
      <c r="B984" s="7" t="s">
        <v>3871</v>
      </c>
      <c r="C984" s="8" t="s">
        <v>3872</v>
      </c>
      <c r="D984" s="7" t="s">
        <v>35</v>
      </c>
      <c r="E984" s="7" t="s">
        <v>116</v>
      </c>
      <c r="F984" s="7" t="s">
        <v>3873</v>
      </c>
      <c r="G984" s="7" t="s">
        <v>38</v>
      </c>
      <c r="H984" s="7" t="s">
        <v>39</v>
      </c>
      <c r="I984" s="7" t="s">
        <v>3874</v>
      </c>
      <c r="J984" s="7" t="s">
        <v>41</v>
      </c>
      <c r="K984" s="7" t="s">
        <v>41</v>
      </c>
      <c r="L984" s="7" t="s">
        <v>42</v>
      </c>
      <c r="M984" s="8" t="s">
        <v>3875</v>
      </c>
    </row>
    <row r="985" customFormat="false" ht="236.55" hidden="false" customHeight="false" outlineLevel="0" collapsed="false">
      <c r="A985" s="7" t="s">
        <v>5</v>
      </c>
      <c r="B985" s="7" t="s">
        <v>3876</v>
      </c>
      <c r="C985" s="8" t="s">
        <v>3877</v>
      </c>
      <c r="D985" s="7" t="s">
        <v>35</v>
      </c>
      <c r="E985" s="7" t="s">
        <v>36</v>
      </c>
      <c r="F985" s="7" t="s">
        <v>3878</v>
      </c>
      <c r="G985" s="7" t="s">
        <v>38</v>
      </c>
      <c r="H985" s="7" t="s">
        <v>39</v>
      </c>
      <c r="I985" s="7" t="s">
        <v>3879</v>
      </c>
      <c r="J985" s="7" t="s">
        <v>41</v>
      </c>
      <c r="K985" s="7" t="s">
        <v>41</v>
      </c>
      <c r="L985" s="7" t="s">
        <v>42</v>
      </c>
      <c r="M985" s="8" t="s">
        <v>3880</v>
      </c>
    </row>
    <row r="986" customFormat="false" ht="236.55" hidden="false" customHeight="false" outlineLevel="0" collapsed="false">
      <c r="A986" s="7" t="s">
        <v>5</v>
      </c>
      <c r="B986" s="7" t="s">
        <v>3881</v>
      </c>
      <c r="C986" s="8" t="s">
        <v>3882</v>
      </c>
      <c r="D986" s="7" t="s">
        <v>35</v>
      </c>
      <c r="E986" s="7" t="s">
        <v>36</v>
      </c>
      <c r="F986" s="7" t="s">
        <v>3878</v>
      </c>
      <c r="G986" s="7" t="s">
        <v>38</v>
      </c>
      <c r="H986" s="7" t="s">
        <v>39</v>
      </c>
      <c r="I986" s="7" t="s">
        <v>3883</v>
      </c>
      <c r="J986" s="7" t="s">
        <v>41</v>
      </c>
      <c r="K986" s="7" t="s">
        <v>41</v>
      </c>
      <c r="L986" s="7" t="s">
        <v>42</v>
      </c>
      <c r="M986" s="8" t="s">
        <v>3884</v>
      </c>
    </row>
    <row r="987" customFormat="false" ht="236.55" hidden="false" customHeight="false" outlineLevel="0" collapsed="false">
      <c r="A987" s="7" t="s">
        <v>5</v>
      </c>
      <c r="B987" s="7" t="s">
        <v>3885</v>
      </c>
      <c r="C987" s="8" t="s">
        <v>3886</v>
      </c>
      <c r="D987" s="7" t="s">
        <v>35</v>
      </c>
      <c r="E987" s="7" t="s">
        <v>36</v>
      </c>
      <c r="F987" s="7" t="s">
        <v>3878</v>
      </c>
      <c r="G987" s="7" t="s">
        <v>38</v>
      </c>
      <c r="H987" s="7" t="s">
        <v>39</v>
      </c>
      <c r="I987" s="7" t="s">
        <v>3887</v>
      </c>
      <c r="J987" s="7" t="s">
        <v>41</v>
      </c>
      <c r="K987" s="7" t="s">
        <v>41</v>
      </c>
      <c r="L987" s="7" t="s">
        <v>42</v>
      </c>
      <c r="M987" s="8" t="s">
        <v>3888</v>
      </c>
    </row>
    <row r="988" customFormat="false" ht="236.55" hidden="false" customHeight="false" outlineLevel="0" collapsed="false">
      <c r="A988" s="7" t="s">
        <v>5</v>
      </c>
      <c r="B988" s="7" t="s">
        <v>3889</v>
      </c>
      <c r="C988" s="8" t="s">
        <v>3890</v>
      </c>
      <c r="D988" s="7" t="s">
        <v>35</v>
      </c>
      <c r="E988" s="7" t="s">
        <v>36</v>
      </c>
      <c r="F988" s="7" t="s">
        <v>3891</v>
      </c>
      <c r="G988" s="7" t="s">
        <v>38</v>
      </c>
      <c r="H988" s="7" t="s">
        <v>39</v>
      </c>
      <c r="I988" s="7" t="s">
        <v>3892</v>
      </c>
      <c r="J988" s="7" t="s">
        <v>41</v>
      </c>
      <c r="K988" s="7" t="s">
        <v>41</v>
      </c>
      <c r="L988" s="7" t="s">
        <v>42</v>
      </c>
      <c r="M988" s="8" t="s">
        <v>3893</v>
      </c>
    </row>
    <row r="989" customFormat="false" ht="236.55" hidden="false" customHeight="false" outlineLevel="0" collapsed="false">
      <c r="A989" s="7" t="s">
        <v>5</v>
      </c>
      <c r="B989" s="7" t="s">
        <v>3894</v>
      </c>
      <c r="C989" s="8" t="s">
        <v>3895</v>
      </c>
      <c r="D989" s="7" t="s">
        <v>35</v>
      </c>
      <c r="E989" s="7" t="s">
        <v>36</v>
      </c>
      <c r="F989" s="7" t="s">
        <v>3891</v>
      </c>
      <c r="G989" s="7" t="s">
        <v>38</v>
      </c>
      <c r="H989" s="7" t="s">
        <v>39</v>
      </c>
      <c r="I989" s="7" t="s">
        <v>3896</v>
      </c>
      <c r="J989" s="7" t="s">
        <v>41</v>
      </c>
      <c r="K989" s="7" t="s">
        <v>41</v>
      </c>
      <c r="L989" s="7" t="s">
        <v>42</v>
      </c>
      <c r="M989" s="8" t="s">
        <v>3897</v>
      </c>
    </row>
    <row r="990" customFormat="false" ht="236.55" hidden="false" customHeight="false" outlineLevel="0" collapsed="false">
      <c r="A990" s="7" t="s">
        <v>5</v>
      </c>
      <c r="B990" s="7" t="s">
        <v>3898</v>
      </c>
      <c r="C990" s="8" t="s">
        <v>3899</v>
      </c>
      <c r="D990" s="7" t="s">
        <v>35</v>
      </c>
      <c r="E990" s="7" t="s">
        <v>36</v>
      </c>
      <c r="F990" s="7" t="s">
        <v>3891</v>
      </c>
      <c r="G990" s="7" t="s">
        <v>38</v>
      </c>
      <c r="H990" s="7" t="s">
        <v>39</v>
      </c>
      <c r="I990" s="7" t="s">
        <v>3900</v>
      </c>
      <c r="J990" s="7" t="s">
        <v>41</v>
      </c>
      <c r="K990" s="7" t="s">
        <v>41</v>
      </c>
      <c r="L990" s="7" t="s">
        <v>42</v>
      </c>
      <c r="M990" s="8" t="s">
        <v>3901</v>
      </c>
    </row>
    <row r="991" customFormat="false" ht="236.55" hidden="false" customHeight="false" outlineLevel="0" collapsed="false">
      <c r="A991" s="7" t="s">
        <v>5</v>
      </c>
      <c r="B991" s="7" t="s">
        <v>3902</v>
      </c>
      <c r="C991" s="8" t="s">
        <v>3903</v>
      </c>
      <c r="D991" s="7" t="s">
        <v>35</v>
      </c>
      <c r="E991" s="7" t="s">
        <v>36</v>
      </c>
      <c r="F991" s="7" t="s">
        <v>3891</v>
      </c>
      <c r="G991" s="7" t="s">
        <v>38</v>
      </c>
      <c r="H991" s="7" t="s">
        <v>39</v>
      </c>
      <c r="I991" s="7" t="s">
        <v>3904</v>
      </c>
      <c r="J991" s="7" t="s">
        <v>41</v>
      </c>
      <c r="K991" s="7" t="s">
        <v>41</v>
      </c>
      <c r="L991" s="7" t="s">
        <v>42</v>
      </c>
      <c r="M991" s="8" t="s">
        <v>3905</v>
      </c>
    </row>
    <row r="992" customFormat="false" ht="236.55" hidden="false" customHeight="false" outlineLevel="0" collapsed="false">
      <c r="A992" s="7" t="s">
        <v>5</v>
      </c>
      <c r="B992" s="7" t="s">
        <v>3906</v>
      </c>
      <c r="C992" s="8" t="s">
        <v>3907</v>
      </c>
      <c r="D992" s="7" t="s">
        <v>35</v>
      </c>
      <c r="E992" s="7" t="s">
        <v>36</v>
      </c>
      <c r="F992" s="7" t="s">
        <v>3908</v>
      </c>
      <c r="G992" s="7" t="s">
        <v>38</v>
      </c>
      <c r="H992" s="7" t="s">
        <v>39</v>
      </c>
      <c r="I992" s="7" t="s">
        <v>3909</v>
      </c>
      <c r="J992" s="7" t="s">
        <v>41</v>
      </c>
      <c r="K992" s="7" t="s">
        <v>41</v>
      </c>
      <c r="L992" s="7" t="s">
        <v>42</v>
      </c>
      <c r="M992" s="8" t="s">
        <v>3910</v>
      </c>
    </row>
    <row r="993" customFormat="false" ht="236.55" hidden="false" customHeight="false" outlineLevel="0" collapsed="false">
      <c r="A993" s="7" t="s">
        <v>12</v>
      </c>
      <c r="B993" s="7" t="s">
        <v>3911</v>
      </c>
      <c r="C993" s="8" t="s">
        <v>3912</v>
      </c>
      <c r="D993" s="7" t="s">
        <v>35</v>
      </c>
      <c r="E993" s="7" t="s">
        <v>36</v>
      </c>
      <c r="F993" s="7" t="s">
        <v>3913</v>
      </c>
      <c r="G993" s="7" t="s">
        <v>38</v>
      </c>
      <c r="H993" s="7" t="s">
        <v>39</v>
      </c>
      <c r="I993" s="7" t="s">
        <v>3914</v>
      </c>
      <c r="J993" s="7" t="s">
        <v>41</v>
      </c>
      <c r="K993" s="7" t="s">
        <v>41</v>
      </c>
      <c r="L993" s="7" t="s">
        <v>42</v>
      </c>
      <c r="M993" s="8" t="s">
        <v>3915</v>
      </c>
    </row>
    <row r="994" customFormat="false" ht="236.55" hidden="false" customHeight="false" outlineLevel="0" collapsed="false">
      <c r="A994" s="7" t="s">
        <v>5</v>
      </c>
      <c r="B994" s="7" t="s">
        <v>3916</v>
      </c>
      <c r="C994" s="8" t="s">
        <v>3917</v>
      </c>
      <c r="D994" s="7" t="s">
        <v>35</v>
      </c>
      <c r="E994" s="7" t="s">
        <v>36</v>
      </c>
      <c r="F994" s="7" t="s">
        <v>3918</v>
      </c>
      <c r="G994" s="7" t="s">
        <v>38</v>
      </c>
      <c r="H994" s="7" t="s">
        <v>39</v>
      </c>
      <c r="I994" s="7" t="s">
        <v>3919</v>
      </c>
      <c r="J994" s="7" t="s">
        <v>41</v>
      </c>
      <c r="K994" s="7" t="s">
        <v>41</v>
      </c>
      <c r="L994" s="7" t="s">
        <v>42</v>
      </c>
      <c r="M994" s="8" t="s">
        <v>3920</v>
      </c>
    </row>
    <row r="995" customFormat="false" ht="236.55" hidden="false" customHeight="false" outlineLevel="0" collapsed="false">
      <c r="A995" s="7" t="s">
        <v>5</v>
      </c>
      <c r="B995" s="7" t="s">
        <v>3921</v>
      </c>
      <c r="C995" s="8" t="s">
        <v>3922</v>
      </c>
      <c r="D995" s="7" t="s">
        <v>35</v>
      </c>
      <c r="E995" s="7" t="s">
        <v>36</v>
      </c>
      <c r="F995" s="7" t="s">
        <v>3918</v>
      </c>
      <c r="G995" s="7" t="s">
        <v>38</v>
      </c>
      <c r="H995" s="7" t="s">
        <v>39</v>
      </c>
      <c r="I995" s="7" t="s">
        <v>3923</v>
      </c>
      <c r="J995" s="7" t="s">
        <v>41</v>
      </c>
      <c r="K995" s="7" t="s">
        <v>41</v>
      </c>
      <c r="L995" s="7" t="s">
        <v>42</v>
      </c>
      <c r="M995" s="8" t="s">
        <v>3924</v>
      </c>
    </row>
    <row r="996" customFormat="false" ht="236.55" hidden="false" customHeight="false" outlineLevel="0" collapsed="false">
      <c r="A996" s="7" t="s">
        <v>5</v>
      </c>
      <c r="B996" s="7" t="s">
        <v>3925</v>
      </c>
      <c r="C996" s="8" t="s">
        <v>3926</v>
      </c>
      <c r="D996" s="7" t="s">
        <v>35</v>
      </c>
      <c r="E996" s="7" t="s">
        <v>36</v>
      </c>
      <c r="F996" s="7" t="s">
        <v>3918</v>
      </c>
      <c r="G996" s="7" t="s">
        <v>38</v>
      </c>
      <c r="H996" s="7" t="s">
        <v>39</v>
      </c>
      <c r="I996" s="7" t="s">
        <v>3927</v>
      </c>
      <c r="J996" s="7" t="s">
        <v>41</v>
      </c>
      <c r="K996" s="7" t="s">
        <v>41</v>
      </c>
      <c r="L996" s="7" t="s">
        <v>42</v>
      </c>
      <c r="M996" s="8" t="s">
        <v>3928</v>
      </c>
    </row>
    <row r="997" customFormat="false" ht="236.55" hidden="false" customHeight="false" outlineLevel="0" collapsed="false">
      <c r="A997" s="7" t="s">
        <v>5</v>
      </c>
      <c r="B997" s="7" t="s">
        <v>3929</v>
      </c>
      <c r="C997" s="8" t="s">
        <v>3930</v>
      </c>
      <c r="D997" s="7" t="s">
        <v>35</v>
      </c>
      <c r="E997" s="7" t="s">
        <v>36</v>
      </c>
      <c r="F997" s="7" t="s">
        <v>3931</v>
      </c>
      <c r="G997" s="7" t="s">
        <v>38</v>
      </c>
      <c r="H997" s="7" t="s">
        <v>39</v>
      </c>
      <c r="I997" s="7" t="s">
        <v>3932</v>
      </c>
      <c r="J997" s="7" t="s">
        <v>41</v>
      </c>
      <c r="K997" s="7" t="s">
        <v>41</v>
      </c>
      <c r="L997" s="7" t="s">
        <v>42</v>
      </c>
      <c r="M997" s="8" t="s">
        <v>3933</v>
      </c>
    </row>
    <row r="998" customFormat="false" ht="236.55" hidden="false" customHeight="false" outlineLevel="0" collapsed="false">
      <c r="A998" s="7" t="s">
        <v>5</v>
      </c>
      <c r="B998" s="7" t="s">
        <v>3934</v>
      </c>
      <c r="C998" s="8" t="s">
        <v>3935</v>
      </c>
      <c r="D998" s="7" t="s">
        <v>35</v>
      </c>
      <c r="E998" s="7" t="s">
        <v>36</v>
      </c>
      <c r="F998" s="7" t="s">
        <v>3931</v>
      </c>
      <c r="G998" s="7" t="s">
        <v>38</v>
      </c>
      <c r="H998" s="7" t="s">
        <v>39</v>
      </c>
      <c r="I998" s="7" t="s">
        <v>3936</v>
      </c>
      <c r="J998" s="7" t="s">
        <v>41</v>
      </c>
      <c r="K998" s="7" t="s">
        <v>41</v>
      </c>
      <c r="L998" s="7" t="s">
        <v>42</v>
      </c>
      <c r="M998" s="8" t="s">
        <v>3937</v>
      </c>
    </row>
    <row r="999" customFormat="false" ht="236.55" hidden="false" customHeight="false" outlineLevel="0" collapsed="false">
      <c r="A999" s="7" t="s">
        <v>5</v>
      </c>
      <c r="B999" s="7" t="s">
        <v>3938</v>
      </c>
      <c r="C999" s="8" t="s">
        <v>3939</v>
      </c>
      <c r="D999" s="7" t="s">
        <v>35</v>
      </c>
      <c r="E999" s="7" t="s">
        <v>36</v>
      </c>
      <c r="F999" s="7" t="s">
        <v>3931</v>
      </c>
      <c r="G999" s="7" t="s">
        <v>38</v>
      </c>
      <c r="H999" s="7" t="s">
        <v>39</v>
      </c>
      <c r="I999" s="7" t="s">
        <v>3940</v>
      </c>
      <c r="J999" s="7" t="s">
        <v>41</v>
      </c>
      <c r="K999" s="7" t="s">
        <v>41</v>
      </c>
      <c r="L999" s="7" t="s">
        <v>42</v>
      </c>
      <c r="M999" s="8" t="s">
        <v>3941</v>
      </c>
    </row>
    <row r="1000" customFormat="false" ht="236.55" hidden="false" customHeight="false" outlineLevel="0" collapsed="false">
      <c r="A1000" s="7" t="s">
        <v>5</v>
      </c>
      <c r="B1000" s="7" t="s">
        <v>3942</v>
      </c>
      <c r="C1000" s="8" t="s">
        <v>3943</v>
      </c>
      <c r="D1000" s="7" t="s">
        <v>35</v>
      </c>
      <c r="E1000" s="7" t="s">
        <v>36</v>
      </c>
      <c r="F1000" s="7" t="s">
        <v>3944</v>
      </c>
      <c r="G1000" s="7" t="s">
        <v>38</v>
      </c>
      <c r="H1000" s="7" t="s">
        <v>39</v>
      </c>
      <c r="I1000" s="7" t="s">
        <v>3945</v>
      </c>
      <c r="J1000" s="7" t="s">
        <v>41</v>
      </c>
      <c r="K1000" s="7" t="s">
        <v>41</v>
      </c>
      <c r="L1000" s="7" t="s">
        <v>42</v>
      </c>
      <c r="M1000" s="8" t="s">
        <v>3946</v>
      </c>
    </row>
    <row r="1001" customFormat="false" ht="236.55" hidden="false" customHeight="false" outlineLevel="0" collapsed="false">
      <c r="A1001" s="7" t="s">
        <v>5</v>
      </c>
      <c r="B1001" s="7" t="s">
        <v>3947</v>
      </c>
      <c r="C1001" s="8" t="s">
        <v>3948</v>
      </c>
      <c r="D1001" s="7" t="s">
        <v>35</v>
      </c>
      <c r="E1001" s="7" t="s">
        <v>36</v>
      </c>
      <c r="F1001" s="7" t="s">
        <v>3944</v>
      </c>
      <c r="G1001" s="7" t="s">
        <v>38</v>
      </c>
      <c r="H1001" s="7" t="s">
        <v>39</v>
      </c>
      <c r="I1001" s="7" t="s">
        <v>3949</v>
      </c>
      <c r="J1001" s="7" t="s">
        <v>41</v>
      </c>
      <c r="K1001" s="7" t="s">
        <v>41</v>
      </c>
      <c r="L1001" s="7" t="s">
        <v>42</v>
      </c>
      <c r="M1001" s="8" t="s">
        <v>3950</v>
      </c>
    </row>
    <row r="1002" customFormat="false" ht="236.55" hidden="false" customHeight="false" outlineLevel="0" collapsed="false">
      <c r="A1002" s="7" t="s">
        <v>5</v>
      </c>
      <c r="B1002" s="7" t="s">
        <v>3951</v>
      </c>
      <c r="C1002" s="8" t="s">
        <v>3952</v>
      </c>
      <c r="D1002" s="7" t="s">
        <v>35</v>
      </c>
      <c r="E1002" s="7" t="s">
        <v>36</v>
      </c>
      <c r="F1002" s="7" t="s">
        <v>3953</v>
      </c>
      <c r="G1002" s="7" t="s">
        <v>38</v>
      </c>
      <c r="H1002" s="7" t="s">
        <v>39</v>
      </c>
      <c r="I1002" s="7" t="s">
        <v>3954</v>
      </c>
      <c r="J1002" s="7" t="s">
        <v>41</v>
      </c>
      <c r="K1002" s="7" t="s">
        <v>41</v>
      </c>
      <c r="L1002" s="7" t="s">
        <v>42</v>
      </c>
      <c r="M1002" s="8" t="s">
        <v>3955</v>
      </c>
    </row>
    <row r="1003" customFormat="false" ht="236.55" hidden="false" customHeight="false" outlineLevel="0" collapsed="false">
      <c r="A1003" s="7" t="s">
        <v>5</v>
      </c>
      <c r="B1003" s="7" t="s">
        <v>3956</v>
      </c>
      <c r="C1003" s="8" t="s">
        <v>3957</v>
      </c>
      <c r="D1003" s="7" t="s">
        <v>35</v>
      </c>
      <c r="E1003" s="7" t="s">
        <v>36</v>
      </c>
      <c r="F1003" s="7" t="s">
        <v>3953</v>
      </c>
      <c r="G1003" s="7" t="s">
        <v>38</v>
      </c>
      <c r="H1003" s="7" t="s">
        <v>39</v>
      </c>
      <c r="I1003" s="7" t="s">
        <v>3958</v>
      </c>
      <c r="J1003" s="7" t="s">
        <v>41</v>
      </c>
      <c r="K1003" s="7" t="s">
        <v>41</v>
      </c>
      <c r="L1003" s="7" t="s">
        <v>42</v>
      </c>
      <c r="M1003" s="8" t="s">
        <v>3959</v>
      </c>
    </row>
    <row r="1004" customFormat="false" ht="236.55" hidden="false" customHeight="false" outlineLevel="0" collapsed="false">
      <c r="A1004" s="7" t="s">
        <v>5</v>
      </c>
      <c r="B1004" s="7" t="s">
        <v>3960</v>
      </c>
      <c r="C1004" s="8" t="s">
        <v>3961</v>
      </c>
      <c r="D1004" s="7" t="s">
        <v>35</v>
      </c>
      <c r="E1004" s="7" t="s">
        <v>36</v>
      </c>
      <c r="F1004" s="7" t="s">
        <v>3953</v>
      </c>
      <c r="G1004" s="7" t="s">
        <v>38</v>
      </c>
      <c r="H1004" s="7" t="s">
        <v>39</v>
      </c>
      <c r="I1004" s="7" t="s">
        <v>3962</v>
      </c>
      <c r="J1004" s="7" t="s">
        <v>41</v>
      </c>
      <c r="K1004" s="7" t="s">
        <v>41</v>
      </c>
      <c r="L1004" s="7" t="s">
        <v>42</v>
      </c>
      <c r="M1004" s="8" t="s">
        <v>3963</v>
      </c>
    </row>
    <row r="1005" customFormat="false" ht="236.55" hidden="false" customHeight="false" outlineLevel="0" collapsed="false">
      <c r="A1005" s="7" t="s">
        <v>5</v>
      </c>
      <c r="B1005" s="7" t="s">
        <v>3964</v>
      </c>
      <c r="C1005" s="8" t="s">
        <v>3965</v>
      </c>
      <c r="D1005" s="7" t="s">
        <v>35</v>
      </c>
      <c r="E1005" s="7" t="s">
        <v>36</v>
      </c>
      <c r="F1005" s="7" t="s">
        <v>3953</v>
      </c>
      <c r="G1005" s="7" t="s">
        <v>38</v>
      </c>
      <c r="H1005" s="7" t="s">
        <v>39</v>
      </c>
      <c r="I1005" s="7" t="s">
        <v>3966</v>
      </c>
      <c r="J1005" s="7" t="s">
        <v>41</v>
      </c>
      <c r="K1005" s="7" t="s">
        <v>41</v>
      </c>
      <c r="L1005" s="7" t="s">
        <v>42</v>
      </c>
      <c r="M1005" s="8" t="s">
        <v>3967</v>
      </c>
    </row>
    <row r="1006" customFormat="false" ht="236.55" hidden="false" customHeight="false" outlineLevel="0" collapsed="false">
      <c r="A1006" s="7" t="s">
        <v>5</v>
      </c>
      <c r="B1006" s="7" t="s">
        <v>3968</v>
      </c>
      <c r="C1006" s="8" t="s">
        <v>3969</v>
      </c>
      <c r="D1006" s="7" t="s">
        <v>35</v>
      </c>
      <c r="E1006" s="7" t="s">
        <v>36</v>
      </c>
      <c r="F1006" s="7" t="s">
        <v>3953</v>
      </c>
      <c r="G1006" s="7" t="s">
        <v>38</v>
      </c>
      <c r="H1006" s="7" t="s">
        <v>39</v>
      </c>
      <c r="I1006" s="7" t="s">
        <v>3970</v>
      </c>
      <c r="J1006" s="7" t="s">
        <v>41</v>
      </c>
      <c r="K1006" s="7" t="s">
        <v>41</v>
      </c>
      <c r="L1006" s="7" t="s">
        <v>42</v>
      </c>
      <c r="M1006" s="8" t="s">
        <v>3971</v>
      </c>
    </row>
    <row r="1007" customFormat="false" ht="236.55" hidden="false" customHeight="false" outlineLevel="0" collapsed="false">
      <c r="A1007" s="7" t="s">
        <v>5</v>
      </c>
      <c r="B1007" s="7" t="s">
        <v>3972</v>
      </c>
      <c r="C1007" s="8" t="s">
        <v>3973</v>
      </c>
      <c r="D1007" s="7" t="s">
        <v>35</v>
      </c>
      <c r="E1007" s="7" t="s">
        <v>36</v>
      </c>
      <c r="F1007" s="7" t="s">
        <v>3974</v>
      </c>
      <c r="G1007" s="7" t="s">
        <v>38</v>
      </c>
      <c r="H1007" s="7" t="s">
        <v>39</v>
      </c>
      <c r="I1007" s="7" t="s">
        <v>3975</v>
      </c>
      <c r="J1007" s="7" t="s">
        <v>41</v>
      </c>
      <c r="K1007" s="7" t="s">
        <v>41</v>
      </c>
      <c r="L1007" s="7" t="s">
        <v>42</v>
      </c>
      <c r="M1007" s="8" t="s">
        <v>3976</v>
      </c>
    </row>
    <row r="1008" customFormat="false" ht="236.55" hidden="false" customHeight="false" outlineLevel="0" collapsed="false">
      <c r="A1008" s="7" t="s">
        <v>5</v>
      </c>
      <c r="B1008" s="7" t="s">
        <v>3977</v>
      </c>
      <c r="C1008" s="8" t="s">
        <v>3978</v>
      </c>
      <c r="D1008" s="7" t="s">
        <v>35</v>
      </c>
      <c r="E1008" s="7" t="s">
        <v>36</v>
      </c>
      <c r="F1008" s="7" t="s">
        <v>3974</v>
      </c>
      <c r="G1008" s="7" t="s">
        <v>38</v>
      </c>
      <c r="H1008" s="7" t="s">
        <v>39</v>
      </c>
      <c r="I1008" s="7" t="s">
        <v>3979</v>
      </c>
      <c r="J1008" s="7" t="s">
        <v>41</v>
      </c>
      <c r="K1008" s="7" t="s">
        <v>41</v>
      </c>
      <c r="L1008" s="7" t="s">
        <v>42</v>
      </c>
      <c r="M1008" s="8" t="s">
        <v>3980</v>
      </c>
    </row>
    <row r="1009" customFormat="false" ht="236.55" hidden="false" customHeight="false" outlineLevel="0" collapsed="false">
      <c r="A1009" s="7" t="s">
        <v>5</v>
      </c>
      <c r="B1009" s="7" t="s">
        <v>3981</v>
      </c>
      <c r="C1009" s="8" t="s">
        <v>3982</v>
      </c>
      <c r="D1009" s="7" t="s">
        <v>35</v>
      </c>
      <c r="E1009" s="7" t="s">
        <v>36</v>
      </c>
      <c r="F1009" s="7" t="s">
        <v>3974</v>
      </c>
      <c r="G1009" s="7" t="s">
        <v>38</v>
      </c>
      <c r="H1009" s="7" t="s">
        <v>39</v>
      </c>
      <c r="I1009" s="7" t="s">
        <v>3983</v>
      </c>
      <c r="J1009" s="7" t="s">
        <v>41</v>
      </c>
      <c r="K1009" s="7" t="s">
        <v>41</v>
      </c>
      <c r="L1009" s="7" t="s">
        <v>42</v>
      </c>
      <c r="M1009" s="8" t="s">
        <v>3984</v>
      </c>
    </row>
    <row r="1010" customFormat="false" ht="236.55" hidden="false" customHeight="false" outlineLevel="0" collapsed="false">
      <c r="A1010" s="7" t="s">
        <v>5</v>
      </c>
      <c r="B1010" s="7" t="s">
        <v>3985</v>
      </c>
      <c r="C1010" s="8" t="s">
        <v>3986</v>
      </c>
      <c r="D1010" s="7" t="s">
        <v>35</v>
      </c>
      <c r="E1010" s="7" t="s">
        <v>36</v>
      </c>
      <c r="F1010" s="7" t="s">
        <v>3987</v>
      </c>
      <c r="G1010" s="7" t="s">
        <v>38</v>
      </c>
      <c r="H1010" s="7" t="s">
        <v>39</v>
      </c>
      <c r="I1010" s="7" t="s">
        <v>3988</v>
      </c>
      <c r="J1010" s="7" t="s">
        <v>41</v>
      </c>
      <c r="K1010" s="7" t="s">
        <v>41</v>
      </c>
      <c r="L1010" s="7" t="s">
        <v>42</v>
      </c>
      <c r="M1010" s="8" t="s">
        <v>3989</v>
      </c>
    </row>
    <row r="1011" customFormat="false" ht="15" hidden="false" customHeight="false" outlineLevel="0" collapsed="false">
      <c r="A1011" s="7" t="s">
        <v>5</v>
      </c>
      <c r="B1011" s="7" t="s">
        <v>3990</v>
      </c>
      <c r="C1011" s="8" t="s">
        <v>3991</v>
      </c>
      <c r="D1011" s="7" t="s">
        <v>35</v>
      </c>
      <c r="E1011" s="7" t="s">
        <v>36</v>
      </c>
      <c r="F1011" s="7" t="s">
        <v>3987</v>
      </c>
      <c r="G1011" s="7" t="s">
        <v>38</v>
      </c>
      <c r="H1011" s="7" t="s">
        <v>39</v>
      </c>
      <c r="I1011" s="7" t="s">
        <v>3992</v>
      </c>
      <c r="J1011" s="7" t="s">
        <v>41</v>
      </c>
      <c r="K1011" s="7" t="s">
        <v>41</v>
      </c>
      <c r="L1011" s="7"/>
      <c r="M1011" s="8"/>
    </row>
    <row r="1012" customFormat="false" ht="236.55" hidden="false" customHeight="false" outlineLevel="0" collapsed="false">
      <c r="A1012" s="7" t="s">
        <v>5</v>
      </c>
      <c r="B1012" s="7" t="s">
        <v>3993</v>
      </c>
      <c r="C1012" s="8" t="s">
        <v>3991</v>
      </c>
      <c r="D1012" s="7" t="s">
        <v>35</v>
      </c>
      <c r="E1012" s="7" t="s">
        <v>36</v>
      </c>
      <c r="F1012" s="7" t="s">
        <v>3987</v>
      </c>
      <c r="G1012" s="7" t="s">
        <v>38</v>
      </c>
      <c r="H1012" s="7" t="s">
        <v>39</v>
      </c>
      <c r="I1012" s="7" t="s">
        <v>3994</v>
      </c>
      <c r="J1012" s="7" t="s">
        <v>41</v>
      </c>
      <c r="K1012" s="7" t="s">
        <v>41</v>
      </c>
      <c r="L1012" s="7" t="s">
        <v>42</v>
      </c>
      <c r="M1012" s="8" t="s">
        <v>3995</v>
      </c>
    </row>
    <row r="1013" customFormat="false" ht="236.55" hidden="false" customHeight="false" outlineLevel="0" collapsed="false">
      <c r="A1013" s="7" t="s">
        <v>5</v>
      </c>
      <c r="B1013" s="7" t="s">
        <v>3996</v>
      </c>
      <c r="C1013" s="8" t="s">
        <v>3997</v>
      </c>
      <c r="D1013" s="7" t="s">
        <v>35</v>
      </c>
      <c r="E1013" s="7" t="s">
        <v>36</v>
      </c>
      <c r="F1013" s="7" t="s">
        <v>3987</v>
      </c>
      <c r="G1013" s="7" t="s">
        <v>38</v>
      </c>
      <c r="H1013" s="7" t="s">
        <v>39</v>
      </c>
      <c r="I1013" s="7" t="s">
        <v>3998</v>
      </c>
      <c r="J1013" s="7" t="s">
        <v>41</v>
      </c>
      <c r="K1013" s="7" t="s">
        <v>41</v>
      </c>
      <c r="L1013" s="7" t="s">
        <v>42</v>
      </c>
      <c r="M1013" s="8" t="s">
        <v>3999</v>
      </c>
    </row>
    <row r="1014" customFormat="false" ht="236.55" hidden="false" customHeight="false" outlineLevel="0" collapsed="false">
      <c r="A1014" s="7" t="s">
        <v>5</v>
      </c>
      <c r="B1014" s="7" t="s">
        <v>4000</v>
      </c>
      <c r="C1014" s="8" t="s">
        <v>4001</v>
      </c>
      <c r="D1014" s="7" t="s">
        <v>35</v>
      </c>
      <c r="E1014" s="7" t="s">
        <v>36</v>
      </c>
      <c r="F1014" s="7" t="s">
        <v>4002</v>
      </c>
      <c r="G1014" s="7" t="s">
        <v>38</v>
      </c>
      <c r="H1014" s="7" t="s">
        <v>39</v>
      </c>
      <c r="I1014" s="7" t="s">
        <v>4003</v>
      </c>
      <c r="J1014" s="7" t="s">
        <v>41</v>
      </c>
      <c r="K1014" s="7" t="s">
        <v>41</v>
      </c>
      <c r="L1014" s="7" t="s">
        <v>42</v>
      </c>
      <c r="M1014" s="8" t="s">
        <v>4004</v>
      </c>
    </row>
    <row r="1015" customFormat="false" ht="236.55" hidden="false" customHeight="false" outlineLevel="0" collapsed="false">
      <c r="A1015" s="7" t="s">
        <v>5</v>
      </c>
      <c r="B1015" s="7" t="s">
        <v>4005</v>
      </c>
      <c r="C1015" s="8" t="s">
        <v>4006</v>
      </c>
      <c r="D1015" s="7" t="s">
        <v>35</v>
      </c>
      <c r="E1015" s="7" t="s">
        <v>36</v>
      </c>
      <c r="F1015" s="7" t="s">
        <v>4007</v>
      </c>
      <c r="G1015" s="7" t="s">
        <v>38</v>
      </c>
      <c r="H1015" s="7" t="s">
        <v>39</v>
      </c>
      <c r="I1015" s="7" t="s">
        <v>4008</v>
      </c>
      <c r="J1015" s="7" t="s">
        <v>41</v>
      </c>
      <c r="K1015" s="7" t="s">
        <v>41</v>
      </c>
      <c r="L1015" s="7" t="s">
        <v>124</v>
      </c>
      <c r="M1015" s="8" t="s">
        <v>4009</v>
      </c>
    </row>
    <row r="1016" customFormat="false" ht="236.55" hidden="false" customHeight="false" outlineLevel="0" collapsed="false">
      <c r="A1016" s="7" t="s">
        <v>5</v>
      </c>
      <c r="B1016" s="7" t="s">
        <v>4010</v>
      </c>
      <c r="C1016" s="8" t="s">
        <v>4011</v>
      </c>
      <c r="D1016" s="7" t="s">
        <v>35</v>
      </c>
      <c r="E1016" s="7" t="s">
        <v>36</v>
      </c>
      <c r="F1016" s="7" t="s">
        <v>4007</v>
      </c>
      <c r="G1016" s="7" t="s">
        <v>38</v>
      </c>
      <c r="H1016" s="7" t="s">
        <v>39</v>
      </c>
      <c r="I1016" s="7" t="s">
        <v>4012</v>
      </c>
      <c r="J1016" s="7" t="s">
        <v>41</v>
      </c>
      <c r="K1016" s="7" t="s">
        <v>41</v>
      </c>
      <c r="L1016" s="7" t="s">
        <v>124</v>
      </c>
      <c r="M1016" s="8" t="s">
        <v>4013</v>
      </c>
    </row>
    <row r="1017" customFormat="false" ht="236.55" hidden="false" customHeight="false" outlineLevel="0" collapsed="false">
      <c r="A1017" s="7" t="s">
        <v>5</v>
      </c>
      <c r="B1017" s="7" t="s">
        <v>4014</v>
      </c>
      <c r="C1017" s="8" t="s">
        <v>4015</v>
      </c>
      <c r="D1017" s="7" t="s">
        <v>35</v>
      </c>
      <c r="E1017" s="7" t="s">
        <v>36</v>
      </c>
      <c r="F1017" s="7" t="s">
        <v>4007</v>
      </c>
      <c r="G1017" s="7" t="s">
        <v>38</v>
      </c>
      <c r="H1017" s="7" t="s">
        <v>39</v>
      </c>
      <c r="I1017" s="7" t="s">
        <v>4016</v>
      </c>
      <c r="J1017" s="7" t="s">
        <v>41</v>
      </c>
      <c r="K1017" s="7" t="s">
        <v>41</v>
      </c>
      <c r="L1017" s="7" t="s">
        <v>42</v>
      </c>
      <c r="M1017" s="8" t="s">
        <v>4017</v>
      </c>
    </row>
    <row r="1018" customFormat="false" ht="236.55" hidden="false" customHeight="false" outlineLevel="0" collapsed="false">
      <c r="A1018" s="7" t="s">
        <v>5</v>
      </c>
      <c r="B1018" s="7" t="s">
        <v>4018</v>
      </c>
      <c r="C1018" s="8" t="s">
        <v>4019</v>
      </c>
      <c r="D1018" s="7" t="s">
        <v>35</v>
      </c>
      <c r="E1018" s="7" t="s">
        <v>36</v>
      </c>
      <c r="F1018" s="7" t="s">
        <v>4020</v>
      </c>
      <c r="G1018" s="7" t="s">
        <v>38</v>
      </c>
      <c r="H1018" s="7" t="s">
        <v>39</v>
      </c>
      <c r="I1018" s="7" t="s">
        <v>4021</v>
      </c>
      <c r="J1018" s="7" t="s">
        <v>41</v>
      </c>
      <c r="K1018" s="7" t="s">
        <v>41</v>
      </c>
      <c r="L1018" s="7" t="s">
        <v>124</v>
      </c>
      <c r="M1018" s="8" t="s">
        <v>4022</v>
      </c>
    </row>
    <row r="1019" customFormat="false" ht="236.55" hidden="false" customHeight="false" outlineLevel="0" collapsed="false">
      <c r="A1019" s="7" t="s">
        <v>5</v>
      </c>
      <c r="B1019" s="7" t="s">
        <v>4023</v>
      </c>
      <c r="C1019" s="8" t="s">
        <v>4024</v>
      </c>
      <c r="D1019" s="7" t="s">
        <v>35</v>
      </c>
      <c r="E1019" s="7" t="s">
        <v>36</v>
      </c>
      <c r="F1019" s="7" t="s">
        <v>4020</v>
      </c>
      <c r="G1019" s="7" t="s">
        <v>38</v>
      </c>
      <c r="H1019" s="7" t="s">
        <v>39</v>
      </c>
      <c r="I1019" s="7" t="s">
        <v>4025</v>
      </c>
      <c r="J1019" s="7" t="s">
        <v>41</v>
      </c>
      <c r="K1019" s="7" t="s">
        <v>41</v>
      </c>
      <c r="L1019" s="7" t="s">
        <v>124</v>
      </c>
      <c r="M1019" s="8" t="s">
        <v>4026</v>
      </c>
    </row>
    <row r="1020" customFormat="false" ht="236.55" hidden="false" customHeight="false" outlineLevel="0" collapsed="false">
      <c r="A1020" s="7" t="s">
        <v>5</v>
      </c>
      <c r="B1020" s="7" t="s">
        <v>4027</v>
      </c>
      <c r="C1020" s="8" t="s">
        <v>4028</v>
      </c>
      <c r="D1020" s="7" t="s">
        <v>35</v>
      </c>
      <c r="E1020" s="7" t="s">
        <v>36</v>
      </c>
      <c r="F1020" s="7" t="s">
        <v>4020</v>
      </c>
      <c r="G1020" s="7" t="s">
        <v>38</v>
      </c>
      <c r="H1020" s="7" t="s">
        <v>39</v>
      </c>
      <c r="I1020" s="7" t="s">
        <v>4029</v>
      </c>
      <c r="J1020" s="7" t="s">
        <v>41</v>
      </c>
      <c r="K1020" s="7" t="s">
        <v>41</v>
      </c>
      <c r="L1020" s="7" t="s">
        <v>124</v>
      </c>
      <c r="M1020" s="8" t="s">
        <v>4030</v>
      </c>
    </row>
    <row r="1021" customFormat="false" ht="236.55" hidden="false" customHeight="false" outlineLevel="0" collapsed="false">
      <c r="A1021" s="7" t="s">
        <v>5</v>
      </c>
      <c r="B1021" s="7" t="s">
        <v>4031</v>
      </c>
      <c r="C1021" s="8" t="s">
        <v>4032</v>
      </c>
      <c r="D1021" s="7" t="s">
        <v>35</v>
      </c>
      <c r="E1021" s="7" t="s">
        <v>36</v>
      </c>
      <c r="F1021" s="7" t="s">
        <v>4020</v>
      </c>
      <c r="G1021" s="7" t="s">
        <v>38</v>
      </c>
      <c r="H1021" s="7" t="s">
        <v>39</v>
      </c>
      <c r="I1021" s="7" t="s">
        <v>4033</v>
      </c>
      <c r="J1021" s="7" t="s">
        <v>41</v>
      </c>
      <c r="K1021" s="7" t="s">
        <v>41</v>
      </c>
      <c r="L1021" s="7" t="s">
        <v>124</v>
      </c>
      <c r="M1021" s="8" t="s">
        <v>4034</v>
      </c>
    </row>
    <row r="1022" customFormat="false" ht="236.55" hidden="false" customHeight="false" outlineLevel="0" collapsed="false">
      <c r="A1022" s="7" t="s">
        <v>5</v>
      </c>
      <c r="B1022" s="7" t="s">
        <v>4035</v>
      </c>
      <c r="C1022" s="8" t="s">
        <v>4036</v>
      </c>
      <c r="D1022" s="7" t="s">
        <v>35</v>
      </c>
      <c r="E1022" s="7" t="s">
        <v>36</v>
      </c>
      <c r="F1022" s="7" t="s">
        <v>4037</v>
      </c>
      <c r="G1022" s="7" t="s">
        <v>38</v>
      </c>
      <c r="H1022" s="7" t="s">
        <v>39</v>
      </c>
      <c r="I1022" s="7" t="s">
        <v>4038</v>
      </c>
      <c r="J1022" s="7" t="s">
        <v>41</v>
      </c>
      <c r="K1022" s="7" t="s">
        <v>41</v>
      </c>
      <c r="L1022" s="7" t="s">
        <v>124</v>
      </c>
      <c r="M1022" s="8" t="s">
        <v>4039</v>
      </c>
    </row>
    <row r="1023" customFormat="false" ht="236.55" hidden="false" customHeight="false" outlineLevel="0" collapsed="false">
      <c r="A1023" s="7" t="s">
        <v>5</v>
      </c>
      <c r="B1023" s="7" t="s">
        <v>4040</v>
      </c>
      <c r="C1023" s="8" t="s">
        <v>4036</v>
      </c>
      <c r="D1023" s="7" t="s">
        <v>35</v>
      </c>
      <c r="E1023" s="7" t="s">
        <v>36</v>
      </c>
      <c r="F1023" s="7" t="s">
        <v>4037</v>
      </c>
      <c r="G1023" s="7" t="s">
        <v>38</v>
      </c>
      <c r="H1023" s="7" t="s">
        <v>39</v>
      </c>
      <c r="I1023" s="7" t="s">
        <v>4041</v>
      </c>
      <c r="J1023" s="7" t="s">
        <v>41</v>
      </c>
      <c r="K1023" s="7" t="s">
        <v>41</v>
      </c>
      <c r="L1023" s="7" t="s">
        <v>124</v>
      </c>
      <c r="M1023" s="8" t="s">
        <v>4039</v>
      </c>
    </row>
    <row r="1024" customFormat="false" ht="247.75" hidden="false" customHeight="false" outlineLevel="0" collapsed="false">
      <c r="A1024" s="7" t="s">
        <v>15</v>
      </c>
      <c r="B1024" s="7" t="s">
        <v>4042</v>
      </c>
      <c r="C1024" s="8" t="s">
        <v>4043</v>
      </c>
      <c r="D1024" s="7" t="s">
        <v>35</v>
      </c>
      <c r="E1024" s="7" t="s">
        <v>116</v>
      </c>
      <c r="F1024" s="7" t="s">
        <v>4044</v>
      </c>
      <c r="G1024" s="7" t="s">
        <v>38</v>
      </c>
      <c r="H1024" s="7" t="s">
        <v>39</v>
      </c>
      <c r="I1024" s="7" t="s">
        <v>4045</v>
      </c>
      <c r="J1024" s="7" t="s">
        <v>41</v>
      </c>
      <c r="K1024" s="7" t="s">
        <v>41</v>
      </c>
      <c r="L1024" s="7" t="s">
        <v>4046</v>
      </c>
      <c r="M1024" s="8" t="s">
        <v>4047</v>
      </c>
    </row>
    <row r="1025" customFormat="false" ht="247.75" hidden="false" customHeight="false" outlineLevel="0" collapsed="false">
      <c r="A1025" s="7" t="s">
        <v>5</v>
      </c>
      <c r="B1025" s="7" t="s">
        <v>4048</v>
      </c>
      <c r="C1025" s="8" t="s">
        <v>4049</v>
      </c>
      <c r="D1025" s="7" t="s">
        <v>35</v>
      </c>
      <c r="E1025" s="7" t="s">
        <v>116</v>
      </c>
      <c r="F1025" s="7" t="s">
        <v>4044</v>
      </c>
      <c r="G1025" s="7" t="s">
        <v>38</v>
      </c>
      <c r="H1025" s="7" t="s">
        <v>39</v>
      </c>
      <c r="I1025" s="7" t="s">
        <v>4050</v>
      </c>
      <c r="J1025" s="7" t="s">
        <v>41</v>
      </c>
      <c r="K1025" s="7" t="s">
        <v>41</v>
      </c>
      <c r="L1025" s="7" t="s">
        <v>4046</v>
      </c>
      <c r="M1025" s="8" t="s">
        <v>4051</v>
      </c>
    </row>
    <row r="1026" customFormat="false" ht="247.75" hidden="false" customHeight="false" outlineLevel="0" collapsed="false">
      <c r="A1026" s="7" t="s">
        <v>15</v>
      </c>
      <c r="B1026" s="7" t="s">
        <v>4052</v>
      </c>
      <c r="C1026" s="8" t="s">
        <v>4053</v>
      </c>
      <c r="D1026" s="7" t="s">
        <v>35</v>
      </c>
      <c r="E1026" s="7" t="s">
        <v>116</v>
      </c>
      <c r="F1026" s="7" t="s">
        <v>4044</v>
      </c>
      <c r="G1026" s="7" t="s">
        <v>38</v>
      </c>
      <c r="H1026" s="7" t="s">
        <v>39</v>
      </c>
      <c r="I1026" s="7" t="s">
        <v>4054</v>
      </c>
      <c r="J1026" s="7" t="s">
        <v>41</v>
      </c>
      <c r="K1026" s="7" t="s">
        <v>41</v>
      </c>
      <c r="L1026" s="7" t="s">
        <v>4046</v>
      </c>
      <c r="M1026" s="8" t="s">
        <v>4055</v>
      </c>
    </row>
    <row r="1027" customFormat="false" ht="247.75" hidden="false" customHeight="false" outlineLevel="0" collapsed="false">
      <c r="A1027" s="7" t="s">
        <v>5</v>
      </c>
      <c r="B1027" s="7" t="s">
        <v>4056</v>
      </c>
      <c r="C1027" s="8" t="s">
        <v>4057</v>
      </c>
      <c r="D1027" s="7" t="s">
        <v>35</v>
      </c>
      <c r="E1027" s="7" t="s">
        <v>116</v>
      </c>
      <c r="F1027" s="7" t="s">
        <v>4058</v>
      </c>
      <c r="G1027" s="7" t="s">
        <v>38</v>
      </c>
      <c r="H1027" s="7" t="s">
        <v>39</v>
      </c>
      <c r="I1027" s="7" t="s">
        <v>4059</v>
      </c>
      <c r="J1027" s="7" t="s">
        <v>41</v>
      </c>
      <c r="K1027" s="7" t="s">
        <v>41</v>
      </c>
      <c r="L1027" s="7" t="s">
        <v>4046</v>
      </c>
      <c r="M1027" s="8" t="s">
        <v>4060</v>
      </c>
    </row>
    <row r="1028" customFormat="false" ht="247.75" hidden="false" customHeight="false" outlineLevel="0" collapsed="false">
      <c r="A1028" s="7" t="s">
        <v>5</v>
      </c>
      <c r="B1028" s="7" t="s">
        <v>4061</v>
      </c>
      <c r="C1028" s="8" t="s">
        <v>4062</v>
      </c>
      <c r="D1028" s="7" t="s">
        <v>35</v>
      </c>
      <c r="E1028" s="7" t="s">
        <v>116</v>
      </c>
      <c r="F1028" s="7" t="s">
        <v>4058</v>
      </c>
      <c r="G1028" s="7" t="s">
        <v>38</v>
      </c>
      <c r="H1028" s="7" t="s">
        <v>39</v>
      </c>
      <c r="I1028" s="7" t="s">
        <v>4063</v>
      </c>
      <c r="J1028" s="7" t="s">
        <v>41</v>
      </c>
      <c r="K1028" s="7" t="s">
        <v>41</v>
      </c>
      <c r="L1028" s="7" t="s">
        <v>4046</v>
      </c>
      <c r="M1028" s="8" t="s">
        <v>4064</v>
      </c>
    </row>
    <row r="1029" customFormat="false" ht="214.15" hidden="false" customHeight="false" outlineLevel="0" collapsed="false">
      <c r="A1029" s="7" t="s">
        <v>7</v>
      </c>
      <c r="B1029" s="7" t="s">
        <v>4065</v>
      </c>
      <c r="C1029" s="8" t="s">
        <v>4066</v>
      </c>
      <c r="D1029" s="7" t="s">
        <v>35</v>
      </c>
      <c r="E1029" s="7" t="s">
        <v>36</v>
      </c>
      <c r="F1029" s="7" t="s">
        <v>4058</v>
      </c>
      <c r="G1029" s="7" t="s">
        <v>38</v>
      </c>
      <c r="H1029" s="7" t="s">
        <v>39</v>
      </c>
      <c r="I1029" s="7" t="s">
        <v>4067</v>
      </c>
      <c r="J1029" s="7" t="s">
        <v>41</v>
      </c>
      <c r="K1029" s="7" t="s">
        <v>41</v>
      </c>
      <c r="L1029" s="7"/>
      <c r="M1029" s="8" t="s">
        <v>4068</v>
      </c>
    </row>
    <row r="1030" customFormat="false" ht="247.75" hidden="false" customHeight="false" outlineLevel="0" collapsed="false">
      <c r="A1030" s="7" t="s">
        <v>5</v>
      </c>
      <c r="B1030" s="7" t="s">
        <v>4069</v>
      </c>
      <c r="C1030" s="8" t="s">
        <v>4049</v>
      </c>
      <c r="D1030" s="7" t="s">
        <v>35</v>
      </c>
      <c r="E1030" s="7" t="s">
        <v>116</v>
      </c>
      <c r="F1030" s="7" t="s">
        <v>4058</v>
      </c>
      <c r="G1030" s="7" t="s">
        <v>38</v>
      </c>
      <c r="H1030" s="7" t="s">
        <v>39</v>
      </c>
      <c r="I1030" s="7" t="s">
        <v>4070</v>
      </c>
      <c r="J1030" s="7" t="s">
        <v>41</v>
      </c>
      <c r="K1030" s="7" t="s">
        <v>41</v>
      </c>
      <c r="L1030" s="7" t="s">
        <v>4046</v>
      </c>
      <c r="M1030" s="8" t="s">
        <v>4071</v>
      </c>
    </row>
    <row r="1031" customFormat="false" ht="247.75" hidden="false" customHeight="false" outlineLevel="0" collapsed="false">
      <c r="A1031" s="7" t="s">
        <v>15</v>
      </c>
      <c r="B1031" s="7" t="s">
        <v>4072</v>
      </c>
      <c r="C1031" s="8" t="s">
        <v>4073</v>
      </c>
      <c r="D1031" s="7" t="s">
        <v>35</v>
      </c>
      <c r="E1031" s="7" t="s">
        <v>116</v>
      </c>
      <c r="F1031" s="7" t="s">
        <v>4074</v>
      </c>
      <c r="G1031" s="7" t="s">
        <v>38</v>
      </c>
      <c r="H1031" s="7" t="s">
        <v>39</v>
      </c>
      <c r="I1031" s="7" t="s">
        <v>4075</v>
      </c>
      <c r="J1031" s="7" t="s">
        <v>41</v>
      </c>
      <c r="K1031" s="7" t="s">
        <v>41</v>
      </c>
      <c r="L1031" s="7" t="s">
        <v>4046</v>
      </c>
      <c r="M1031" s="8" t="s">
        <v>4076</v>
      </c>
    </row>
    <row r="1032" customFormat="false" ht="247.75" hidden="false" customHeight="false" outlineLevel="0" collapsed="false">
      <c r="A1032" s="7" t="s">
        <v>5</v>
      </c>
      <c r="B1032" s="7" t="s">
        <v>4077</v>
      </c>
      <c r="C1032" s="8" t="s">
        <v>4078</v>
      </c>
      <c r="D1032" s="7" t="s">
        <v>35</v>
      </c>
      <c r="E1032" s="7" t="s">
        <v>116</v>
      </c>
      <c r="F1032" s="7" t="s">
        <v>4074</v>
      </c>
      <c r="G1032" s="7" t="s">
        <v>38</v>
      </c>
      <c r="H1032" s="7" t="s">
        <v>39</v>
      </c>
      <c r="I1032" s="7" t="s">
        <v>4079</v>
      </c>
      <c r="J1032" s="7" t="s">
        <v>41</v>
      </c>
      <c r="K1032" s="7" t="s">
        <v>41</v>
      </c>
      <c r="L1032" s="7" t="s">
        <v>4046</v>
      </c>
      <c r="M1032" s="8" t="s">
        <v>4080</v>
      </c>
    </row>
    <row r="1033" customFormat="false" ht="247.75" hidden="false" customHeight="false" outlineLevel="0" collapsed="false">
      <c r="A1033" s="7" t="s">
        <v>5</v>
      </c>
      <c r="B1033" s="7" t="s">
        <v>4081</v>
      </c>
      <c r="C1033" s="8" t="s">
        <v>4082</v>
      </c>
      <c r="D1033" s="7" t="s">
        <v>35</v>
      </c>
      <c r="E1033" s="7" t="s">
        <v>116</v>
      </c>
      <c r="F1033" s="7" t="s">
        <v>4074</v>
      </c>
      <c r="G1033" s="7" t="s">
        <v>38</v>
      </c>
      <c r="H1033" s="7" t="s">
        <v>39</v>
      </c>
      <c r="I1033" s="7" t="s">
        <v>4083</v>
      </c>
      <c r="J1033" s="7" t="s">
        <v>41</v>
      </c>
      <c r="K1033" s="7" t="s">
        <v>41</v>
      </c>
      <c r="L1033" s="7" t="s">
        <v>4046</v>
      </c>
      <c r="M1033" s="8" t="s">
        <v>4084</v>
      </c>
    </row>
    <row r="1034" customFormat="false" ht="247.75" hidden="false" customHeight="false" outlineLevel="0" collapsed="false">
      <c r="A1034" s="7" t="s">
        <v>5</v>
      </c>
      <c r="B1034" s="7" t="s">
        <v>4085</v>
      </c>
      <c r="C1034" s="8" t="s">
        <v>4086</v>
      </c>
      <c r="D1034" s="7" t="s">
        <v>35</v>
      </c>
      <c r="E1034" s="7" t="s">
        <v>116</v>
      </c>
      <c r="F1034" s="7" t="s">
        <v>4074</v>
      </c>
      <c r="G1034" s="7" t="s">
        <v>38</v>
      </c>
      <c r="H1034" s="7" t="s">
        <v>39</v>
      </c>
      <c r="I1034" s="7" t="s">
        <v>4087</v>
      </c>
      <c r="J1034" s="7" t="s">
        <v>41</v>
      </c>
      <c r="K1034" s="7" t="s">
        <v>41</v>
      </c>
      <c r="L1034" s="7" t="s">
        <v>4046</v>
      </c>
      <c r="M1034" s="8" t="s">
        <v>4088</v>
      </c>
    </row>
    <row r="1035" customFormat="false" ht="247.75" hidden="false" customHeight="false" outlineLevel="0" collapsed="false">
      <c r="A1035" s="7" t="s">
        <v>5</v>
      </c>
      <c r="B1035" s="7" t="s">
        <v>4089</v>
      </c>
      <c r="C1035" s="8" t="s">
        <v>4090</v>
      </c>
      <c r="D1035" s="7" t="s">
        <v>35</v>
      </c>
      <c r="E1035" s="7" t="s">
        <v>116</v>
      </c>
      <c r="F1035" s="7" t="s">
        <v>4091</v>
      </c>
      <c r="G1035" s="7" t="s">
        <v>38</v>
      </c>
      <c r="H1035" s="7" t="s">
        <v>39</v>
      </c>
      <c r="I1035" s="7" t="s">
        <v>4092</v>
      </c>
      <c r="J1035" s="7" t="s">
        <v>41</v>
      </c>
      <c r="K1035" s="7" t="s">
        <v>41</v>
      </c>
      <c r="L1035" s="7" t="s">
        <v>4046</v>
      </c>
      <c r="M1035" s="8" t="s">
        <v>4093</v>
      </c>
    </row>
    <row r="1036" customFormat="false" ht="247.75" hidden="false" customHeight="false" outlineLevel="0" collapsed="false">
      <c r="A1036" s="7" t="s">
        <v>5</v>
      </c>
      <c r="B1036" s="7" t="s">
        <v>4094</v>
      </c>
      <c r="C1036" s="8" t="s">
        <v>4095</v>
      </c>
      <c r="D1036" s="7" t="s">
        <v>35</v>
      </c>
      <c r="E1036" s="7" t="s">
        <v>116</v>
      </c>
      <c r="F1036" s="7" t="s">
        <v>4091</v>
      </c>
      <c r="G1036" s="7" t="s">
        <v>38</v>
      </c>
      <c r="H1036" s="7" t="s">
        <v>39</v>
      </c>
      <c r="I1036" s="7" t="s">
        <v>4096</v>
      </c>
      <c r="J1036" s="7" t="s">
        <v>41</v>
      </c>
      <c r="K1036" s="7" t="s">
        <v>41</v>
      </c>
      <c r="L1036" s="7" t="s">
        <v>4046</v>
      </c>
      <c r="M1036" s="8" t="s">
        <v>4097</v>
      </c>
    </row>
    <row r="1037" customFormat="false" ht="247.75" hidden="false" customHeight="false" outlineLevel="0" collapsed="false">
      <c r="A1037" s="7" t="s">
        <v>5</v>
      </c>
      <c r="B1037" s="7" t="s">
        <v>4098</v>
      </c>
      <c r="C1037" s="8" t="s">
        <v>4099</v>
      </c>
      <c r="D1037" s="7" t="s">
        <v>35</v>
      </c>
      <c r="E1037" s="7" t="s">
        <v>116</v>
      </c>
      <c r="F1037" s="7" t="s">
        <v>4091</v>
      </c>
      <c r="G1037" s="7" t="s">
        <v>38</v>
      </c>
      <c r="H1037" s="7" t="s">
        <v>39</v>
      </c>
      <c r="I1037" s="7" t="s">
        <v>4100</v>
      </c>
      <c r="J1037" s="7" t="s">
        <v>41</v>
      </c>
      <c r="K1037" s="7" t="s">
        <v>41</v>
      </c>
      <c r="L1037" s="7" t="s">
        <v>4046</v>
      </c>
      <c r="M1037" s="8" t="s">
        <v>4101</v>
      </c>
    </row>
    <row r="1038" customFormat="false" ht="247.75" hidden="false" customHeight="false" outlineLevel="0" collapsed="false">
      <c r="A1038" s="7" t="s">
        <v>5</v>
      </c>
      <c r="B1038" s="7" t="s">
        <v>4102</v>
      </c>
      <c r="C1038" s="8" t="s">
        <v>4103</v>
      </c>
      <c r="D1038" s="7" t="s">
        <v>35</v>
      </c>
      <c r="E1038" s="7" t="s">
        <v>116</v>
      </c>
      <c r="F1038" s="7" t="s">
        <v>4091</v>
      </c>
      <c r="G1038" s="7" t="s">
        <v>38</v>
      </c>
      <c r="H1038" s="7" t="s">
        <v>39</v>
      </c>
      <c r="I1038" s="7" t="s">
        <v>4104</v>
      </c>
      <c r="J1038" s="7" t="s">
        <v>41</v>
      </c>
      <c r="K1038" s="7" t="s">
        <v>41</v>
      </c>
      <c r="L1038" s="7" t="s">
        <v>4046</v>
      </c>
      <c r="M1038" s="8" t="s">
        <v>4105</v>
      </c>
    </row>
    <row r="1039" customFormat="false" ht="247.75" hidden="false" customHeight="false" outlineLevel="0" collapsed="false">
      <c r="A1039" s="7" t="s">
        <v>5</v>
      </c>
      <c r="B1039" s="7" t="s">
        <v>4106</v>
      </c>
      <c r="C1039" s="8" t="s">
        <v>4107</v>
      </c>
      <c r="D1039" s="7" t="s">
        <v>35</v>
      </c>
      <c r="E1039" s="7" t="s">
        <v>116</v>
      </c>
      <c r="F1039" s="7" t="s">
        <v>4108</v>
      </c>
      <c r="G1039" s="7" t="s">
        <v>38</v>
      </c>
      <c r="H1039" s="7" t="s">
        <v>39</v>
      </c>
      <c r="I1039" s="7" t="s">
        <v>4109</v>
      </c>
      <c r="J1039" s="7" t="s">
        <v>41</v>
      </c>
      <c r="K1039" s="7" t="s">
        <v>41</v>
      </c>
      <c r="L1039" s="7" t="s">
        <v>4046</v>
      </c>
      <c r="M1039" s="8" t="s">
        <v>4110</v>
      </c>
    </row>
    <row r="1040" customFormat="false" ht="247.75" hidden="false" customHeight="false" outlineLevel="0" collapsed="false">
      <c r="A1040" s="7" t="s">
        <v>5</v>
      </c>
      <c r="B1040" s="7" t="s">
        <v>4111</v>
      </c>
      <c r="C1040" s="8" t="s">
        <v>4112</v>
      </c>
      <c r="D1040" s="7" t="s">
        <v>35</v>
      </c>
      <c r="E1040" s="7" t="s">
        <v>116</v>
      </c>
      <c r="F1040" s="7" t="s">
        <v>4108</v>
      </c>
      <c r="G1040" s="7" t="s">
        <v>38</v>
      </c>
      <c r="H1040" s="7" t="s">
        <v>39</v>
      </c>
      <c r="I1040" s="7" t="s">
        <v>4113</v>
      </c>
      <c r="J1040" s="7" t="s">
        <v>41</v>
      </c>
      <c r="K1040" s="7" t="s">
        <v>41</v>
      </c>
      <c r="L1040" s="7" t="s">
        <v>4046</v>
      </c>
      <c r="M1040" s="8" t="s">
        <v>4114</v>
      </c>
    </row>
    <row r="1041" customFormat="false" ht="247.75" hidden="false" customHeight="false" outlineLevel="0" collapsed="false">
      <c r="A1041" s="7" t="s">
        <v>11</v>
      </c>
      <c r="B1041" s="7" t="s">
        <v>4115</v>
      </c>
      <c r="C1041" s="8" t="s">
        <v>4116</v>
      </c>
      <c r="D1041" s="7" t="s">
        <v>35</v>
      </c>
      <c r="E1041" s="7" t="s">
        <v>116</v>
      </c>
      <c r="F1041" s="7" t="s">
        <v>4108</v>
      </c>
      <c r="G1041" s="7" t="s">
        <v>38</v>
      </c>
      <c r="H1041" s="7" t="s">
        <v>39</v>
      </c>
      <c r="I1041" s="7" t="s">
        <v>4117</v>
      </c>
      <c r="J1041" s="7" t="s">
        <v>41</v>
      </c>
      <c r="K1041" s="7" t="s">
        <v>41</v>
      </c>
      <c r="L1041" s="7" t="s">
        <v>4046</v>
      </c>
      <c r="M1041" s="8" t="s">
        <v>4118</v>
      </c>
    </row>
    <row r="1042" customFormat="false" ht="247.75" hidden="false" customHeight="false" outlineLevel="0" collapsed="false">
      <c r="A1042" s="7" t="s">
        <v>5</v>
      </c>
      <c r="B1042" s="7" t="s">
        <v>4119</v>
      </c>
      <c r="C1042" s="8" t="s">
        <v>4120</v>
      </c>
      <c r="D1042" s="7" t="s">
        <v>35</v>
      </c>
      <c r="E1042" s="7" t="s">
        <v>116</v>
      </c>
      <c r="F1042" s="7" t="s">
        <v>4108</v>
      </c>
      <c r="G1042" s="7" t="s">
        <v>38</v>
      </c>
      <c r="H1042" s="7" t="s">
        <v>39</v>
      </c>
      <c r="I1042" s="7" t="s">
        <v>4121</v>
      </c>
      <c r="J1042" s="7" t="s">
        <v>41</v>
      </c>
      <c r="K1042" s="7" t="s">
        <v>41</v>
      </c>
      <c r="L1042" s="7" t="s">
        <v>4046</v>
      </c>
      <c r="M1042" s="8" t="s">
        <v>4122</v>
      </c>
    </row>
    <row r="1043" customFormat="false" ht="247.75" hidden="false" customHeight="false" outlineLevel="0" collapsed="false">
      <c r="A1043" s="7" t="s">
        <v>5</v>
      </c>
      <c r="B1043" s="7" t="s">
        <v>4123</v>
      </c>
      <c r="C1043" s="8" t="s">
        <v>4124</v>
      </c>
      <c r="D1043" s="7" t="s">
        <v>35</v>
      </c>
      <c r="E1043" s="7" t="s">
        <v>116</v>
      </c>
      <c r="F1043" s="7" t="s">
        <v>4108</v>
      </c>
      <c r="G1043" s="7" t="s">
        <v>38</v>
      </c>
      <c r="H1043" s="7" t="s">
        <v>39</v>
      </c>
      <c r="I1043" s="7" t="s">
        <v>4125</v>
      </c>
      <c r="J1043" s="7" t="s">
        <v>41</v>
      </c>
      <c r="K1043" s="7" t="s">
        <v>41</v>
      </c>
      <c r="L1043" s="7" t="s">
        <v>4046</v>
      </c>
      <c r="M1043" s="8" t="s">
        <v>4126</v>
      </c>
    </row>
    <row r="1044" customFormat="false" ht="247.75" hidden="false" customHeight="false" outlineLevel="0" collapsed="false">
      <c r="A1044" s="7" t="s">
        <v>5</v>
      </c>
      <c r="B1044" s="7" t="s">
        <v>4127</v>
      </c>
      <c r="C1044" s="8" t="s">
        <v>4128</v>
      </c>
      <c r="D1044" s="7" t="s">
        <v>35</v>
      </c>
      <c r="E1044" s="7" t="s">
        <v>116</v>
      </c>
      <c r="F1044" s="7" t="s">
        <v>4108</v>
      </c>
      <c r="G1044" s="7" t="s">
        <v>38</v>
      </c>
      <c r="H1044" s="7" t="s">
        <v>39</v>
      </c>
      <c r="I1044" s="7" t="s">
        <v>4129</v>
      </c>
      <c r="J1044" s="7" t="s">
        <v>41</v>
      </c>
      <c r="K1044" s="7" t="s">
        <v>41</v>
      </c>
      <c r="L1044" s="7" t="s">
        <v>4046</v>
      </c>
      <c r="M1044" s="8" t="s">
        <v>4130</v>
      </c>
    </row>
    <row r="1045" customFormat="false" ht="247.75" hidden="false" customHeight="false" outlineLevel="0" collapsed="false">
      <c r="A1045" s="7" t="s">
        <v>5</v>
      </c>
      <c r="B1045" s="7" t="s">
        <v>4131</v>
      </c>
      <c r="C1045" s="8" t="s">
        <v>4132</v>
      </c>
      <c r="D1045" s="7" t="s">
        <v>35</v>
      </c>
      <c r="E1045" s="7" t="s">
        <v>116</v>
      </c>
      <c r="F1045" s="7" t="s">
        <v>4133</v>
      </c>
      <c r="G1045" s="7" t="s">
        <v>38</v>
      </c>
      <c r="H1045" s="7" t="s">
        <v>39</v>
      </c>
      <c r="I1045" s="7" t="s">
        <v>4134</v>
      </c>
      <c r="J1045" s="7" t="s">
        <v>41</v>
      </c>
      <c r="K1045" s="7" t="s">
        <v>41</v>
      </c>
      <c r="L1045" s="7" t="s">
        <v>4046</v>
      </c>
      <c r="M1045" s="8" t="s">
        <v>4135</v>
      </c>
    </row>
    <row r="1046" customFormat="false" ht="247.75" hidden="false" customHeight="false" outlineLevel="0" collapsed="false">
      <c r="A1046" s="7" t="s">
        <v>5</v>
      </c>
      <c r="B1046" s="7" t="s">
        <v>4136</v>
      </c>
      <c r="C1046" s="8" t="s">
        <v>4137</v>
      </c>
      <c r="D1046" s="7" t="s">
        <v>35</v>
      </c>
      <c r="E1046" s="7" t="s">
        <v>116</v>
      </c>
      <c r="F1046" s="7" t="s">
        <v>4138</v>
      </c>
      <c r="G1046" s="7" t="s">
        <v>38</v>
      </c>
      <c r="H1046" s="7" t="s">
        <v>39</v>
      </c>
      <c r="I1046" s="7" t="s">
        <v>4139</v>
      </c>
      <c r="J1046" s="7" t="s">
        <v>41</v>
      </c>
      <c r="K1046" s="7" t="s">
        <v>41</v>
      </c>
      <c r="L1046" s="7" t="s">
        <v>4046</v>
      </c>
      <c r="M1046" s="8" t="s">
        <v>4140</v>
      </c>
    </row>
    <row r="1047" customFormat="false" ht="247.75" hidden="false" customHeight="false" outlineLevel="0" collapsed="false">
      <c r="A1047" s="7" t="s">
        <v>5</v>
      </c>
      <c r="B1047" s="7" t="s">
        <v>4141</v>
      </c>
      <c r="C1047" s="8" t="s">
        <v>4142</v>
      </c>
      <c r="D1047" s="7" t="s">
        <v>35</v>
      </c>
      <c r="E1047" s="7" t="s">
        <v>116</v>
      </c>
      <c r="F1047" s="7" t="s">
        <v>4138</v>
      </c>
      <c r="G1047" s="7" t="s">
        <v>38</v>
      </c>
      <c r="H1047" s="7" t="s">
        <v>39</v>
      </c>
      <c r="I1047" s="7" t="s">
        <v>4143</v>
      </c>
      <c r="J1047" s="7" t="s">
        <v>41</v>
      </c>
      <c r="K1047" s="7" t="s">
        <v>41</v>
      </c>
      <c r="L1047" s="7" t="s">
        <v>4046</v>
      </c>
      <c r="M1047" s="8" t="s">
        <v>4144</v>
      </c>
    </row>
    <row r="1048" customFormat="false" ht="214.15" hidden="false" customHeight="false" outlineLevel="0" collapsed="false">
      <c r="A1048" s="7" t="s">
        <v>9</v>
      </c>
      <c r="B1048" s="7" t="s">
        <v>4145</v>
      </c>
      <c r="C1048" s="8" t="s">
        <v>4146</v>
      </c>
      <c r="D1048" s="7" t="s">
        <v>35</v>
      </c>
      <c r="E1048" s="7" t="s">
        <v>116</v>
      </c>
      <c r="F1048" s="7" t="s">
        <v>4147</v>
      </c>
      <c r="G1048" s="7" t="s">
        <v>38</v>
      </c>
      <c r="H1048" s="7" t="s">
        <v>39</v>
      </c>
      <c r="I1048" s="7" t="s">
        <v>4148</v>
      </c>
      <c r="J1048" s="7" t="s">
        <v>41</v>
      </c>
      <c r="K1048" s="7" t="s">
        <v>41</v>
      </c>
      <c r="L1048" s="7" t="s">
        <v>42</v>
      </c>
      <c r="M1048" s="8" t="s">
        <v>4149</v>
      </c>
    </row>
    <row r="1049" customFormat="false" ht="214.15" hidden="false" customHeight="false" outlineLevel="0" collapsed="false">
      <c r="A1049" s="7" t="s">
        <v>9</v>
      </c>
      <c r="B1049" s="7" t="s">
        <v>4150</v>
      </c>
      <c r="C1049" s="8" t="s">
        <v>4151</v>
      </c>
      <c r="D1049" s="7" t="s">
        <v>35</v>
      </c>
      <c r="E1049" s="7" t="s">
        <v>116</v>
      </c>
      <c r="F1049" s="7" t="s">
        <v>4147</v>
      </c>
      <c r="G1049" s="7" t="s">
        <v>38</v>
      </c>
      <c r="H1049" s="7" t="s">
        <v>39</v>
      </c>
      <c r="I1049" s="7" t="s">
        <v>4152</v>
      </c>
      <c r="J1049" s="7" t="s">
        <v>41</v>
      </c>
      <c r="K1049" s="7" t="s">
        <v>41</v>
      </c>
      <c r="L1049" s="7" t="s">
        <v>42</v>
      </c>
      <c r="M1049" s="8" t="s">
        <v>4153</v>
      </c>
    </row>
    <row r="1050" customFormat="false" ht="214.15" hidden="false" customHeight="false" outlineLevel="0" collapsed="false">
      <c r="A1050" s="7" t="s">
        <v>9</v>
      </c>
      <c r="B1050" s="7" t="s">
        <v>4154</v>
      </c>
      <c r="C1050" s="8" t="s">
        <v>4155</v>
      </c>
      <c r="D1050" s="7" t="s">
        <v>35</v>
      </c>
      <c r="E1050" s="7" t="s">
        <v>116</v>
      </c>
      <c r="F1050" s="7" t="s">
        <v>4147</v>
      </c>
      <c r="G1050" s="7" t="s">
        <v>38</v>
      </c>
      <c r="H1050" s="7" t="s">
        <v>39</v>
      </c>
      <c r="I1050" s="7" t="s">
        <v>4156</v>
      </c>
      <c r="J1050" s="7" t="s">
        <v>41</v>
      </c>
      <c r="K1050" s="7" t="s">
        <v>41</v>
      </c>
      <c r="L1050" s="7" t="s">
        <v>42</v>
      </c>
      <c r="M1050" s="8" t="s">
        <v>4157</v>
      </c>
    </row>
    <row r="1051" customFormat="false" ht="247.75" hidden="false" customHeight="false" outlineLevel="0" collapsed="false">
      <c r="A1051" s="7" t="s">
        <v>9</v>
      </c>
      <c r="B1051" s="7" t="s">
        <v>4158</v>
      </c>
      <c r="C1051" s="8" t="s">
        <v>4159</v>
      </c>
      <c r="D1051" s="7" t="s">
        <v>35</v>
      </c>
      <c r="E1051" s="7" t="s">
        <v>116</v>
      </c>
      <c r="F1051" s="7" t="s">
        <v>4160</v>
      </c>
      <c r="G1051" s="7" t="s">
        <v>38</v>
      </c>
      <c r="H1051" s="7" t="s">
        <v>39</v>
      </c>
      <c r="I1051" s="7" t="s">
        <v>4161</v>
      </c>
      <c r="J1051" s="7" t="s">
        <v>41</v>
      </c>
      <c r="K1051" s="7" t="s">
        <v>41</v>
      </c>
      <c r="L1051" s="7"/>
      <c r="M1051" s="8" t="s">
        <v>4162</v>
      </c>
    </row>
    <row r="1052" customFormat="false" ht="247.75" hidden="false" customHeight="false" outlineLevel="0" collapsed="false">
      <c r="A1052" s="7" t="s">
        <v>9</v>
      </c>
      <c r="B1052" s="7" t="s">
        <v>4163</v>
      </c>
      <c r="C1052" s="8" t="s">
        <v>4164</v>
      </c>
      <c r="D1052" s="7" t="s">
        <v>35</v>
      </c>
      <c r="E1052" s="7" t="s">
        <v>116</v>
      </c>
      <c r="F1052" s="7" t="s">
        <v>4160</v>
      </c>
      <c r="G1052" s="7" t="s">
        <v>38</v>
      </c>
      <c r="H1052" s="7" t="s">
        <v>39</v>
      </c>
      <c r="I1052" s="7" t="s">
        <v>4165</v>
      </c>
      <c r="J1052" s="7" t="s">
        <v>41</v>
      </c>
      <c r="K1052" s="7" t="s">
        <v>41</v>
      </c>
      <c r="L1052" s="7"/>
      <c r="M1052" s="8" t="s">
        <v>4166</v>
      </c>
    </row>
    <row r="1053" customFormat="false" ht="247.75" hidden="false" customHeight="false" outlineLevel="0" collapsed="false">
      <c r="A1053" s="7" t="s">
        <v>9</v>
      </c>
      <c r="B1053" s="7" t="s">
        <v>4167</v>
      </c>
      <c r="C1053" s="8" t="s">
        <v>4168</v>
      </c>
      <c r="D1053" s="7" t="s">
        <v>35</v>
      </c>
      <c r="E1053" s="7" t="s">
        <v>116</v>
      </c>
      <c r="F1053" s="7" t="s">
        <v>4160</v>
      </c>
      <c r="G1053" s="7" t="s">
        <v>38</v>
      </c>
      <c r="H1053" s="7" t="s">
        <v>39</v>
      </c>
      <c r="I1053" s="7" t="s">
        <v>4169</v>
      </c>
      <c r="J1053" s="7" t="s">
        <v>41</v>
      </c>
      <c r="K1053" s="7" t="s">
        <v>41</v>
      </c>
      <c r="L1053" s="7"/>
      <c r="M1053" s="8" t="s">
        <v>4170</v>
      </c>
    </row>
    <row r="1054" customFormat="false" ht="258.95" hidden="false" customHeight="false" outlineLevel="0" collapsed="false">
      <c r="A1054" s="7" t="s">
        <v>12</v>
      </c>
      <c r="B1054" s="7" t="s">
        <v>4171</v>
      </c>
      <c r="C1054" s="8" t="s">
        <v>4172</v>
      </c>
      <c r="D1054" s="7" t="s">
        <v>35</v>
      </c>
      <c r="E1054" s="7" t="s">
        <v>116</v>
      </c>
      <c r="F1054" s="7" t="s">
        <v>4173</v>
      </c>
      <c r="G1054" s="7" t="s">
        <v>38</v>
      </c>
      <c r="H1054" s="7" t="s">
        <v>39</v>
      </c>
      <c r="I1054" s="7" t="s">
        <v>4174</v>
      </c>
      <c r="J1054" s="7" t="s">
        <v>41</v>
      </c>
      <c r="K1054" s="7" t="s">
        <v>41</v>
      </c>
      <c r="L1054" s="7" t="s">
        <v>4046</v>
      </c>
      <c r="M1054" s="8" t="s">
        <v>4175</v>
      </c>
    </row>
    <row r="1055" customFormat="false" ht="247.75" hidden="false" customHeight="false" outlineLevel="0" collapsed="false">
      <c r="A1055" s="7" t="s">
        <v>5</v>
      </c>
      <c r="B1055" s="7" t="s">
        <v>4176</v>
      </c>
      <c r="C1055" s="8" t="s">
        <v>4177</v>
      </c>
      <c r="D1055" s="7" t="s">
        <v>35</v>
      </c>
      <c r="E1055" s="7" t="s">
        <v>116</v>
      </c>
      <c r="F1055" s="7" t="s">
        <v>4173</v>
      </c>
      <c r="G1055" s="7" t="s">
        <v>38</v>
      </c>
      <c r="H1055" s="7" t="s">
        <v>39</v>
      </c>
      <c r="I1055" s="7" t="s">
        <v>4178</v>
      </c>
      <c r="J1055" s="7" t="s">
        <v>41</v>
      </c>
      <c r="K1055" s="7" t="s">
        <v>41</v>
      </c>
      <c r="L1055" s="7" t="s">
        <v>4046</v>
      </c>
      <c r="M1055" s="8" t="s">
        <v>4179</v>
      </c>
    </row>
    <row r="1056" customFormat="false" ht="247.75" hidden="false" customHeight="false" outlineLevel="0" collapsed="false">
      <c r="A1056" s="7" t="s">
        <v>5</v>
      </c>
      <c r="B1056" s="7" t="s">
        <v>4180</v>
      </c>
      <c r="C1056" s="8" t="s">
        <v>4181</v>
      </c>
      <c r="D1056" s="7" t="s">
        <v>35</v>
      </c>
      <c r="E1056" s="7" t="s">
        <v>116</v>
      </c>
      <c r="F1056" s="7" t="s">
        <v>4173</v>
      </c>
      <c r="G1056" s="7" t="s">
        <v>38</v>
      </c>
      <c r="H1056" s="7" t="s">
        <v>39</v>
      </c>
      <c r="I1056" s="7" t="s">
        <v>4182</v>
      </c>
      <c r="J1056" s="7" t="s">
        <v>41</v>
      </c>
      <c r="K1056" s="7" t="s">
        <v>41</v>
      </c>
      <c r="L1056" s="7" t="s">
        <v>4046</v>
      </c>
      <c r="M1056" s="8" t="s">
        <v>4183</v>
      </c>
    </row>
    <row r="1057" customFormat="false" ht="258.95" hidden="false" customHeight="false" outlineLevel="0" collapsed="false">
      <c r="A1057" s="7" t="s">
        <v>5</v>
      </c>
      <c r="B1057" s="7" t="s">
        <v>4184</v>
      </c>
      <c r="C1057" s="8" t="s">
        <v>4185</v>
      </c>
      <c r="D1057" s="7" t="s">
        <v>35</v>
      </c>
      <c r="E1057" s="7" t="s">
        <v>116</v>
      </c>
      <c r="F1057" s="7" t="s">
        <v>4173</v>
      </c>
      <c r="G1057" s="7" t="s">
        <v>38</v>
      </c>
      <c r="H1057" s="7" t="s">
        <v>39</v>
      </c>
      <c r="I1057" s="7" t="s">
        <v>4186</v>
      </c>
      <c r="J1057" s="7" t="s">
        <v>41</v>
      </c>
      <c r="K1057" s="7" t="s">
        <v>41</v>
      </c>
      <c r="L1057" s="7" t="s">
        <v>4046</v>
      </c>
      <c r="M1057" s="8" t="s">
        <v>4187</v>
      </c>
    </row>
    <row r="1058" customFormat="false" ht="258.95" hidden="false" customHeight="false" outlineLevel="0" collapsed="false">
      <c r="A1058" s="7" t="s">
        <v>5</v>
      </c>
      <c r="B1058" s="7" t="s">
        <v>4188</v>
      </c>
      <c r="C1058" s="8" t="s">
        <v>4189</v>
      </c>
      <c r="D1058" s="7" t="s">
        <v>35</v>
      </c>
      <c r="E1058" s="7" t="s">
        <v>116</v>
      </c>
      <c r="F1058" s="7" t="s">
        <v>4173</v>
      </c>
      <c r="G1058" s="7" t="s">
        <v>38</v>
      </c>
      <c r="H1058" s="7" t="s">
        <v>39</v>
      </c>
      <c r="I1058" s="7" t="s">
        <v>4190</v>
      </c>
      <c r="J1058" s="7" t="s">
        <v>41</v>
      </c>
      <c r="K1058" s="7" t="s">
        <v>41</v>
      </c>
      <c r="L1058" s="7" t="s">
        <v>4046</v>
      </c>
      <c r="M1058" s="8" t="s">
        <v>4191</v>
      </c>
    </row>
    <row r="1059" customFormat="false" ht="258.95" hidden="false" customHeight="false" outlineLevel="0" collapsed="false">
      <c r="A1059" s="7" t="s">
        <v>5</v>
      </c>
      <c r="B1059" s="7" t="s">
        <v>4192</v>
      </c>
      <c r="C1059" s="8" t="s">
        <v>4193</v>
      </c>
      <c r="D1059" s="7" t="s">
        <v>35</v>
      </c>
      <c r="E1059" s="7" t="s">
        <v>116</v>
      </c>
      <c r="F1059" s="7" t="s">
        <v>4173</v>
      </c>
      <c r="G1059" s="7" t="s">
        <v>38</v>
      </c>
      <c r="H1059" s="7" t="s">
        <v>39</v>
      </c>
      <c r="I1059" s="7" t="s">
        <v>4194</v>
      </c>
      <c r="J1059" s="7" t="s">
        <v>41</v>
      </c>
      <c r="K1059" s="7" t="s">
        <v>41</v>
      </c>
      <c r="L1059" s="7" t="s">
        <v>4046</v>
      </c>
      <c r="M1059" s="8" t="s">
        <v>4195</v>
      </c>
    </row>
    <row r="1060" customFormat="false" ht="247.75" hidden="false" customHeight="false" outlineLevel="0" collapsed="false">
      <c r="A1060" s="7" t="s">
        <v>5</v>
      </c>
      <c r="B1060" s="7" t="s">
        <v>4196</v>
      </c>
      <c r="C1060" s="8" t="s">
        <v>4177</v>
      </c>
      <c r="D1060" s="7" t="s">
        <v>35</v>
      </c>
      <c r="E1060" s="7" t="s">
        <v>116</v>
      </c>
      <c r="F1060" s="7" t="s">
        <v>4173</v>
      </c>
      <c r="G1060" s="7" t="s">
        <v>38</v>
      </c>
      <c r="H1060" s="7" t="s">
        <v>39</v>
      </c>
      <c r="I1060" s="7" t="s">
        <v>4197</v>
      </c>
      <c r="J1060" s="7" t="s">
        <v>41</v>
      </c>
      <c r="K1060" s="7" t="s">
        <v>41</v>
      </c>
      <c r="L1060" s="7" t="s">
        <v>4046</v>
      </c>
      <c r="M1060" s="8" t="s">
        <v>4198</v>
      </c>
    </row>
    <row r="1061" customFormat="false" ht="247.75" hidden="false" customHeight="false" outlineLevel="0" collapsed="false">
      <c r="A1061" s="7" t="s">
        <v>5</v>
      </c>
      <c r="B1061" s="7" t="s">
        <v>4199</v>
      </c>
      <c r="C1061" s="8" t="s">
        <v>4200</v>
      </c>
      <c r="D1061" s="7" t="s">
        <v>35</v>
      </c>
      <c r="E1061" s="7" t="s">
        <v>116</v>
      </c>
      <c r="F1061" s="7" t="s">
        <v>4201</v>
      </c>
      <c r="G1061" s="7" t="s">
        <v>38</v>
      </c>
      <c r="H1061" s="7" t="s">
        <v>39</v>
      </c>
      <c r="I1061" s="7" t="s">
        <v>4202</v>
      </c>
      <c r="J1061" s="7" t="s">
        <v>41</v>
      </c>
      <c r="K1061" s="7" t="s">
        <v>41</v>
      </c>
      <c r="L1061" s="7" t="s">
        <v>4046</v>
      </c>
      <c r="M1061" s="8" t="s">
        <v>4203</v>
      </c>
    </row>
    <row r="1062" customFormat="false" ht="247.75" hidden="false" customHeight="false" outlineLevel="0" collapsed="false">
      <c r="A1062" s="7" t="s">
        <v>5</v>
      </c>
      <c r="B1062" s="7" t="s">
        <v>4204</v>
      </c>
      <c r="C1062" s="8" t="s">
        <v>4205</v>
      </c>
      <c r="D1062" s="7" t="s">
        <v>35</v>
      </c>
      <c r="E1062" s="7" t="s">
        <v>116</v>
      </c>
      <c r="F1062" s="7" t="s">
        <v>4206</v>
      </c>
      <c r="G1062" s="7" t="s">
        <v>38</v>
      </c>
      <c r="H1062" s="7" t="s">
        <v>39</v>
      </c>
      <c r="I1062" s="7" t="s">
        <v>4207</v>
      </c>
      <c r="J1062" s="7" t="s">
        <v>41</v>
      </c>
      <c r="K1062" s="7" t="s">
        <v>41</v>
      </c>
      <c r="L1062" s="7" t="s">
        <v>4046</v>
      </c>
      <c r="M1062" s="8" t="s">
        <v>4208</v>
      </c>
    </row>
    <row r="1063" customFormat="false" ht="247.75" hidden="false" customHeight="false" outlineLevel="0" collapsed="false">
      <c r="A1063" s="7" t="s">
        <v>5</v>
      </c>
      <c r="B1063" s="7" t="s">
        <v>4209</v>
      </c>
      <c r="C1063" s="8" t="s">
        <v>4210</v>
      </c>
      <c r="D1063" s="7" t="s">
        <v>35</v>
      </c>
      <c r="E1063" s="7" t="s">
        <v>116</v>
      </c>
      <c r="F1063" s="7" t="s">
        <v>4206</v>
      </c>
      <c r="G1063" s="7" t="s">
        <v>38</v>
      </c>
      <c r="H1063" s="7" t="s">
        <v>39</v>
      </c>
      <c r="I1063" s="7" t="s">
        <v>4211</v>
      </c>
      <c r="J1063" s="7" t="s">
        <v>41</v>
      </c>
      <c r="K1063" s="7" t="s">
        <v>41</v>
      </c>
      <c r="L1063" s="7" t="s">
        <v>4046</v>
      </c>
      <c r="M1063" s="8" t="s">
        <v>4212</v>
      </c>
    </row>
    <row r="1064" customFormat="false" ht="247.75" hidden="false" customHeight="false" outlineLevel="0" collapsed="false">
      <c r="A1064" s="7" t="s">
        <v>5</v>
      </c>
      <c r="B1064" s="7" t="s">
        <v>4213</v>
      </c>
      <c r="C1064" s="8" t="s">
        <v>4214</v>
      </c>
      <c r="D1064" s="7" t="s">
        <v>35</v>
      </c>
      <c r="E1064" s="7" t="s">
        <v>116</v>
      </c>
      <c r="F1064" s="7" t="s">
        <v>4206</v>
      </c>
      <c r="G1064" s="7" t="s">
        <v>38</v>
      </c>
      <c r="H1064" s="7" t="s">
        <v>39</v>
      </c>
      <c r="I1064" s="7" t="s">
        <v>4215</v>
      </c>
      <c r="J1064" s="7" t="s">
        <v>41</v>
      </c>
      <c r="K1064" s="7" t="s">
        <v>41</v>
      </c>
      <c r="L1064" s="7" t="s">
        <v>4046</v>
      </c>
      <c r="M1064" s="8" t="s">
        <v>4216</v>
      </c>
    </row>
    <row r="1065" customFormat="false" ht="292.5" hidden="false" customHeight="false" outlineLevel="0" collapsed="false">
      <c r="A1065" s="7" t="s">
        <v>5</v>
      </c>
      <c r="B1065" s="7" t="s">
        <v>4217</v>
      </c>
      <c r="C1065" s="8" t="s">
        <v>4218</v>
      </c>
      <c r="D1065" s="7" t="s">
        <v>35</v>
      </c>
      <c r="E1065" s="7" t="s">
        <v>116</v>
      </c>
      <c r="F1065" s="7" t="s">
        <v>4219</v>
      </c>
      <c r="G1065" s="7" t="s">
        <v>38</v>
      </c>
      <c r="H1065" s="7" t="s">
        <v>39</v>
      </c>
      <c r="I1065" s="7" t="s">
        <v>4220</v>
      </c>
      <c r="J1065" s="7" t="s">
        <v>41</v>
      </c>
      <c r="K1065" s="7" t="s">
        <v>41</v>
      </c>
      <c r="L1065" s="7" t="s">
        <v>4046</v>
      </c>
      <c r="M1065" s="8" t="s">
        <v>4221</v>
      </c>
    </row>
    <row r="1066" customFormat="false" ht="247.75" hidden="false" customHeight="false" outlineLevel="0" collapsed="false">
      <c r="A1066" s="7" t="s">
        <v>5</v>
      </c>
      <c r="B1066" s="7" t="s">
        <v>4222</v>
      </c>
      <c r="C1066" s="8" t="s">
        <v>4223</v>
      </c>
      <c r="D1066" s="7" t="s">
        <v>35</v>
      </c>
      <c r="E1066" s="7" t="s">
        <v>116</v>
      </c>
      <c r="F1066" s="7" t="s">
        <v>4224</v>
      </c>
      <c r="G1066" s="7" t="s">
        <v>38</v>
      </c>
      <c r="H1066" s="7" t="s">
        <v>39</v>
      </c>
      <c r="I1066" s="7" t="s">
        <v>4225</v>
      </c>
      <c r="J1066" s="7" t="s">
        <v>41</v>
      </c>
      <c r="K1066" s="7" t="s">
        <v>41</v>
      </c>
      <c r="L1066" s="7" t="s">
        <v>4046</v>
      </c>
      <c r="M1066" s="8" t="s">
        <v>4226</v>
      </c>
    </row>
    <row r="1067" customFormat="false" ht="135.8" hidden="false" customHeight="false" outlineLevel="0" collapsed="false">
      <c r="A1067" s="7" t="s">
        <v>7</v>
      </c>
      <c r="B1067" s="7" t="s">
        <v>4227</v>
      </c>
      <c r="C1067" s="8" t="s">
        <v>4228</v>
      </c>
      <c r="D1067" s="7" t="s">
        <v>35</v>
      </c>
      <c r="E1067" s="7" t="s">
        <v>116</v>
      </c>
      <c r="F1067" s="7" t="s">
        <v>4224</v>
      </c>
      <c r="G1067" s="7" t="s">
        <v>38</v>
      </c>
      <c r="H1067" s="7" t="s">
        <v>39</v>
      </c>
      <c r="I1067" s="7" t="s">
        <v>4229</v>
      </c>
      <c r="J1067" s="7" t="s">
        <v>41</v>
      </c>
      <c r="K1067" s="7" t="s">
        <v>41</v>
      </c>
      <c r="L1067" s="7"/>
      <c r="M1067" s="8" t="s">
        <v>4230</v>
      </c>
    </row>
    <row r="1068" customFormat="false" ht="247.75" hidden="false" customHeight="false" outlineLevel="0" collapsed="false">
      <c r="A1068" s="7" t="s">
        <v>5</v>
      </c>
      <c r="B1068" s="7" t="s">
        <v>4231</v>
      </c>
      <c r="C1068" s="8" t="s">
        <v>4232</v>
      </c>
      <c r="D1068" s="7" t="s">
        <v>35</v>
      </c>
      <c r="E1068" s="7" t="s">
        <v>116</v>
      </c>
      <c r="F1068" s="7" t="s">
        <v>4224</v>
      </c>
      <c r="G1068" s="7" t="s">
        <v>38</v>
      </c>
      <c r="H1068" s="7" t="s">
        <v>39</v>
      </c>
      <c r="I1068" s="7" t="s">
        <v>4233</v>
      </c>
      <c r="J1068" s="7" t="s">
        <v>41</v>
      </c>
      <c r="K1068" s="7" t="s">
        <v>41</v>
      </c>
      <c r="L1068" s="7" t="s">
        <v>4046</v>
      </c>
      <c r="M1068" s="8" t="s">
        <v>4234</v>
      </c>
    </row>
    <row r="1069" customFormat="false" ht="292.5" hidden="false" customHeight="false" outlineLevel="0" collapsed="false">
      <c r="A1069" s="7" t="s">
        <v>15</v>
      </c>
      <c r="B1069" s="7" t="s">
        <v>4235</v>
      </c>
      <c r="C1069" s="8" t="s">
        <v>4236</v>
      </c>
      <c r="D1069" s="7" t="s">
        <v>35</v>
      </c>
      <c r="E1069" s="7" t="s">
        <v>116</v>
      </c>
      <c r="F1069" s="7" t="s">
        <v>4237</v>
      </c>
      <c r="G1069" s="7" t="s">
        <v>38</v>
      </c>
      <c r="H1069" s="7" t="s">
        <v>39</v>
      </c>
      <c r="I1069" s="7" t="s">
        <v>4238</v>
      </c>
      <c r="J1069" s="7" t="s">
        <v>41</v>
      </c>
      <c r="K1069" s="7" t="s">
        <v>41</v>
      </c>
      <c r="L1069" s="7" t="s">
        <v>42</v>
      </c>
      <c r="M1069" s="8" t="s">
        <v>4239</v>
      </c>
    </row>
    <row r="1070" customFormat="false" ht="292.5" hidden="false" customHeight="false" outlineLevel="0" collapsed="false">
      <c r="A1070" s="7" t="s">
        <v>15</v>
      </c>
      <c r="B1070" s="7" t="s">
        <v>4240</v>
      </c>
      <c r="C1070" s="8" t="s">
        <v>4241</v>
      </c>
      <c r="D1070" s="7" t="s">
        <v>35</v>
      </c>
      <c r="E1070" s="7" t="s">
        <v>116</v>
      </c>
      <c r="F1070" s="7" t="s">
        <v>4237</v>
      </c>
      <c r="G1070" s="7" t="s">
        <v>38</v>
      </c>
      <c r="H1070" s="7" t="s">
        <v>39</v>
      </c>
      <c r="I1070" s="7" t="s">
        <v>4242</v>
      </c>
      <c r="J1070" s="7" t="s">
        <v>41</v>
      </c>
      <c r="K1070" s="7" t="s">
        <v>41</v>
      </c>
      <c r="L1070" s="7" t="s">
        <v>42</v>
      </c>
      <c r="M1070" s="8" t="s">
        <v>4243</v>
      </c>
    </row>
    <row r="1071" customFormat="false" ht="135.8" hidden="false" customHeight="false" outlineLevel="0" collapsed="false">
      <c r="A1071" s="7" t="s">
        <v>7</v>
      </c>
      <c r="B1071" s="7" t="s">
        <v>4244</v>
      </c>
      <c r="C1071" s="8" t="s">
        <v>4245</v>
      </c>
      <c r="D1071" s="7" t="s">
        <v>35</v>
      </c>
      <c r="E1071" s="7" t="s">
        <v>116</v>
      </c>
      <c r="F1071" s="7" t="s">
        <v>4237</v>
      </c>
      <c r="G1071" s="7" t="s">
        <v>38</v>
      </c>
      <c r="H1071" s="7" t="s">
        <v>39</v>
      </c>
      <c r="I1071" s="7" t="s">
        <v>4246</v>
      </c>
      <c r="J1071" s="7" t="s">
        <v>41</v>
      </c>
      <c r="K1071" s="7" t="s">
        <v>41</v>
      </c>
      <c r="L1071" s="7"/>
      <c r="M1071" s="8" t="s">
        <v>4247</v>
      </c>
    </row>
    <row r="1072" customFormat="false" ht="270.1" hidden="false" customHeight="false" outlineLevel="0" collapsed="false">
      <c r="A1072" s="7" t="s">
        <v>15</v>
      </c>
      <c r="B1072" s="7" t="s">
        <v>4248</v>
      </c>
      <c r="C1072" s="8" t="s">
        <v>4249</v>
      </c>
      <c r="D1072" s="7" t="s">
        <v>35</v>
      </c>
      <c r="E1072" s="7" t="s">
        <v>116</v>
      </c>
      <c r="F1072" s="7" t="s">
        <v>4237</v>
      </c>
      <c r="G1072" s="7" t="s">
        <v>38</v>
      </c>
      <c r="H1072" s="7" t="s">
        <v>39</v>
      </c>
      <c r="I1072" s="7" t="s">
        <v>4250</v>
      </c>
      <c r="J1072" s="7" t="s">
        <v>41</v>
      </c>
      <c r="K1072" s="7" t="s">
        <v>41</v>
      </c>
      <c r="L1072" s="7"/>
      <c r="M1072" s="8" t="s">
        <v>4251</v>
      </c>
    </row>
    <row r="1073" customFormat="false" ht="247.75" hidden="false" customHeight="false" outlineLevel="0" collapsed="false">
      <c r="A1073" s="7" t="s">
        <v>5</v>
      </c>
      <c r="B1073" s="7" t="s">
        <v>4252</v>
      </c>
      <c r="C1073" s="8" t="s">
        <v>4253</v>
      </c>
      <c r="D1073" s="7" t="s">
        <v>35</v>
      </c>
      <c r="E1073" s="7" t="s">
        <v>116</v>
      </c>
      <c r="F1073" s="7" t="s">
        <v>4237</v>
      </c>
      <c r="G1073" s="7" t="s">
        <v>38</v>
      </c>
      <c r="H1073" s="7" t="s">
        <v>39</v>
      </c>
      <c r="I1073" s="7" t="s">
        <v>4254</v>
      </c>
      <c r="J1073" s="7" t="s">
        <v>41</v>
      </c>
      <c r="K1073" s="7" t="s">
        <v>41</v>
      </c>
      <c r="L1073" s="7" t="s">
        <v>4046</v>
      </c>
      <c r="M1073" s="8" t="s">
        <v>4255</v>
      </c>
    </row>
    <row r="1074" customFormat="false" ht="247.75" hidden="false" customHeight="false" outlineLevel="0" collapsed="false">
      <c r="A1074" s="7" t="s">
        <v>5</v>
      </c>
      <c r="B1074" s="7" t="s">
        <v>4256</v>
      </c>
      <c r="C1074" s="8" t="s">
        <v>4257</v>
      </c>
      <c r="D1074" s="7" t="s">
        <v>35</v>
      </c>
      <c r="E1074" s="7" t="s">
        <v>116</v>
      </c>
      <c r="F1074" s="7" t="s">
        <v>4237</v>
      </c>
      <c r="G1074" s="7" t="s">
        <v>38</v>
      </c>
      <c r="H1074" s="7" t="s">
        <v>39</v>
      </c>
      <c r="I1074" s="7" t="s">
        <v>4258</v>
      </c>
      <c r="J1074" s="7" t="s">
        <v>41</v>
      </c>
      <c r="K1074" s="7" t="s">
        <v>41</v>
      </c>
      <c r="L1074" s="7" t="s">
        <v>4046</v>
      </c>
      <c r="M1074" s="8" t="s">
        <v>4259</v>
      </c>
    </row>
    <row r="1075" customFormat="false" ht="247.75" hidden="false" customHeight="false" outlineLevel="0" collapsed="false">
      <c r="A1075" s="7" t="s">
        <v>5</v>
      </c>
      <c r="B1075" s="7" t="s">
        <v>4260</v>
      </c>
      <c r="C1075" s="8" t="s">
        <v>4261</v>
      </c>
      <c r="D1075" s="7" t="s">
        <v>35</v>
      </c>
      <c r="E1075" s="7" t="s">
        <v>116</v>
      </c>
      <c r="F1075" s="7" t="s">
        <v>4262</v>
      </c>
      <c r="G1075" s="7" t="s">
        <v>38</v>
      </c>
      <c r="H1075" s="7" t="s">
        <v>39</v>
      </c>
      <c r="I1075" s="7" t="s">
        <v>4263</v>
      </c>
      <c r="J1075" s="7" t="s">
        <v>41</v>
      </c>
      <c r="K1075" s="7" t="s">
        <v>41</v>
      </c>
      <c r="L1075" s="7" t="s">
        <v>4046</v>
      </c>
      <c r="M1075" s="8" t="s">
        <v>4264</v>
      </c>
    </row>
    <row r="1076" customFormat="false" ht="247.75" hidden="false" customHeight="false" outlineLevel="0" collapsed="false">
      <c r="A1076" s="7" t="s">
        <v>5</v>
      </c>
      <c r="B1076" s="7" t="s">
        <v>4265</v>
      </c>
      <c r="C1076" s="8" t="s">
        <v>4266</v>
      </c>
      <c r="D1076" s="7" t="s">
        <v>35</v>
      </c>
      <c r="E1076" s="7" t="s">
        <v>116</v>
      </c>
      <c r="F1076" s="7" t="s">
        <v>4262</v>
      </c>
      <c r="G1076" s="7" t="s">
        <v>38</v>
      </c>
      <c r="H1076" s="7" t="s">
        <v>39</v>
      </c>
      <c r="I1076" s="7" t="s">
        <v>4267</v>
      </c>
      <c r="J1076" s="7" t="s">
        <v>41</v>
      </c>
      <c r="K1076" s="7" t="s">
        <v>41</v>
      </c>
      <c r="L1076" s="7" t="s">
        <v>4046</v>
      </c>
      <c r="M1076" s="8" t="s">
        <v>4268</v>
      </c>
    </row>
    <row r="1077" customFormat="false" ht="202.95" hidden="false" customHeight="false" outlineLevel="0" collapsed="false">
      <c r="A1077" s="7" t="s">
        <v>15</v>
      </c>
      <c r="B1077" s="7" t="s">
        <v>4269</v>
      </c>
      <c r="C1077" s="8" t="s">
        <v>4270</v>
      </c>
      <c r="D1077" s="7" t="s">
        <v>3685</v>
      </c>
      <c r="E1077" s="7" t="s">
        <v>3686</v>
      </c>
      <c r="F1077" s="7" t="s">
        <v>4262</v>
      </c>
      <c r="G1077" s="7" t="s">
        <v>38</v>
      </c>
      <c r="H1077" s="7" t="s">
        <v>39</v>
      </c>
      <c r="I1077" s="7" t="s">
        <v>4271</v>
      </c>
      <c r="J1077" s="7" t="s">
        <v>69</v>
      </c>
      <c r="K1077" s="7" t="s">
        <v>41</v>
      </c>
      <c r="L1077" s="7" t="s">
        <v>42</v>
      </c>
      <c r="M1077" s="8" t="s">
        <v>4272</v>
      </c>
    </row>
    <row r="1078" customFormat="false" ht="247.75" hidden="false" customHeight="false" outlineLevel="0" collapsed="false">
      <c r="A1078" s="7" t="s">
        <v>5</v>
      </c>
      <c r="B1078" s="7" t="s">
        <v>4273</v>
      </c>
      <c r="C1078" s="8" t="s">
        <v>4274</v>
      </c>
      <c r="D1078" s="7" t="s">
        <v>35</v>
      </c>
      <c r="E1078" s="7" t="s">
        <v>116</v>
      </c>
      <c r="F1078" s="7" t="s">
        <v>4262</v>
      </c>
      <c r="G1078" s="7" t="s">
        <v>38</v>
      </c>
      <c r="H1078" s="7" t="s">
        <v>39</v>
      </c>
      <c r="I1078" s="7" t="s">
        <v>4275</v>
      </c>
      <c r="J1078" s="7" t="s">
        <v>41</v>
      </c>
      <c r="K1078" s="7" t="s">
        <v>41</v>
      </c>
      <c r="L1078" s="7" t="s">
        <v>4046</v>
      </c>
      <c r="M1078" s="8" t="s">
        <v>4276</v>
      </c>
    </row>
    <row r="1079" customFormat="false" ht="247.75" hidden="false" customHeight="false" outlineLevel="0" collapsed="false">
      <c r="A1079" s="7" t="s">
        <v>5</v>
      </c>
      <c r="B1079" s="7" t="s">
        <v>4277</v>
      </c>
      <c r="C1079" s="8" t="s">
        <v>4278</v>
      </c>
      <c r="D1079" s="7" t="s">
        <v>35</v>
      </c>
      <c r="E1079" s="7" t="s">
        <v>116</v>
      </c>
      <c r="F1079" s="7" t="s">
        <v>4279</v>
      </c>
      <c r="G1079" s="7" t="s">
        <v>38</v>
      </c>
      <c r="H1079" s="7" t="s">
        <v>39</v>
      </c>
      <c r="I1079" s="7" t="s">
        <v>4280</v>
      </c>
      <c r="J1079" s="7" t="s">
        <v>41</v>
      </c>
      <c r="K1079" s="7" t="s">
        <v>41</v>
      </c>
      <c r="L1079" s="7" t="s">
        <v>4046</v>
      </c>
      <c r="M1079" s="8" t="s">
        <v>4281</v>
      </c>
    </row>
    <row r="1080" customFormat="false" ht="135.8" hidden="false" customHeight="false" outlineLevel="0" collapsed="false">
      <c r="A1080" s="7" t="s">
        <v>7</v>
      </c>
      <c r="B1080" s="7" t="s">
        <v>4282</v>
      </c>
      <c r="C1080" s="8" t="s">
        <v>4283</v>
      </c>
      <c r="D1080" s="7" t="s">
        <v>35</v>
      </c>
      <c r="E1080" s="7" t="s">
        <v>116</v>
      </c>
      <c r="F1080" s="7" t="s">
        <v>4284</v>
      </c>
      <c r="G1080" s="7" t="s">
        <v>38</v>
      </c>
      <c r="H1080" s="7" t="s">
        <v>39</v>
      </c>
      <c r="I1080" s="7" t="s">
        <v>4285</v>
      </c>
      <c r="J1080" s="7" t="s">
        <v>41</v>
      </c>
      <c r="K1080" s="7" t="s">
        <v>41</v>
      </c>
      <c r="L1080" s="7"/>
      <c r="M1080" s="8" t="s">
        <v>4286</v>
      </c>
    </row>
    <row r="1081" customFormat="false" ht="135.8" hidden="false" customHeight="false" outlineLevel="0" collapsed="false">
      <c r="A1081" s="7" t="s">
        <v>7</v>
      </c>
      <c r="B1081" s="7" t="s">
        <v>4287</v>
      </c>
      <c r="C1081" s="8" t="s">
        <v>4288</v>
      </c>
      <c r="D1081" s="7" t="s">
        <v>35</v>
      </c>
      <c r="E1081" s="7" t="s">
        <v>116</v>
      </c>
      <c r="F1081" s="7" t="s">
        <v>4284</v>
      </c>
      <c r="G1081" s="7" t="s">
        <v>38</v>
      </c>
      <c r="H1081" s="7" t="s">
        <v>39</v>
      </c>
      <c r="I1081" s="7" t="s">
        <v>4289</v>
      </c>
      <c r="J1081" s="7" t="s">
        <v>41</v>
      </c>
      <c r="K1081" s="7" t="s">
        <v>41</v>
      </c>
      <c r="L1081" s="7"/>
      <c r="M1081" s="8" t="s">
        <v>4290</v>
      </c>
    </row>
    <row r="1082" customFormat="false" ht="247.75" hidden="false" customHeight="false" outlineLevel="0" collapsed="false">
      <c r="A1082" s="7" t="s">
        <v>5</v>
      </c>
      <c r="B1082" s="7" t="s">
        <v>4291</v>
      </c>
      <c r="C1082" s="8" t="s">
        <v>4292</v>
      </c>
      <c r="D1082" s="7" t="s">
        <v>35</v>
      </c>
      <c r="E1082" s="7" t="s">
        <v>116</v>
      </c>
      <c r="F1082" s="7" t="s">
        <v>4284</v>
      </c>
      <c r="G1082" s="7" t="s">
        <v>38</v>
      </c>
      <c r="H1082" s="7" t="s">
        <v>39</v>
      </c>
      <c r="I1082" s="7" t="s">
        <v>4293</v>
      </c>
      <c r="J1082" s="7" t="s">
        <v>41</v>
      </c>
      <c r="K1082" s="7" t="s">
        <v>41</v>
      </c>
      <c r="L1082" s="7" t="s">
        <v>4046</v>
      </c>
      <c r="M1082" s="8" t="s">
        <v>4294</v>
      </c>
    </row>
    <row r="1083" customFormat="false" ht="247.75" hidden="false" customHeight="false" outlineLevel="0" collapsed="false">
      <c r="A1083" s="7" t="s">
        <v>5</v>
      </c>
      <c r="B1083" s="7" t="s">
        <v>4295</v>
      </c>
      <c r="C1083" s="8" t="s">
        <v>4296</v>
      </c>
      <c r="D1083" s="7" t="s">
        <v>35</v>
      </c>
      <c r="E1083" s="7" t="s">
        <v>116</v>
      </c>
      <c r="F1083" s="7" t="s">
        <v>4284</v>
      </c>
      <c r="G1083" s="7" t="s">
        <v>38</v>
      </c>
      <c r="H1083" s="7" t="s">
        <v>39</v>
      </c>
      <c r="I1083" s="7" t="s">
        <v>4297</v>
      </c>
      <c r="J1083" s="7" t="s">
        <v>41</v>
      </c>
      <c r="K1083" s="7" t="s">
        <v>41</v>
      </c>
      <c r="L1083" s="7" t="s">
        <v>4046</v>
      </c>
      <c r="M1083" s="8" t="s">
        <v>4298</v>
      </c>
    </row>
    <row r="1084" customFormat="false" ht="247.75" hidden="false" customHeight="false" outlineLevel="0" collapsed="false">
      <c r="A1084" s="7" t="s">
        <v>5</v>
      </c>
      <c r="B1084" s="7" t="s">
        <v>4299</v>
      </c>
      <c r="C1084" s="8" t="s">
        <v>4300</v>
      </c>
      <c r="D1084" s="7" t="s">
        <v>35</v>
      </c>
      <c r="E1084" s="7" t="s">
        <v>116</v>
      </c>
      <c r="F1084" s="7" t="s">
        <v>4301</v>
      </c>
      <c r="G1084" s="7" t="s">
        <v>38</v>
      </c>
      <c r="H1084" s="7" t="s">
        <v>39</v>
      </c>
      <c r="I1084" s="7" t="s">
        <v>4302</v>
      </c>
      <c r="J1084" s="7" t="s">
        <v>41</v>
      </c>
      <c r="K1084" s="7" t="s">
        <v>41</v>
      </c>
      <c r="L1084" s="7" t="s">
        <v>4046</v>
      </c>
      <c r="M1084" s="8" t="s">
        <v>4303</v>
      </c>
    </row>
    <row r="1085" customFormat="false" ht="135.8" hidden="false" customHeight="false" outlineLevel="0" collapsed="false">
      <c r="A1085" s="7" t="s">
        <v>7</v>
      </c>
      <c r="B1085" s="7" t="s">
        <v>4304</v>
      </c>
      <c r="C1085" s="8" t="s">
        <v>4305</v>
      </c>
      <c r="D1085" s="7" t="s">
        <v>35</v>
      </c>
      <c r="E1085" s="7" t="s">
        <v>116</v>
      </c>
      <c r="F1085" s="7" t="s">
        <v>4306</v>
      </c>
      <c r="G1085" s="7" t="s">
        <v>38</v>
      </c>
      <c r="H1085" s="7" t="s">
        <v>39</v>
      </c>
      <c r="I1085" s="7" t="s">
        <v>4307</v>
      </c>
      <c r="J1085" s="7" t="s">
        <v>41</v>
      </c>
      <c r="K1085" s="7" t="s">
        <v>41</v>
      </c>
      <c r="L1085" s="7"/>
      <c r="M1085" s="8" t="s">
        <v>4308</v>
      </c>
    </row>
    <row r="1086" customFormat="false" ht="247.75" hidden="false" customHeight="false" outlineLevel="0" collapsed="false">
      <c r="A1086" s="7" t="s">
        <v>5</v>
      </c>
      <c r="B1086" s="7" t="s">
        <v>4309</v>
      </c>
      <c r="C1086" s="8" t="s">
        <v>4310</v>
      </c>
      <c r="D1086" s="7" t="s">
        <v>35</v>
      </c>
      <c r="E1086" s="7" t="s">
        <v>116</v>
      </c>
      <c r="F1086" s="7" t="s">
        <v>4306</v>
      </c>
      <c r="G1086" s="7" t="s">
        <v>38</v>
      </c>
      <c r="H1086" s="7" t="s">
        <v>39</v>
      </c>
      <c r="I1086" s="7" t="s">
        <v>4311</v>
      </c>
      <c r="J1086" s="7" t="s">
        <v>41</v>
      </c>
      <c r="K1086" s="7" t="s">
        <v>41</v>
      </c>
      <c r="L1086" s="7" t="s">
        <v>4046</v>
      </c>
      <c r="M1086" s="8" t="s">
        <v>4312</v>
      </c>
    </row>
    <row r="1087" customFormat="false" ht="135.8" hidden="false" customHeight="false" outlineLevel="0" collapsed="false">
      <c r="A1087" s="7" t="s">
        <v>7</v>
      </c>
      <c r="B1087" s="7" t="s">
        <v>4313</v>
      </c>
      <c r="C1087" s="8" t="s">
        <v>4314</v>
      </c>
      <c r="D1087" s="7" t="s">
        <v>35</v>
      </c>
      <c r="E1087" s="7" t="s">
        <v>116</v>
      </c>
      <c r="F1087" s="7" t="s">
        <v>4306</v>
      </c>
      <c r="G1087" s="7" t="s">
        <v>38</v>
      </c>
      <c r="H1087" s="7" t="s">
        <v>39</v>
      </c>
      <c r="I1087" s="7" t="s">
        <v>4315</v>
      </c>
      <c r="J1087" s="7" t="s">
        <v>41</v>
      </c>
      <c r="K1087" s="7" t="s">
        <v>41</v>
      </c>
      <c r="L1087" s="7"/>
      <c r="M1087" s="8" t="s">
        <v>4316</v>
      </c>
    </row>
    <row r="1088" customFormat="false" ht="247.75" hidden="false" customHeight="false" outlineLevel="0" collapsed="false">
      <c r="A1088" s="7" t="s">
        <v>5</v>
      </c>
      <c r="B1088" s="7" t="s">
        <v>4317</v>
      </c>
      <c r="C1088" s="8" t="s">
        <v>4318</v>
      </c>
      <c r="D1088" s="7" t="s">
        <v>35</v>
      </c>
      <c r="E1088" s="7" t="s">
        <v>116</v>
      </c>
      <c r="F1088" s="7" t="s">
        <v>4319</v>
      </c>
      <c r="G1088" s="7" t="s">
        <v>38</v>
      </c>
      <c r="H1088" s="7" t="s">
        <v>39</v>
      </c>
      <c r="I1088" s="7" t="s">
        <v>4320</v>
      </c>
      <c r="J1088" s="7" t="s">
        <v>41</v>
      </c>
      <c r="K1088" s="7" t="s">
        <v>41</v>
      </c>
      <c r="L1088" s="7" t="s">
        <v>4046</v>
      </c>
      <c r="M1088" s="8" t="s">
        <v>4321</v>
      </c>
    </row>
    <row r="1089" customFormat="false" ht="135.8" hidden="false" customHeight="false" outlineLevel="0" collapsed="false">
      <c r="A1089" s="7" t="s">
        <v>7</v>
      </c>
      <c r="B1089" s="7" t="s">
        <v>4322</v>
      </c>
      <c r="C1089" s="8" t="s">
        <v>4323</v>
      </c>
      <c r="D1089" s="7" t="s">
        <v>35</v>
      </c>
      <c r="E1089" s="7" t="s">
        <v>116</v>
      </c>
      <c r="F1089" s="7" t="s">
        <v>4319</v>
      </c>
      <c r="G1089" s="7" t="s">
        <v>38</v>
      </c>
      <c r="H1089" s="7" t="s">
        <v>39</v>
      </c>
      <c r="I1089" s="7" t="s">
        <v>4324</v>
      </c>
      <c r="J1089" s="7" t="s">
        <v>41</v>
      </c>
      <c r="K1089" s="7" t="s">
        <v>41</v>
      </c>
      <c r="L1089" s="7"/>
      <c r="M1089" s="8" t="s">
        <v>4325</v>
      </c>
    </row>
    <row r="1090" customFormat="false" ht="281.3" hidden="false" customHeight="false" outlineLevel="0" collapsed="false">
      <c r="A1090" s="7" t="s">
        <v>15</v>
      </c>
      <c r="B1090" s="7" t="s">
        <v>4326</v>
      </c>
      <c r="C1090" s="8" t="s">
        <v>4236</v>
      </c>
      <c r="D1090" s="7" t="s">
        <v>35</v>
      </c>
      <c r="E1090" s="7" t="s">
        <v>116</v>
      </c>
      <c r="F1090" s="7" t="s">
        <v>4319</v>
      </c>
      <c r="G1090" s="7" t="s">
        <v>38</v>
      </c>
      <c r="H1090" s="7" t="s">
        <v>39</v>
      </c>
      <c r="I1090" s="7" t="s">
        <v>4327</v>
      </c>
      <c r="J1090" s="7" t="s">
        <v>41</v>
      </c>
      <c r="K1090" s="7" t="s">
        <v>41</v>
      </c>
      <c r="L1090" s="7" t="s">
        <v>42</v>
      </c>
      <c r="M1090" s="8" t="s">
        <v>4328</v>
      </c>
    </row>
    <row r="1091" customFormat="false" ht="135.8" hidden="false" customHeight="false" outlineLevel="0" collapsed="false">
      <c r="A1091" s="7" t="s">
        <v>7</v>
      </c>
      <c r="B1091" s="7" t="s">
        <v>4329</v>
      </c>
      <c r="C1091" s="8" t="s">
        <v>4330</v>
      </c>
      <c r="D1091" s="7" t="s">
        <v>35</v>
      </c>
      <c r="E1091" s="7" t="s">
        <v>116</v>
      </c>
      <c r="F1091" s="7" t="s">
        <v>4319</v>
      </c>
      <c r="G1091" s="7" t="s">
        <v>38</v>
      </c>
      <c r="H1091" s="7" t="s">
        <v>39</v>
      </c>
      <c r="I1091" s="7" t="s">
        <v>4331</v>
      </c>
      <c r="J1091" s="7" t="s">
        <v>41</v>
      </c>
      <c r="K1091" s="7" t="s">
        <v>41</v>
      </c>
      <c r="L1091" s="7"/>
      <c r="M1091" s="8" t="s">
        <v>4332</v>
      </c>
    </row>
    <row r="1092" customFormat="false" ht="135.8" hidden="false" customHeight="false" outlineLevel="0" collapsed="false">
      <c r="A1092" s="7" t="s">
        <v>7</v>
      </c>
      <c r="B1092" s="7" t="s">
        <v>4333</v>
      </c>
      <c r="C1092" s="8" t="s">
        <v>4334</v>
      </c>
      <c r="D1092" s="7" t="s">
        <v>35</v>
      </c>
      <c r="E1092" s="7" t="s">
        <v>116</v>
      </c>
      <c r="F1092" s="7" t="s">
        <v>4319</v>
      </c>
      <c r="G1092" s="7" t="s">
        <v>38</v>
      </c>
      <c r="H1092" s="7" t="s">
        <v>39</v>
      </c>
      <c r="I1092" s="7" t="s">
        <v>4335</v>
      </c>
      <c r="J1092" s="7" t="s">
        <v>41</v>
      </c>
      <c r="K1092" s="7" t="s">
        <v>41</v>
      </c>
      <c r="L1092" s="7"/>
      <c r="M1092" s="8" t="s">
        <v>4336</v>
      </c>
    </row>
    <row r="1093" customFormat="false" ht="135.8" hidden="false" customHeight="false" outlineLevel="0" collapsed="false">
      <c r="A1093" s="7" t="s">
        <v>7</v>
      </c>
      <c r="B1093" s="7" t="s">
        <v>4337</v>
      </c>
      <c r="C1093" s="8" t="s">
        <v>4338</v>
      </c>
      <c r="D1093" s="7" t="s">
        <v>35</v>
      </c>
      <c r="E1093" s="7" t="s">
        <v>116</v>
      </c>
      <c r="F1093" s="7" t="s">
        <v>4339</v>
      </c>
      <c r="G1093" s="7" t="s">
        <v>38</v>
      </c>
      <c r="H1093" s="7" t="s">
        <v>39</v>
      </c>
      <c r="I1093" s="7" t="s">
        <v>4340</v>
      </c>
      <c r="J1093" s="7" t="s">
        <v>41</v>
      </c>
      <c r="K1093" s="7" t="s">
        <v>41</v>
      </c>
      <c r="L1093" s="7"/>
      <c r="M1093" s="8" t="s">
        <v>4341</v>
      </c>
    </row>
    <row r="1094" customFormat="false" ht="247.75" hidden="false" customHeight="false" outlineLevel="0" collapsed="false">
      <c r="A1094" s="7" t="s">
        <v>5</v>
      </c>
      <c r="B1094" s="7" t="s">
        <v>4342</v>
      </c>
      <c r="C1094" s="8" t="s">
        <v>4343</v>
      </c>
      <c r="D1094" s="7" t="s">
        <v>35</v>
      </c>
      <c r="E1094" s="7" t="s">
        <v>116</v>
      </c>
      <c r="F1094" s="7" t="s">
        <v>4339</v>
      </c>
      <c r="G1094" s="7" t="s">
        <v>38</v>
      </c>
      <c r="H1094" s="7" t="s">
        <v>39</v>
      </c>
      <c r="I1094" s="7" t="s">
        <v>4344</v>
      </c>
      <c r="J1094" s="7" t="s">
        <v>41</v>
      </c>
      <c r="K1094" s="7" t="s">
        <v>41</v>
      </c>
      <c r="L1094" s="7" t="s">
        <v>4046</v>
      </c>
      <c r="M1094" s="8" t="s">
        <v>4345</v>
      </c>
    </row>
    <row r="1095" customFormat="false" ht="135.8" hidden="false" customHeight="false" outlineLevel="0" collapsed="false">
      <c r="A1095" s="7" t="s">
        <v>7</v>
      </c>
      <c r="B1095" s="7" t="s">
        <v>4346</v>
      </c>
      <c r="C1095" s="8" t="s">
        <v>4347</v>
      </c>
      <c r="D1095" s="7" t="s">
        <v>35</v>
      </c>
      <c r="E1095" s="7" t="s">
        <v>116</v>
      </c>
      <c r="F1095" s="7" t="s">
        <v>4348</v>
      </c>
      <c r="G1095" s="7" t="s">
        <v>38</v>
      </c>
      <c r="H1095" s="7" t="s">
        <v>39</v>
      </c>
      <c r="I1095" s="7" t="s">
        <v>4349</v>
      </c>
      <c r="J1095" s="7" t="s">
        <v>41</v>
      </c>
      <c r="K1095" s="7" t="s">
        <v>41</v>
      </c>
      <c r="L1095" s="7"/>
      <c r="M1095" s="8" t="s">
        <v>4350</v>
      </c>
    </row>
    <row r="1096" customFormat="false" ht="247.75" hidden="false" customHeight="false" outlineLevel="0" collapsed="false">
      <c r="A1096" s="7" t="s">
        <v>5</v>
      </c>
      <c r="B1096" s="7" t="s">
        <v>4351</v>
      </c>
      <c r="C1096" s="8" t="s">
        <v>4352</v>
      </c>
      <c r="D1096" s="7" t="s">
        <v>35</v>
      </c>
      <c r="E1096" s="7" t="s">
        <v>116</v>
      </c>
      <c r="F1096" s="7" t="s">
        <v>4348</v>
      </c>
      <c r="G1096" s="7" t="s">
        <v>38</v>
      </c>
      <c r="H1096" s="7" t="s">
        <v>39</v>
      </c>
      <c r="I1096" s="7" t="s">
        <v>4353</v>
      </c>
      <c r="J1096" s="7" t="s">
        <v>41</v>
      </c>
      <c r="K1096" s="7" t="s">
        <v>41</v>
      </c>
      <c r="L1096" s="7" t="s">
        <v>4046</v>
      </c>
      <c r="M1096" s="8" t="s">
        <v>4354</v>
      </c>
    </row>
    <row r="1097" customFormat="false" ht="169.4" hidden="false" customHeight="false" outlineLevel="0" collapsed="false">
      <c r="A1097" s="7" t="s">
        <v>7</v>
      </c>
      <c r="B1097" s="7" t="s">
        <v>4355</v>
      </c>
      <c r="C1097" s="8" t="s">
        <v>4356</v>
      </c>
      <c r="D1097" s="7" t="s">
        <v>35</v>
      </c>
      <c r="E1097" s="7" t="s">
        <v>116</v>
      </c>
      <c r="F1097" s="7" t="s">
        <v>4357</v>
      </c>
      <c r="G1097" s="7" t="s">
        <v>38</v>
      </c>
      <c r="H1097" s="7" t="s">
        <v>39</v>
      </c>
      <c r="I1097" s="7" t="s">
        <v>4358</v>
      </c>
      <c r="J1097" s="7" t="s">
        <v>41</v>
      </c>
      <c r="K1097" s="7" t="s">
        <v>41</v>
      </c>
      <c r="L1097" s="7"/>
      <c r="M1097" s="8" t="s">
        <v>4359</v>
      </c>
    </row>
    <row r="1098" customFormat="false" ht="247.75" hidden="false" customHeight="false" outlineLevel="0" collapsed="false">
      <c r="A1098" s="7" t="s">
        <v>5</v>
      </c>
      <c r="B1098" s="7" t="s">
        <v>4360</v>
      </c>
      <c r="C1098" s="8" t="s">
        <v>4361</v>
      </c>
      <c r="D1098" s="7" t="s">
        <v>35</v>
      </c>
      <c r="E1098" s="7" t="s">
        <v>116</v>
      </c>
      <c r="F1098" s="7" t="s">
        <v>4362</v>
      </c>
      <c r="G1098" s="7" t="s">
        <v>38</v>
      </c>
      <c r="H1098" s="7" t="s">
        <v>39</v>
      </c>
      <c r="I1098" s="7" t="s">
        <v>4363</v>
      </c>
      <c r="J1098" s="7" t="s">
        <v>41</v>
      </c>
      <c r="K1098" s="7" t="s">
        <v>41</v>
      </c>
      <c r="L1098" s="7" t="s">
        <v>4046</v>
      </c>
      <c r="M1098" s="8" t="s">
        <v>4364</v>
      </c>
    </row>
    <row r="1099" customFormat="false" ht="135.8" hidden="false" customHeight="false" outlineLevel="0" collapsed="false">
      <c r="A1099" s="7" t="s">
        <v>7</v>
      </c>
      <c r="B1099" s="7" t="s">
        <v>4365</v>
      </c>
      <c r="C1099" s="8" t="s">
        <v>4366</v>
      </c>
      <c r="D1099" s="7" t="s">
        <v>35</v>
      </c>
      <c r="E1099" s="7" t="s">
        <v>116</v>
      </c>
      <c r="F1099" s="7" t="s">
        <v>4362</v>
      </c>
      <c r="G1099" s="7" t="s">
        <v>38</v>
      </c>
      <c r="H1099" s="7" t="s">
        <v>39</v>
      </c>
      <c r="I1099" s="7" t="s">
        <v>4367</v>
      </c>
      <c r="J1099" s="7" t="s">
        <v>41</v>
      </c>
      <c r="K1099" s="7" t="s">
        <v>41</v>
      </c>
      <c r="L1099" s="7"/>
      <c r="M1099" s="8" t="s">
        <v>4368</v>
      </c>
    </row>
    <row r="1100" customFormat="false" ht="135.8" hidden="false" customHeight="false" outlineLevel="0" collapsed="false">
      <c r="A1100" s="7" t="s">
        <v>7</v>
      </c>
      <c r="B1100" s="7" t="s">
        <v>4369</v>
      </c>
      <c r="C1100" s="8" t="s">
        <v>4370</v>
      </c>
      <c r="D1100" s="7" t="s">
        <v>35</v>
      </c>
      <c r="E1100" s="7" t="s">
        <v>116</v>
      </c>
      <c r="F1100" s="7" t="s">
        <v>4362</v>
      </c>
      <c r="G1100" s="7" t="s">
        <v>38</v>
      </c>
      <c r="H1100" s="7" t="s">
        <v>39</v>
      </c>
      <c r="I1100" s="7" t="s">
        <v>4371</v>
      </c>
      <c r="J1100" s="7" t="s">
        <v>41</v>
      </c>
      <c r="K1100" s="7" t="s">
        <v>41</v>
      </c>
      <c r="L1100" s="7"/>
      <c r="M1100" s="8" t="s">
        <v>4372</v>
      </c>
    </row>
    <row r="1101" customFormat="false" ht="135.8" hidden="false" customHeight="false" outlineLevel="0" collapsed="false">
      <c r="A1101" s="7" t="s">
        <v>7</v>
      </c>
      <c r="B1101" s="7" t="s">
        <v>4373</v>
      </c>
      <c r="C1101" s="8" t="s">
        <v>4374</v>
      </c>
      <c r="D1101" s="7" t="s">
        <v>35</v>
      </c>
      <c r="E1101" s="7" t="s">
        <v>116</v>
      </c>
      <c r="F1101" s="7" t="s">
        <v>4362</v>
      </c>
      <c r="G1101" s="7" t="s">
        <v>38</v>
      </c>
      <c r="H1101" s="7" t="s">
        <v>39</v>
      </c>
      <c r="I1101" s="7" t="s">
        <v>4375</v>
      </c>
      <c r="J1101" s="7" t="s">
        <v>41</v>
      </c>
      <c r="K1101" s="7" t="s">
        <v>41</v>
      </c>
      <c r="L1101" s="7"/>
      <c r="M1101" s="8" t="s">
        <v>4376</v>
      </c>
    </row>
    <row r="1102" customFormat="false" ht="135.8" hidden="false" customHeight="false" outlineLevel="0" collapsed="false">
      <c r="A1102" s="7" t="s">
        <v>7</v>
      </c>
      <c r="B1102" s="7" t="s">
        <v>4377</v>
      </c>
      <c r="C1102" s="8" t="s">
        <v>4378</v>
      </c>
      <c r="D1102" s="7" t="s">
        <v>35</v>
      </c>
      <c r="E1102" s="7" t="s">
        <v>116</v>
      </c>
      <c r="F1102" s="7" t="s">
        <v>4362</v>
      </c>
      <c r="G1102" s="7" t="s">
        <v>38</v>
      </c>
      <c r="H1102" s="7" t="s">
        <v>39</v>
      </c>
      <c r="I1102" s="7" t="s">
        <v>4379</v>
      </c>
      <c r="J1102" s="7" t="s">
        <v>41</v>
      </c>
      <c r="K1102" s="7" t="s">
        <v>41</v>
      </c>
      <c r="L1102" s="7"/>
      <c r="M1102" s="8" t="s">
        <v>4380</v>
      </c>
    </row>
    <row r="1103" customFormat="false" ht="247.75" hidden="false" customHeight="false" outlineLevel="0" collapsed="false">
      <c r="A1103" s="7" t="s">
        <v>5</v>
      </c>
      <c r="B1103" s="7" t="s">
        <v>4381</v>
      </c>
      <c r="C1103" s="8" t="s">
        <v>4382</v>
      </c>
      <c r="D1103" s="7" t="s">
        <v>35</v>
      </c>
      <c r="E1103" s="7" t="s">
        <v>116</v>
      </c>
      <c r="F1103" s="7" t="s">
        <v>4362</v>
      </c>
      <c r="G1103" s="7" t="s">
        <v>38</v>
      </c>
      <c r="H1103" s="7" t="s">
        <v>39</v>
      </c>
      <c r="I1103" s="7" t="s">
        <v>4383</v>
      </c>
      <c r="J1103" s="7" t="s">
        <v>41</v>
      </c>
      <c r="K1103" s="7" t="s">
        <v>41</v>
      </c>
      <c r="L1103" s="7" t="s">
        <v>4046</v>
      </c>
      <c r="M1103" s="8" t="s">
        <v>4384</v>
      </c>
    </row>
    <row r="1104" customFormat="false" ht="247.75" hidden="false" customHeight="false" outlineLevel="0" collapsed="false">
      <c r="A1104" s="7" t="s">
        <v>5</v>
      </c>
      <c r="B1104" s="7" t="s">
        <v>4385</v>
      </c>
      <c r="C1104" s="8" t="s">
        <v>4386</v>
      </c>
      <c r="D1104" s="7" t="s">
        <v>35</v>
      </c>
      <c r="E1104" s="7" t="s">
        <v>116</v>
      </c>
      <c r="F1104" s="7" t="s">
        <v>4387</v>
      </c>
      <c r="G1104" s="7" t="s">
        <v>38</v>
      </c>
      <c r="H1104" s="7" t="s">
        <v>39</v>
      </c>
      <c r="I1104" s="7" t="s">
        <v>4388</v>
      </c>
      <c r="J1104" s="7" t="s">
        <v>41</v>
      </c>
      <c r="K1104" s="7" t="s">
        <v>41</v>
      </c>
      <c r="L1104" s="7" t="s">
        <v>4046</v>
      </c>
      <c r="M1104" s="8" t="s">
        <v>4389</v>
      </c>
    </row>
    <row r="1105" customFormat="false" ht="247.75" hidden="false" customHeight="false" outlineLevel="0" collapsed="false">
      <c r="A1105" s="7" t="s">
        <v>5</v>
      </c>
      <c r="B1105" s="7" t="s">
        <v>4390</v>
      </c>
      <c r="C1105" s="8" t="s">
        <v>4391</v>
      </c>
      <c r="D1105" s="7" t="s">
        <v>35</v>
      </c>
      <c r="E1105" s="7" t="s">
        <v>116</v>
      </c>
      <c r="F1105" s="7" t="s">
        <v>4387</v>
      </c>
      <c r="G1105" s="7" t="s">
        <v>38</v>
      </c>
      <c r="H1105" s="7" t="s">
        <v>39</v>
      </c>
      <c r="I1105" s="7" t="s">
        <v>4392</v>
      </c>
      <c r="J1105" s="7" t="s">
        <v>41</v>
      </c>
      <c r="K1105" s="7" t="s">
        <v>41</v>
      </c>
      <c r="L1105" s="7" t="s">
        <v>4046</v>
      </c>
      <c r="M1105" s="8" t="s">
        <v>4393</v>
      </c>
    </row>
    <row r="1106" customFormat="false" ht="135.8" hidden="false" customHeight="false" outlineLevel="0" collapsed="false">
      <c r="A1106" s="7" t="s">
        <v>7</v>
      </c>
      <c r="B1106" s="7" t="s">
        <v>4394</v>
      </c>
      <c r="C1106" s="8" t="s">
        <v>4395</v>
      </c>
      <c r="D1106" s="7" t="s">
        <v>35</v>
      </c>
      <c r="E1106" s="7" t="s">
        <v>116</v>
      </c>
      <c r="F1106" s="7" t="s">
        <v>4387</v>
      </c>
      <c r="G1106" s="7" t="s">
        <v>38</v>
      </c>
      <c r="H1106" s="7" t="s">
        <v>39</v>
      </c>
      <c r="I1106" s="7" t="s">
        <v>4396</v>
      </c>
      <c r="J1106" s="7" t="s">
        <v>41</v>
      </c>
      <c r="K1106" s="7" t="s">
        <v>41</v>
      </c>
      <c r="L1106" s="7"/>
      <c r="M1106" s="8" t="s">
        <v>4397</v>
      </c>
    </row>
    <row r="1107" customFormat="false" ht="135.8" hidden="false" customHeight="false" outlineLevel="0" collapsed="false">
      <c r="A1107" s="7" t="s">
        <v>12</v>
      </c>
      <c r="B1107" s="7" t="s">
        <v>4398</v>
      </c>
      <c r="C1107" s="8" t="s">
        <v>4399</v>
      </c>
      <c r="D1107" s="7" t="s">
        <v>35</v>
      </c>
      <c r="E1107" s="7" t="s">
        <v>116</v>
      </c>
      <c r="F1107" s="7" t="s">
        <v>4387</v>
      </c>
      <c r="G1107" s="7" t="s">
        <v>38</v>
      </c>
      <c r="H1107" s="7" t="s">
        <v>39</v>
      </c>
      <c r="I1107" s="7" t="s">
        <v>4400</v>
      </c>
      <c r="J1107" s="7" t="s">
        <v>41</v>
      </c>
      <c r="K1107" s="7" t="s">
        <v>41</v>
      </c>
      <c r="L1107" s="7"/>
      <c r="M1107" s="8" t="s">
        <v>4401</v>
      </c>
    </row>
    <row r="1108" customFormat="false" ht="247.75" hidden="false" customHeight="false" outlineLevel="0" collapsed="false">
      <c r="A1108" s="7" t="s">
        <v>5</v>
      </c>
      <c r="B1108" s="7" t="s">
        <v>4402</v>
      </c>
      <c r="C1108" s="8" t="s">
        <v>4403</v>
      </c>
      <c r="D1108" s="7" t="s">
        <v>35</v>
      </c>
      <c r="E1108" s="7" t="s">
        <v>116</v>
      </c>
      <c r="F1108" s="7" t="s">
        <v>4387</v>
      </c>
      <c r="G1108" s="7" t="s">
        <v>38</v>
      </c>
      <c r="H1108" s="7" t="s">
        <v>39</v>
      </c>
      <c r="I1108" s="7" t="s">
        <v>4404</v>
      </c>
      <c r="J1108" s="7" t="s">
        <v>41</v>
      </c>
      <c r="K1108" s="7" t="s">
        <v>41</v>
      </c>
      <c r="L1108" s="7" t="s">
        <v>4046</v>
      </c>
      <c r="M1108" s="8" t="s">
        <v>4405</v>
      </c>
    </row>
    <row r="1109" customFormat="false" ht="135.8" hidden="false" customHeight="false" outlineLevel="0" collapsed="false">
      <c r="A1109" s="7" t="s">
        <v>7</v>
      </c>
      <c r="B1109" s="7" t="s">
        <v>4406</v>
      </c>
      <c r="C1109" s="8" t="s">
        <v>4407</v>
      </c>
      <c r="D1109" s="7" t="s">
        <v>35</v>
      </c>
      <c r="E1109" s="7" t="s">
        <v>116</v>
      </c>
      <c r="F1109" s="7" t="s">
        <v>4408</v>
      </c>
      <c r="G1109" s="7" t="s">
        <v>38</v>
      </c>
      <c r="H1109" s="7" t="s">
        <v>39</v>
      </c>
      <c r="I1109" s="7" t="s">
        <v>4409</v>
      </c>
      <c r="J1109" s="7" t="s">
        <v>41</v>
      </c>
      <c r="K1109" s="7" t="s">
        <v>41</v>
      </c>
      <c r="L1109" s="7"/>
      <c r="M1109" s="8" t="s">
        <v>4410</v>
      </c>
    </row>
    <row r="1110" customFormat="false" ht="135.8" hidden="false" customHeight="false" outlineLevel="0" collapsed="false">
      <c r="A1110" s="7" t="s">
        <v>7</v>
      </c>
      <c r="B1110" s="7" t="s">
        <v>4411</v>
      </c>
      <c r="C1110" s="8" t="s">
        <v>4412</v>
      </c>
      <c r="D1110" s="7" t="s">
        <v>35</v>
      </c>
      <c r="E1110" s="7" t="s">
        <v>116</v>
      </c>
      <c r="F1110" s="7" t="s">
        <v>4408</v>
      </c>
      <c r="G1110" s="7" t="s">
        <v>38</v>
      </c>
      <c r="H1110" s="7" t="s">
        <v>39</v>
      </c>
      <c r="I1110" s="7" t="s">
        <v>4413</v>
      </c>
      <c r="J1110" s="7" t="s">
        <v>41</v>
      </c>
      <c r="K1110" s="7" t="s">
        <v>41</v>
      </c>
      <c r="L1110" s="7"/>
      <c r="M1110" s="8" t="s">
        <v>4414</v>
      </c>
    </row>
    <row r="1111" customFormat="false" ht="247.75" hidden="false" customHeight="false" outlineLevel="0" collapsed="false">
      <c r="A1111" s="7" t="s">
        <v>5</v>
      </c>
      <c r="B1111" s="7" t="s">
        <v>4415</v>
      </c>
      <c r="C1111" s="8" t="s">
        <v>4416</v>
      </c>
      <c r="D1111" s="7" t="s">
        <v>35</v>
      </c>
      <c r="E1111" s="7" t="s">
        <v>116</v>
      </c>
      <c r="F1111" s="7" t="s">
        <v>4408</v>
      </c>
      <c r="G1111" s="7" t="s">
        <v>38</v>
      </c>
      <c r="H1111" s="7" t="s">
        <v>39</v>
      </c>
      <c r="I1111" s="7" t="s">
        <v>4417</v>
      </c>
      <c r="J1111" s="7" t="s">
        <v>41</v>
      </c>
      <c r="K1111" s="7" t="s">
        <v>41</v>
      </c>
      <c r="L1111" s="7" t="s">
        <v>4046</v>
      </c>
      <c r="M1111" s="8" t="s">
        <v>4418</v>
      </c>
    </row>
    <row r="1112" customFormat="false" ht="135.8" hidden="false" customHeight="false" outlineLevel="0" collapsed="false">
      <c r="A1112" s="7" t="s">
        <v>7</v>
      </c>
      <c r="B1112" s="7" t="s">
        <v>4419</v>
      </c>
      <c r="C1112" s="8" t="s">
        <v>4420</v>
      </c>
      <c r="D1112" s="7" t="s">
        <v>35</v>
      </c>
      <c r="E1112" s="7" t="s">
        <v>116</v>
      </c>
      <c r="F1112" s="7" t="s">
        <v>4408</v>
      </c>
      <c r="G1112" s="7" t="s">
        <v>38</v>
      </c>
      <c r="H1112" s="7" t="s">
        <v>39</v>
      </c>
      <c r="I1112" s="7" t="s">
        <v>4421</v>
      </c>
      <c r="J1112" s="7" t="s">
        <v>41</v>
      </c>
      <c r="K1112" s="7" t="s">
        <v>41</v>
      </c>
      <c r="L1112" s="7"/>
      <c r="M1112" s="8" t="s">
        <v>4422</v>
      </c>
    </row>
    <row r="1113" customFormat="false" ht="247.75" hidden="false" customHeight="false" outlineLevel="0" collapsed="false">
      <c r="A1113" s="7" t="s">
        <v>5</v>
      </c>
      <c r="B1113" s="7" t="s">
        <v>4423</v>
      </c>
      <c r="C1113" s="8" t="s">
        <v>4424</v>
      </c>
      <c r="D1113" s="7" t="s">
        <v>35</v>
      </c>
      <c r="E1113" s="7" t="s">
        <v>116</v>
      </c>
      <c r="F1113" s="7" t="s">
        <v>4425</v>
      </c>
      <c r="G1113" s="7" t="s">
        <v>38</v>
      </c>
      <c r="H1113" s="7" t="s">
        <v>39</v>
      </c>
      <c r="I1113" s="7" t="s">
        <v>4426</v>
      </c>
      <c r="J1113" s="7" t="s">
        <v>41</v>
      </c>
      <c r="K1113" s="7" t="s">
        <v>41</v>
      </c>
      <c r="L1113" s="7" t="s">
        <v>4046</v>
      </c>
      <c r="M1113" s="8" t="s">
        <v>4427</v>
      </c>
    </row>
    <row r="1114" customFormat="false" ht="135.8" hidden="false" customHeight="false" outlineLevel="0" collapsed="false">
      <c r="A1114" s="7" t="s">
        <v>7</v>
      </c>
      <c r="B1114" s="7" t="s">
        <v>4428</v>
      </c>
      <c r="C1114" s="8" t="s">
        <v>4429</v>
      </c>
      <c r="D1114" s="7" t="s">
        <v>35</v>
      </c>
      <c r="E1114" s="7" t="s">
        <v>116</v>
      </c>
      <c r="F1114" s="7" t="s">
        <v>4430</v>
      </c>
      <c r="G1114" s="7" t="s">
        <v>38</v>
      </c>
      <c r="H1114" s="7" t="s">
        <v>39</v>
      </c>
      <c r="I1114" s="7" t="s">
        <v>4431</v>
      </c>
      <c r="J1114" s="7" t="s">
        <v>41</v>
      </c>
      <c r="K1114" s="7" t="s">
        <v>41</v>
      </c>
      <c r="L1114" s="7"/>
      <c r="M1114" s="8" t="s">
        <v>4432</v>
      </c>
    </row>
    <row r="1115" customFormat="false" ht="247.75" hidden="false" customHeight="false" outlineLevel="0" collapsed="false">
      <c r="A1115" s="7" t="s">
        <v>5</v>
      </c>
      <c r="B1115" s="7" t="s">
        <v>4433</v>
      </c>
      <c r="C1115" s="8" t="s">
        <v>4434</v>
      </c>
      <c r="D1115" s="7" t="s">
        <v>35</v>
      </c>
      <c r="E1115" s="7" t="s">
        <v>116</v>
      </c>
      <c r="F1115" s="7" t="s">
        <v>4430</v>
      </c>
      <c r="G1115" s="7" t="s">
        <v>38</v>
      </c>
      <c r="H1115" s="7" t="s">
        <v>39</v>
      </c>
      <c r="I1115" s="7" t="s">
        <v>4435</v>
      </c>
      <c r="J1115" s="7" t="s">
        <v>41</v>
      </c>
      <c r="K1115" s="7" t="s">
        <v>41</v>
      </c>
      <c r="L1115" s="7" t="s">
        <v>4046</v>
      </c>
      <c r="M1115" s="8" t="s">
        <v>4436</v>
      </c>
    </row>
    <row r="1116" customFormat="false" ht="247.75" hidden="false" customHeight="false" outlineLevel="0" collapsed="false">
      <c r="A1116" s="7" t="s">
        <v>5</v>
      </c>
      <c r="B1116" s="7" t="s">
        <v>4437</v>
      </c>
      <c r="C1116" s="8" t="s">
        <v>4438</v>
      </c>
      <c r="D1116" s="7" t="s">
        <v>35</v>
      </c>
      <c r="E1116" s="7" t="s">
        <v>116</v>
      </c>
      <c r="F1116" s="7" t="s">
        <v>4430</v>
      </c>
      <c r="G1116" s="7" t="s">
        <v>38</v>
      </c>
      <c r="H1116" s="7" t="s">
        <v>39</v>
      </c>
      <c r="I1116" s="7" t="s">
        <v>4439</v>
      </c>
      <c r="J1116" s="7" t="s">
        <v>41</v>
      </c>
      <c r="K1116" s="7" t="s">
        <v>41</v>
      </c>
      <c r="L1116" s="7" t="s">
        <v>4046</v>
      </c>
      <c r="M1116" s="8" t="s">
        <v>4440</v>
      </c>
    </row>
    <row r="1117" customFormat="false" ht="247.75" hidden="false" customHeight="false" outlineLevel="0" collapsed="false">
      <c r="A1117" s="7" t="s">
        <v>5</v>
      </c>
      <c r="B1117" s="7" t="s">
        <v>4441</v>
      </c>
      <c r="C1117" s="8" t="s">
        <v>4442</v>
      </c>
      <c r="D1117" s="7" t="s">
        <v>35</v>
      </c>
      <c r="E1117" s="7" t="s">
        <v>116</v>
      </c>
      <c r="F1117" s="7" t="s">
        <v>4430</v>
      </c>
      <c r="G1117" s="7" t="s">
        <v>38</v>
      </c>
      <c r="H1117" s="7" t="s">
        <v>39</v>
      </c>
      <c r="I1117" s="7" t="s">
        <v>4443</v>
      </c>
      <c r="J1117" s="7" t="s">
        <v>41</v>
      </c>
      <c r="K1117" s="7" t="s">
        <v>41</v>
      </c>
      <c r="L1117" s="7" t="s">
        <v>4046</v>
      </c>
      <c r="M1117" s="8" t="s">
        <v>4444</v>
      </c>
    </row>
    <row r="1118" customFormat="false" ht="135.8" hidden="false" customHeight="false" outlineLevel="0" collapsed="false">
      <c r="A1118" s="7" t="s">
        <v>7</v>
      </c>
      <c r="B1118" s="7" t="s">
        <v>4445</v>
      </c>
      <c r="C1118" s="8" t="s">
        <v>4446</v>
      </c>
      <c r="D1118" s="7" t="s">
        <v>35</v>
      </c>
      <c r="E1118" s="7" t="s">
        <v>116</v>
      </c>
      <c r="F1118" s="7" t="s">
        <v>4430</v>
      </c>
      <c r="G1118" s="7" t="s">
        <v>38</v>
      </c>
      <c r="H1118" s="7" t="s">
        <v>39</v>
      </c>
      <c r="I1118" s="7" t="s">
        <v>4447</v>
      </c>
      <c r="J1118" s="7" t="s">
        <v>41</v>
      </c>
      <c r="K1118" s="7" t="s">
        <v>41</v>
      </c>
      <c r="L1118" s="7"/>
      <c r="M1118" s="8" t="s">
        <v>4448</v>
      </c>
    </row>
    <row r="1119" customFormat="false" ht="292.5" hidden="false" customHeight="false" outlineLevel="0" collapsed="false">
      <c r="A1119" s="7" t="s">
        <v>5</v>
      </c>
      <c r="B1119" s="7" t="s">
        <v>4449</v>
      </c>
      <c r="C1119" s="8" t="s">
        <v>4450</v>
      </c>
      <c r="D1119" s="7" t="s">
        <v>35</v>
      </c>
      <c r="E1119" s="7" t="s">
        <v>116</v>
      </c>
      <c r="F1119" s="7" t="s">
        <v>4430</v>
      </c>
      <c r="G1119" s="7" t="s">
        <v>38</v>
      </c>
      <c r="H1119" s="7" t="s">
        <v>39</v>
      </c>
      <c r="I1119" s="7" t="s">
        <v>4451</v>
      </c>
      <c r="J1119" s="7" t="s">
        <v>41</v>
      </c>
      <c r="K1119" s="7" t="s">
        <v>41</v>
      </c>
      <c r="L1119" s="7" t="s">
        <v>4046</v>
      </c>
      <c r="M1119" s="8" t="s">
        <v>4452</v>
      </c>
    </row>
    <row r="1120" customFormat="false" ht="247.75" hidden="false" customHeight="false" outlineLevel="0" collapsed="false">
      <c r="A1120" s="7" t="s">
        <v>5</v>
      </c>
      <c r="B1120" s="7" t="s">
        <v>4453</v>
      </c>
      <c r="C1120" s="8" t="s">
        <v>4454</v>
      </c>
      <c r="D1120" s="7" t="s">
        <v>35</v>
      </c>
      <c r="E1120" s="7" t="s">
        <v>116</v>
      </c>
      <c r="F1120" s="7" t="s">
        <v>4455</v>
      </c>
      <c r="G1120" s="7" t="s">
        <v>38</v>
      </c>
      <c r="H1120" s="7" t="s">
        <v>39</v>
      </c>
      <c r="I1120" s="7" t="s">
        <v>4456</v>
      </c>
      <c r="J1120" s="7" t="s">
        <v>41</v>
      </c>
      <c r="K1120" s="7" t="s">
        <v>41</v>
      </c>
      <c r="L1120" s="7" t="s">
        <v>4046</v>
      </c>
      <c r="M1120" s="8" t="s">
        <v>4457</v>
      </c>
    </row>
    <row r="1121" customFormat="false" ht="135.8" hidden="false" customHeight="false" outlineLevel="0" collapsed="false">
      <c r="A1121" s="7" t="s">
        <v>7</v>
      </c>
      <c r="B1121" s="7" t="s">
        <v>4458</v>
      </c>
      <c r="C1121" s="8" t="s">
        <v>4366</v>
      </c>
      <c r="D1121" s="7" t="s">
        <v>35</v>
      </c>
      <c r="E1121" s="7" t="s">
        <v>116</v>
      </c>
      <c r="F1121" s="7" t="s">
        <v>4455</v>
      </c>
      <c r="G1121" s="7" t="s">
        <v>38</v>
      </c>
      <c r="H1121" s="7" t="s">
        <v>39</v>
      </c>
      <c r="I1121" s="7" t="s">
        <v>4459</v>
      </c>
      <c r="J1121" s="7" t="s">
        <v>41</v>
      </c>
      <c r="K1121" s="7" t="s">
        <v>41</v>
      </c>
      <c r="L1121" s="7"/>
      <c r="M1121" s="8" t="s">
        <v>4368</v>
      </c>
    </row>
    <row r="1122" customFormat="false" ht="247.75" hidden="false" customHeight="false" outlineLevel="0" collapsed="false">
      <c r="A1122" s="7" t="s">
        <v>5</v>
      </c>
      <c r="B1122" s="7" t="s">
        <v>4460</v>
      </c>
      <c r="C1122" s="8" t="s">
        <v>4461</v>
      </c>
      <c r="D1122" s="7" t="s">
        <v>35</v>
      </c>
      <c r="E1122" s="7" t="s">
        <v>116</v>
      </c>
      <c r="F1122" s="7" t="s">
        <v>4455</v>
      </c>
      <c r="G1122" s="7" t="s">
        <v>38</v>
      </c>
      <c r="H1122" s="7" t="s">
        <v>39</v>
      </c>
      <c r="I1122" s="7" t="s">
        <v>4462</v>
      </c>
      <c r="J1122" s="7" t="s">
        <v>41</v>
      </c>
      <c r="K1122" s="7" t="s">
        <v>41</v>
      </c>
      <c r="L1122" s="7" t="s">
        <v>4046</v>
      </c>
      <c r="M1122" s="8" t="s">
        <v>4463</v>
      </c>
    </row>
    <row r="1123" customFormat="false" ht="247.75" hidden="false" customHeight="false" outlineLevel="0" collapsed="false">
      <c r="A1123" s="7" t="s">
        <v>5</v>
      </c>
      <c r="B1123" s="7" t="s">
        <v>4464</v>
      </c>
      <c r="C1123" s="8" t="s">
        <v>4465</v>
      </c>
      <c r="D1123" s="7" t="s">
        <v>35</v>
      </c>
      <c r="E1123" s="7" t="s">
        <v>116</v>
      </c>
      <c r="F1123" s="7" t="s">
        <v>4455</v>
      </c>
      <c r="G1123" s="7" t="s">
        <v>38</v>
      </c>
      <c r="H1123" s="7" t="s">
        <v>39</v>
      </c>
      <c r="I1123" s="7" t="s">
        <v>4466</v>
      </c>
      <c r="J1123" s="7" t="s">
        <v>41</v>
      </c>
      <c r="K1123" s="7" t="s">
        <v>41</v>
      </c>
      <c r="L1123" s="7" t="s">
        <v>4046</v>
      </c>
      <c r="M1123" s="8" t="s">
        <v>4467</v>
      </c>
    </row>
    <row r="1124" customFormat="false" ht="247.75" hidden="false" customHeight="false" outlineLevel="0" collapsed="false">
      <c r="A1124" s="7" t="s">
        <v>5</v>
      </c>
      <c r="B1124" s="7" t="s">
        <v>4468</v>
      </c>
      <c r="C1124" s="8" t="s">
        <v>4469</v>
      </c>
      <c r="D1124" s="7" t="s">
        <v>35</v>
      </c>
      <c r="E1124" s="7" t="s">
        <v>116</v>
      </c>
      <c r="F1124" s="7" t="s">
        <v>4470</v>
      </c>
      <c r="G1124" s="7" t="s">
        <v>38</v>
      </c>
      <c r="H1124" s="7" t="s">
        <v>39</v>
      </c>
      <c r="I1124" s="7" t="s">
        <v>4471</v>
      </c>
      <c r="J1124" s="7" t="s">
        <v>41</v>
      </c>
      <c r="K1124" s="7" t="s">
        <v>41</v>
      </c>
      <c r="L1124" s="7" t="s">
        <v>4046</v>
      </c>
      <c r="M1124" s="8" t="s">
        <v>4472</v>
      </c>
    </row>
    <row r="1125" customFormat="false" ht="247.75" hidden="false" customHeight="false" outlineLevel="0" collapsed="false">
      <c r="A1125" s="7" t="s">
        <v>5</v>
      </c>
      <c r="B1125" s="7" t="s">
        <v>4473</v>
      </c>
      <c r="C1125" s="8" t="s">
        <v>4474</v>
      </c>
      <c r="D1125" s="7" t="s">
        <v>35</v>
      </c>
      <c r="E1125" s="7" t="s">
        <v>116</v>
      </c>
      <c r="F1125" s="7" t="s">
        <v>4470</v>
      </c>
      <c r="G1125" s="7" t="s">
        <v>38</v>
      </c>
      <c r="H1125" s="7" t="s">
        <v>39</v>
      </c>
      <c r="I1125" s="7" t="s">
        <v>4475</v>
      </c>
      <c r="J1125" s="7" t="s">
        <v>41</v>
      </c>
      <c r="K1125" s="7" t="s">
        <v>41</v>
      </c>
      <c r="L1125" s="7" t="s">
        <v>4046</v>
      </c>
      <c r="M1125" s="8" t="s">
        <v>4476</v>
      </c>
    </row>
    <row r="1126" customFormat="false" ht="135.8" hidden="false" customHeight="false" outlineLevel="0" collapsed="false">
      <c r="A1126" s="7" t="s">
        <v>7</v>
      </c>
      <c r="B1126" s="7" t="s">
        <v>4477</v>
      </c>
      <c r="C1126" s="8" t="s">
        <v>4478</v>
      </c>
      <c r="D1126" s="7" t="s">
        <v>35</v>
      </c>
      <c r="E1126" s="7" t="s">
        <v>116</v>
      </c>
      <c r="F1126" s="7" t="s">
        <v>4470</v>
      </c>
      <c r="G1126" s="7" t="s">
        <v>38</v>
      </c>
      <c r="H1126" s="7" t="s">
        <v>39</v>
      </c>
      <c r="I1126" s="7" t="s">
        <v>4479</v>
      </c>
      <c r="J1126" s="7" t="s">
        <v>41</v>
      </c>
      <c r="K1126" s="7" t="s">
        <v>41</v>
      </c>
      <c r="L1126" s="7"/>
      <c r="M1126" s="8" t="s">
        <v>4480</v>
      </c>
    </row>
    <row r="1127" customFormat="false" ht="135.8" hidden="false" customHeight="false" outlineLevel="0" collapsed="false">
      <c r="A1127" s="7" t="s">
        <v>7</v>
      </c>
      <c r="B1127" s="7" t="s">
        <v>4481</v>
      </c>
      <c r="C1127" s="8" t="s">
        <v>4482</v>
      </c>
      <c r="D1127" s="7" t="s">
        <v>35</v>
      </c>
      <c r="E1127" s="7" t="s">
        <v>116</v>
      </c>
      <c r="F1127" s="7" t="s">
        <v>4483</v>
      </c>
      <c r="G1127" s="7" t="s">
        <v>38</v>
      </c>
      <c r="H1127" s="7" t="s">
        <v>39</v>
      </c>
      <c r="I1127" s="7" t="s">
        <v>4484</v>
      </c>
      <c r="J1127" s="7" t="s">
        <v>41</v>
      </c>
      <c r="K1127" s="7" t="s">
        <v>41</v>
      </c>
      <c r="L1127" s="7"/>
      <c r="M1127" s="8" t="s">
        <v>4485</v>
      </c>
    </row>
    <row r="1128" customFormat="false" ht="247.75" hidden="false" customHeight="false" outlineLevel="0" collapsed="false">
      <c r="A1128" s="7" t="s">
        <v>5</v>
      </c>
      <c r="B1128" s="7" t="s">
        <v>4486</v>
      </c>
      <c r="C1128" s="8" t="s">
        <v>4487</v>
      </c>
      <c r="D1128" s="7" t="s">
        <v>35</v>
      </c>
      <c r="E1128" s="7" t="s">
        <v>116</v>
      </c>
      <c r="F1128" s="7" t="s">
        <v>4483</v>
      </c>
      <c r="G1128" s="7" t="s">
        <v>38</v>
      </c>
      <c r="H1128" s="7" t="s">
        <v>39</v>
      </c>
      <c r="I1128" s="7" t="s">
        <v>4488</v>
      </c>
      <c r="J1128" s="7" t="s">
        <v>41</v>
      </c>
      <c r="K1128" s="7" t="s">
        <v>41</v>
      </c>
      <c r="L1128" s="7" t="s">
        <v>4046</v>
      </c>
      <c r="M1128" s="8" t="s">
        <v>4489</v>
      </c>
    </row>
    <row r="1129" customFormat="false" ht="169.4" hidden="false" customHeight="false" outlineLevel="0" collapsed="false">
      <c r="A1129" s="7" t="s">
        <v>7</v>
      </c>
      <c r="B1129" s="7" t="s">
        <v>4490</v>
      </c>
      <c r="C1129" s="8" t="s">
        <v>4491</v>
      </c>
      <c r="D1129" s="7" t="s">
        <v>35</v>
      </c>
      <c r="E1129" s="7" t="s">
        <v>116</v>
      </c>
      <c r="F1129" s="7" t="s">
        <v>4492</v>
      </c>
      <c r="G1129" s="7" t="s">
        <v>38</v>
      </c>
      <c r="H1129" s="7" t="s">
        <v>39</v>
      </c>
      <c r="I1129" s="7" t="s">
        <v>4493</v>
      </c>
      <c r="J1129" s="7" t="s">
        <v>41</v>
      </c>
      <c r="K1129" s="7" t="s">
        <v>41</v>
      </c>
      <c r="L1129" s="7"/>
      <c r="M1129" s="8" t="s">
        <v>4494</v>
      </c>
    </row>
    <row r="1130" customFormat="false" ht="135.8" hidden="false" customHeight="false" outlineLevel="0" collapsed="false">
      <c r="A1130" s="7" t="s">
        <v>7</v>
      </c>
      <c r="B1130" s="7" t="s">
        <v>4495</v>
      </c>
      <c r="C1130" s="8" t="s">
        <v>4496</v>
      </c>
      <c r="D1130" s="7" t="s">
        <v>35</v>
      </c>
      <c r="E1130" s="7" t="s">
        <v>116</v>
      </c>
      <c r="F1130" s="7" t="s">
        <v>4492</v>
      </c>
      <c r="G1130" s="7" t="s">
        <v>38</v>
      </c>
      <c r="H1130" s="7" t="s">
        <v>39</v>
      </c>
      <c r="I1130" s="7" t="s">
        <v>4497</v>
      </c>
      <c r="J1130" s="7" t="s">
        <v>41</v>
      </c>
      <c r="K1130" s="7" t="s">
        <v>41</v>
      </c>
      <c r="L1130" s="7"/>
      <c r="M1130" s="8" t="s">
        <v>4498</v>
      </c>
    </row>
    <row r="1131" customFormat="false" ht="247.75" hidden="false" customHeight="false" outlineLevel="0" collapsed="false">
      <c r="A1131" s="7" t="s">
        <v>5</v>
      </c>
      <c r="B1131" s="7" t="s">
        <v>4499</v>
      </c>
      <c r="C1131" s="8" t="s">
        <v>4500</v>
      </c>
      <c r="D1131" s="7" t="s">
        <v>35</v>
      </c>
      <c r="E1131" s="7" t="s">
        <v>116</v>
      </c>
      <c r="F1131" s="7" t="s">
        <v>4501</v>
      </c>
      <c r="G1131" s="7" t="s">
        <v>38</v>
      </c>
      <c r="H1131" s="7" t="s">
        <v>39</v>
      </c>
      <c r="I1131" s="7" t="s">
        <v>4502</v>
      </c>
      <c r="J1131" s="7" t="s">
        <v>41</v>
      </c>
      <c r="K1131" s="7" t="s">
        <v>41</v>
      </c>
      <c r="L1131" s="7" t="s">
        <v>4046</v>
      </c>
      <c r="M1131" s="8" t="s">
        <v>4503</v>
      </c>
    </row>
    <row r="1132" customFormat="false" ht="247.75" hidden="false" customHeight="false" outlineLevel="0" collapsed="false">
      <c r="A1132" s="7" t="s">
        <v>5</v>
      </c>
      <c r="B1132" s="7" t="s">
        <v>4504</v>
      </c>
      <c r="C1132" s="8" t="s">
        <v>4505</v>
      </c>
      <c r="D1132" s="7" t="s">
        <v>35</v>
      </c>
      <c r="E1132" s="7" t="s">
        <v>116</v>
      </c>
      <c r="F1132" s="7" t="s">
        <v>4501</v>
      </c>
      <c r="G1132" s="7" t="s">
        <v>38</v>
      </c>
      <c r="H1132" s="7" t="s">
        <v>39</v>
      </c>
      <c r="I1132" s="7" t="s">
        <v>4506</v>
      </c>
      <c r="J1132" s="7" t="s">
        <v>41</v>
      </c>
      <c r="K1132" s="7" t="s">
        <v>41</v>
      </c>
      <c r="L1132" s="7" t="s">
        <v>4046</v>
      </c>
      <c r="M1132" s="8" t="s">
        <v>4507</v>
      </c>
    </row>
    <row r="1133" customFormat="false" ht="247.75" hidden="false" customHeight="false" outlineLevel="0" collapsed="false">
      <c r="A1133" s="7" t="s">
        <v>5</v>
      </c>
      <c r="B1133" s="7" t="s">
        <v>4508</v>
      </c>
      <c r="C1133" s="8" t="s">
        <v>4509</v>
      </c>
      <c r="D1133" s="7" t="s">
        <v>35</v>
      </c>
      <c r="E1133" s="7" t="s">
        <v>116</v>
      </c>
      <c r="F1133" s="7" t="s">
        <v>4501</v>
      </c>
      <c r="G1133" s="7" t="s">
        <v>38</v>
      </c>
      <c r="H1133" s="7" t="s">
        <v>39</v>
      </c>
      <c r="I1133" s="7" t="s">
        <v>4510</v>
      </c>
      <c r="J1133" s="7" t="s">
        <v>41</v>
      </c>
      <c r="K1133" s="7" t="s">
        <v>41</v>
      </c>
      <c r="L1133" s="7" t="s">
        <v>4046</v>
      </c>
      <c r="M1133" s="8" t="s">
        <v>4511</v>
      </c>
    </row>
    <row r="1134" customFormat="false" ht="247.75" hidden="false" customHeight="false" outlineLevel="0" collapsed="false">
      <c r="A1134" s="7" t="s">
        <v>5</v>
      </c>
      <c r="B1134" s="7" t="s">
        <v>4512</v>
      </c>
      <c r="C1134" s="8" t="s">
        <v>4513</v>
      </c>
      <c r="D1134" s="7" t="s">
        <v>35</v>
      </c>
      <c r="E1134" s="7" t="s">
        <v>116</v>
      </c>
      <c r="F1134" s="7" t="s">
        <v>4501</v>
      </c>
      <c r="G1134" s="7" t="s">
        <v>38</v>
      </c>
      <c r="H1134" s="7" t="s">
        <v>39</v>
      </c>
      <c r="I1134" s="7" t="s">
        <v>4514</v>
      </c>
      <c r="J1134" s="7" t="s">
        <v>41</v>
      </c>
      <c r="K1134" s="7" t="s">
        <v>41</v>
      </c>
      <c r="L1134" s="7" t="s">
        <v>4046</v>
      </c>
      <c r="M1134" s="8" t="s">
        <v>4515</v>
      </c>
    </row>
    <row r="1135" customFormat="false" ht="135.8" hidden="false" customHeight="false" outlineLevel="0" collapsed="false">
      <c r="A1135" s="7" t="s">
        <v>7</v>
      </c>
      <c r="B1135" s="7" t="s">
        <v>4516</v>
      </c>
      <c r="C1135" s="8" t="s">
        <v>4517</v>
      </c>
      <c r="D1135" s="7" t="s">
        <v>35</v>
      </c>
      <c r="E1135" s="7" t="s">
        <v>116</v>
      </c>
      <c r="F1135" s="7" t="s">
        <v>4501</v>
      </c>
      <c r="G1135" s="7" t="s">
        <v>38</v>
      </c>
      <c r="H1135" s="7" t="s">
        <v>39</v>
      </c>
      <c r="I1135" s="7" t="s">
        <v>4518</v>
      </c>
      <c r="J1135" s="7" t="s">
        <v>41</v>
      </c>
      <c r="K1135" s="7" t="s">
        <v>41</v>
      </c>
      <c r="L1135" s="7"/>
      <c r="M1135" s="8" t="s">
        <v>4519</v>
      </c>
    </row>
    <row r="1136" customFormat="false" ht="135.8" hidden="false" customHeight="false" outlineLevel="0" collapsed="false">
      <c r="A1136" s="7" t="s">
        <v>7</v>
      </c>
      <c r="B1136" s="7" t="s">
        <v>4520</v>
      </c>
      <c r="C1136" s="8" t="s">
        <v>4521</v>
      </c>
      <c r="D1136" s="7" t="s">
        <v>35</v>
      </c>
      <c r="E1136" s="7" t="s">
        <v>116</v>
      </c>
      <c r="F1136" s="7" t="s">
        <v>4501</v>
      </c>
      <c r="G1136" s="7" t="s">
        <v>38</v>
      </c>
      <c r="H1136" s="7" t="s">
        <v>39</v>
      </c>
      <c r="I1136" s="7" t="s">
        <v>4522</v>
      </c>
      <c r="J1136" s="7" t="s">
        <v>41</v>
      </c>
      <c r="K1136" s="7" t="s">
        <v>41</v>
      </c>
      <c r="L1136" s="7"/>
      <c r="M1136" s="8" t="s">
        <v>4523</v>
      </c>
    </row>
    <row r="1137" customFormat="false" ht="135.8" hidden="false" customHeight="false" outlineLevel="0" collapsed="false">
      <c r="A1137" s="7" t="s">
        <v>7</v>
      </c>
      <c r="B1137" s="7" t="s">
        <v>4524</v>
      </c>
      <c r="C1137" s="8" t="s">
        <v>4525</v>
      </c>
      <c r="D1137" s="7" t="s">
        <v>35</v>
      </c>
      <c r="E1137" s="7" t="s">
        <v>116</v>
      </c>
      <c r="F1137" s="7" t="s">
        <v>4501</v>
      </c>
      <c r="G1137" s="7" t="s">
        <v>38</v>
      </c>
      <c r="H1137" s="7" t="s">
        <v>39</v>
      </c>
      <c r="I1137" s="7" t="s">
        <v>4526</v>
      </c>
      <c r="J1137" s="7" t="s">
        <v>41</v>
      </c>
      <c r="K1137" s="7" t="s">
        <v>41</v>
      </c>
      <c r="L1137" s="7"/>
      <c r="M1137" s="8" t="s">
        <v>4527</v>
      </c>
    </row>
    <row r="1138" customFormat="false" ht="135.8" hidden="false" customHeight="false" outlineLevel="0" collapsed="false">
      <c r="A1138" s="7" t="s">
        <v>7</v>
      </c>
      <c r="B1138" s="7" t="s">
        <v>4528</v>
      </c>
      <c r="C1138" s="8" t="s">
        <v>4529</v>
      </c>
      <c r="D1138" s="7" t="s">
        <v>35</v>
      </c>
      <c r="E1138" s="7" t="s">
        <v>116</v>
      </c>
      <c r="F1138" s="7" t="s">
        <v>4530</v>
      </c>
      <c r="G1138" s="7" t="s">
        <v>38</v>
      </c>
      <c r="H1138" s="7" t="s">
        <v>39</v>
      </c>
      <c r="I1138" s="7" t="s">
        <v>4531</v>
      </c>
      <c r="J1138" s="7" t="s">
        <v>41</v>
      </c>
      <c r="K1138" s="7" t="s">
        <v>41</v>
      </c>
      <c r="L1138" s="7"/>
      <c r="M1138" s="8" t="s">
        <v>4532</v>
      </c>
    </row>
    <row r="1139" customFormat="false" ht="135.8" hidden="false" customHeight="false" outlineLevel="0" collapsed="false">
      <c r="A1139" s="7" t="s">
        <v>7</v>
      </c>
      <c r="B1139" s="7" t="s">
        <v>4533</v>
      </c>
      <c r="C1139" s="8" t="s">
        <v>4534</v>
      </c>
      <c r="D1139" s="7" t="s">
        <v>35</v>
      </c>
      <c r="E1139" s="7" t="s">
        <v>116</v>
      </c>
      <c r="F1139" s="7" t="s">
        <v>4530</v>
      </c>
      <c r="G1139" s="7" t="s">
        <v>38</v>
      </c>
      <c r="H1139" s="7" t="s">
        <v>39</v>
      </c>
      <c r="I1139" s="7" t="s">
        <v>4535</v>
      </c>
      <c r="J1139" s="7" t="s">
        <v>41</v>
      </c>
      <c r="K1139" s="7" t="s">
        <v>41</v>
      </c>
      <c r="L1139" s="7"/>
      <c r="M1139" s="8" t="s">
        <v>4536</v>
      </c>
    </row>
    <row r="1140" customFormat="false" ht="135.8" hidden="false" customHeight="false" outlineLevel="0" collapsed="false">
      <c r="A1140" s="7" t="s">
        <v>7</v>
      </c>
      <c r="B1140" s="7" t="s">
        <v>4537</v>
      </c>
      <c r="C1140" s="8" t="s">
        <v>4538</v>
      </c>
      <c r="D1140" s="7" t="s">
        <v>35</v>
      </c>
      <c r="E1140" s="7" t="s">
        <v>116</v>
      </c>
      <c r="F1140" s="7" t="s">
        <v>4530</v>
      </c>
      <c r="G1140" s="7" t="s">
        <v>38</v>
      </c>
      <c r="H1140" s="7" t="s">
        <v>39</v>
      </c>
      <c r="I1140" s="7" t="s">
        <v>4539</v>
      </c>
      <c r="J1140" s="7" t="s">
        <v>41</v>
      </c>
      <c r="K1140" s="7" t="s">
        <v>41</v>
      </c>
      <c r="L1140" s="7"/>
      <c r="M1140" s="8" t="s">
        <v>4540</v>
      </c>
    </row>
    <row r="1141" customFormat="false" ht="247.75" hidden="false" customHeight="false" outlineLevel="0" collapsed="false">
      <c r="A1141" s="7" t="s">
        <v>5</v>
      </c>
      <c r="B1141" s="7" t="s">
        <v>4541</v>
      </c>
      <c r="C1141" s="8" t="s">
        <v>4454</v>
      </c>
      <c r="D1141" s="7" t="s">
        <v>35</v>
      </c>
      <c r="E1141" s="7" t="s">
        <v>116</v>
      </c>
      <c r="F1141" s="7" t="s">
        <v>4530</v>
      </c>
      <c r="G1141" s="7" t="s">
        <v>38</v>
      </c>
      <c r="H1141" s="7" t="s">
        <v>39</v>
      </c>
      <c r="I1141" s="7" t="s">
        <v>4542</v>
      </c>
      <c r="J1141" s="7" t="s">
        <v>41</v>
      </c>
      <c r="K1141" s="7" t="s">
        <v>41</v>
      </c>
      <c r="L1141" s="7" t="s">
        <v>4046</v>
      </c>
      <c r="M1141" s="8" t="s">
        <v>4457</v>
      </c>
    </row>
    <row r="1142" customFormat="false" ht="247.75" hidden="false" customHeight="false" outlineLevel="0" collapsed="false">
      <c r="A1142" s="7" t="s">
        <v>5</v>
      </c>
      <c r="B1142" s="7" t="s">
        <v>4543</v>
      </c>
      <c r="C1142" s="8" t="s">
        <v>4544</v>
      </c>
      <c r="D1142" s="7" t="s">
        <v>35</v>
      </c>
      <c r="E1142" s="7" t="s">
        <v>116</v>
      </c>
      <c r="F1142" s="7" t="s">
        <v>4545</v>
      </c>
      <c r="G1142" s="7" t="s">
        <v>38</v>
      </c>
      <c r="H1142" s="7" t="s">
        <v>39</v>
      </c>
      <c r="I1142" s="7" t="s">
        <v>4546</v>
      </c>
      <c r="J1142" s="7" t="s">
        <v>41</v>
      </c>
      <c r="K1142" s="7" t="s">
        <v>41</v>
      </c>
      <c r="L1142" s="7" t="s">
        <v>4046</v>
      </c>
      <c r="M1142" s="8" t="s">
        <v>4547</v>
      </c>
    </row>
    <row r="1143" customFormat="false" ht="135.8" hidden="false" customHeight="false" outlineLevel="0" collapsed="false">
      <c r="A1143" s="7" t="s">
        <v>7</v>
      </c>
      <c r="B1143" s="7" t="s">
        <v>4548</v>
      </c>
      <c r="C1143" s="8" t="s">
        <v>4549</v>
      </c>
      <c r="D1143" s="7" t="s">
        <v>35</v>
      </c>
      <c r="E1143" s="7" t="s">
        <v>116</v>
      </c>
      <c r="F1143" s="7" t="s">
        <v>4545</v>
      </c>
      <c r="G1143" s="7" t="s">
        <v>38</v>
      </c>
      <c r="H1143" s="7" t="s">
        <v>39</v>
      </c>
      <c r="I1143" s="7" t="s">
        <v>4550</v>
      </c>
      <c r="J1143" s="7" t="s">
        <v>41</v>
      </c>
      <c r="K1143" s="7" t="s">
        <v>41</v>
      </c>
      <c r="L1143" s="7"/>
      <c r="M1143" s="8" t="s">
        <v>4551</v>
      </c>
    </row>
    <row r="1144" customFormat="false" ht="135.8" hidden="false" customHeight="false" outlineLevel="0" collapsed="false">
      <c r="A1144" s="7" t="s">
        <v>7</v>
      </c>
      <c r="B1144" s="7" t="s">
        <v>4552</v>
      </c>
      <c r="C1144" s="8" t="s">
        <v>4553</v>
      </c>
      <c r="D1144" s="7" t="s">
        <v>35</v>
      </c>
      <c r="E1144" s="7" t="s">
        <v>116</v>
      </c>
      <c r="F1144" s="7" t="s">
        <v>4545</v>
      </c>
      <c r="G1144" s="7" t="s">
        <v>38</v>
      </c>
      <c r="H1144" s="7" t="s">
        <v>39</v>
      </c>
      <c r="I1144" s="7" t="s">
        <v>4554</v>
      </c>
      <c r="J1144" s="7" t="s">
        <v>41</v>
      </c>
      <c r="K1144" s="7" t="s">
        <v>41</v>
      </c>
      <c r="L1144" s="7"/>
      <c r="M1144" s="8" t="s">
        <v>4555</v>
      </c>
    </row>
    <row r="1145" customFormat="false" ht="169.4" hidden="false" customHeight="false" outlineLevel="0" collapsed="false">
      <c r="A1145" s="7" t="s">
        <v>7</v>
      </c>
      <c r="B1145" s="7" t="s">
        <v>4556</v>
      </c>
      <c r="C1145" s="8" t="s">
        <v>4557</v>
      </c>
      <c r="D1145" s="7" t="s">
        <v>35</v>
      </c>
      <c r="E1145" s="7" t="s">
        <v>116</v>
      </c>
      <c r="F1145" s="7" t="s">
        <v>4545</v>
      </c>
      <c r="G1145" s="7" t="s">
        <v>38</v>
      </c>
      <c r="H1145" s="7" t="s">
        <v>39</v>
      </c>
      <c r="I1145" s="7" t="s">
        <v>4558</v>
      </c>
      <c r="J1145" s="7" t="s">
        <v>41</v>
      </c>
      <c r="K1145" s="7" t="s">
        <v>41</v>
      </c>
      <c r="L1145" s="7"/>
      <c r="M1145" s="8" t="s">
        <v>4559</v>
      </c>
    </row>
    <row r="1146" customFormat="false" ht="247.75" hidden="false" customHeight="false" outlineLevel="0" collapsed="false">
      <c r="A1146" s="7" t="s">
        <v>5</v>
      </c>
      <c r="B1146" s="7" t="s">
        <v>4560</v>
      </c>
      <c r="C1146" s="8" t="s">
        <v>4561</v>
      </c>
      <c r="D1146" s="7" t="s">
        <v>35</v>
      </c>
      <c r="E1146" s="7" t="s">
        <v>116</v>
      </c>
      <c r="F1146" s="7" t="s">
        <v>4562</v>
      </c>
      <c r="G1146" s="7" t="s">
        <v>38</v>
      </c>
      <c r="H1146" s="7" t="s">
        <v>39</v>
      </c>
      <c r="I1146" s="7" t="s">
        <v>4563</v>
      </c>
      <c r="J1146" s="7" t="s">
        <v>41</v>
      </c>
      <c r="K1146" s="7" t="s">
        <v>41</v>
      </c>
      <c r="L1146" s="7" t="s">
        <v>4046</v>
      </c>
      <c r="M1146" s="8" t="s">
        <v>4564</v>
      </c>
    </row>
    <row r="1147" customFormat="false" ht="169.4" hidden="false" customHeight="false" outlineLevel="0" collapsed="false">
      <c r="A1147" s="7" t="s">
        <v>7</v>
      </c>
      <c r="B1147" s="7" t="s">
        <v>4565</v>
      </c>
      <c r="C1147" s="8" t="s">
        <v>4566</v>
      </c>
      <c r="D1147" s="7" t="s">
        <v>35</v>
      </c>
      <c r="E1147" s="7" t="s">
        <v>116</v>
      </c>
      <c r="F1147" s="7" t="s">
        <v>4562</v>
      </c>
      <c r="G1147" s="7" t="s">
        <v>38</v>
      </c>
      <c r="H1147" s="7" t="s">
        <v>39</v>
      </c>
      <c r="I1147" s="7" t="s">
        <v>4567</v>
      </c>
      <c r="J1147" s="7" t="s">
        <v>41</v>
      </c>
      <c r="K1147" s="7" t="s">
        <v>41</v>
      </c>
      <c r="L1147" s="7"/>
      <c r="M1147" s="8" t="s">
        <v>4568</v>
      </c>
    </row>
    <row r="1148" customFormat="false" ht="135.8" hidden="false" customHeight="false" outlineLevel="0" collapsed="false">
      <c r="A1148" s="7" t="s">
        <v>7</v>
      </c>
      <c r="B1148" s="7" t="s">
        <v>4569</v>
      </c>
      <c r="C1148" s="8" t="s">
        <v>4570</v>
      </c>
      <c r="D1148" s="7" t="s">
        <v>35</v>
      </c>
      <c r="E1148" s="7" t="s">
        <v>116</v>
      </c>
      <c r="F1148" s="7" t="s">
        <v>4562</v>
      </c>
      <c r="G1148" s="7" t="s">
        <v>38</v>
      </c>
      <c r="H1148" s="7" t="s">
        <v>39</v>
      </c>
      <c r="I1148" s="7" t="s">
        <v>4571</v>
      </c>
      <c r="J1148" s="7" t="s">
        <v>41</v>
      </c>
      <c r="K1148" s="7" t="s">
        <v>41</v>
      </c>
      <c r="L1148" s="7"/>
      <c r="M1148" s="8" t="s">
        <v>4572</v>
      </c>
    </row>
    <row r="1149" customFormat="false" ht="135.8" hidden="false" customHeight="false" outlineLevel="0" collapsed="false">
      <c r="A1149" s="7" t="s">
        <v>7</v>
      </c>
      <c r="B1149" s="7" t="s">
        <v>4573</v>
      </c>
      <c r="C1149" s="8" t="s">
        <v>4574</v>
      </c>
      <c r="D1149" s="7" t="s">
        <v>35</v>
      </c>
      <c r="E1149" s="7" t="s">
        <v>116</v>
      </c>
      <c r="F1149" s="7" t="s">
        <v>4562</v>
      </c>
      <c r="G1149" s="7" t="s">
        <v>38</v>
      </c>
      <c r="H1149" s="7" t="s">
        <v>39</v>
      </c>
      <c r="I1149" s="7" t="s">
        <v>4575</v>
      </c>
      <c r="J1149" s="7" t="s">
        <v>41</v>
      </c>
      <c r="K1149" s="7" t="s">
        <v>41</v>
      </c>
      <c r="L1149" s="7"/>
      <c r="M1149" s="8" t="s">
        <v>4576</v>
      </c>
    </row>
    <row r="1150" customFormat="false" ht="135.8" hidden="false" customHeight="false" outlineLevel="0" collapsed="false">
      <c r="A1150" s="7" t="s">
        <v>7</v>
      </c>
      <c r="B1150" s="7" t="s">
        <v>4577</v>
      </c>
      <c r="C1150" s="8" t="s">
        <v>4578</v>
      </c>
      <c r="D1150" s="7" t="s">
        <v>35</v>
      </c>
      <c r="E1150" s="7" t="s">
        <v>116</v>
      </c>
      <c r="F1150" s="7" t="s">
        <v>4562</v>
      </c>
      <c r="G1150" s="7" t="s">
        <v>38</v>
      </c>
      <c r="H1150" s="7" t="s">
        <v>39</v>
      </c>
      <c r="I1150" s="7" t="s">
        <v>4579</v>
      </c>
      <c r="J1150" s="7" t="s">
        <v>41</v>
      </c>
      <c r="K1150" s="7" t="s">
        <v>41</v>
      </c>
      <c r="L1150" s="7"/>
      <c r="M1150" s="8" t="s">
        <v>4580</v>
      </c>
    </row>
    <row r="1151" customFormat="false" ht="135.8" hidden="false" customHeight="false" outlineLevel="0" collapsed="false">
      <c r="A1151" s="7" t="s">
        <v>7</v>
      </c>
      <c r="B1151" s="7" t="s">
        <v>4581</v>
      </c>
      <c r="C1151" s="8" t="s">
        <v>4582</v>
      </c>
      <c r="D1151" s="7" t="s">
        <v>35</v>
      </c>
      <c r="E1151" s="7" t="s">
        <v>4583</v>
      </c>
      <c r="F1151" s="7" t="s">
        <v>4584</v>
      </c>
      <c r="G1151" s="7" t="s">
        <v>38</v>
      </c>
      <c r="H1151" s="7" t="s">
        <v>39</v>
      </c>
      <c r="I1151" s="7" t="s">
        <v>4585</v>
      </c>
      <c r="J1151" s="7" t="s">
        <v>41</v>
      </c>
      <c r="K1151" s="7" t="s">
        <v>41</v>
      </c>
      <c r="L1151" s="7"/>
      <c r="M1151" s="8" t="s">
        <v>4586</v>
      </c>
    </row>
    <row r="1152" customFormat="false" ht="135.8" hidden="false" customHeight="false" outlineLevel="0" collapsed="false">
      <c r="A1152" s="7" t="s">
        <v>7</v>
      </c>
      <c r="B1152" s="7" t="s">
        <v>4587</v>
      </c>
      <c r="C1152" s="8" t="s">
        <v>4588</v>
      </c>
      <c r="D1152" s="7" t="s">
        <v>35</v>
      </c>
      <c r="E1152" s="7" t="s">
        <v>4583</v>
      </c>
      <c r="F1152" s="7" t="s">
        <v>4584</v>
      </c>
      <c r="G1152" s="7" t="s">
        <v>38</v>
      </c>
      <c r="H1152" s="7" t="s">
        <v>39</v>
      </c>
      <c r="I1152" s="7" t="s">
        <v>4589</v>
      </c>
      <c r="J1152" s="7" t="s">
        <v>41</v>
      </c>
      <c r="K1152" s="7" t="s">
        <v>41</v>
      </c>
      <c r="L1152" s="7"/>
      <c r="M1152" s="8" t="s">
        <v>4590</v>
      </c>
    </row>
    <row r="1153" customFormat="false" ht="292.5" hidden="false" customHeight="false" outlineLevel="0" collapsed="false">
      <c r="A1153" s="7" t="s">
        <v>5</v>
      </c>
      <c r="B1153" s="7" t="s">
        <v>4591</v>
      </c>
      <c r="C1153" s="8" t="s">
        <v>4592</v>
      </c>
      <c r="D1153" s="7" t="s">
        <v>35</v>
      </c>
      <c r="E1153" s="7" t="s">
        <v>116</v>
      </c>
      <c r="F1153" s="7" t="s">
        <v>4584</v>
      </c>
      <c r="G1153" s="7" t="s">
        <v>38</v>
      </c>
      <c r="H1153" s="7" t="s">
        <v>39</v>
      </c>
      <c r="I1153" s="7" t="s">
        <v>4593</v>
      </c>
      <c r="J1153" s="7" t="s">
        <v>41</v>
      </c>
      <c r="K1153" s="7" t="s">
        <v>41</v>
      </c>
      <c r="L1153" s="7" t="s">
        <v>4046</v>
      </c>
      <c r="M1153" s="8" t="s">
        <v>4594</v>
      </c>
    </row>
    <row r="1154" customFormat="false" ht="247.75" hidden="false" customHeight="false" outlineLevel="0" collapsed="false">
      <c r="A1154" s="7" t="s">
        <v>5</v>
      </c>
      <c r="B1154" s="7" t="s">
        <v>4595</v>
      </c>
      <c r="C1154" s="8" t="s">
        <v>4596</v>
      </c>
      <c r="D1154" s="7" t="s">
        <v>35</v>
      </c>
      <c r="E1154" s="7" t="s">
        <v>116</v>
      </c>
      <c r="F1154" s="7" t="s">
        <v>4584</v>
      </c>
      <c r="G1154" s="7" t="s">
        <v>38</v>
      </c>
      <c r="H1154" s="7" t="s">
        <v>39</v>
      </c>
      <c r="I1154" s="7" t="s">
        <v>4597</v>
      </c>
      <c r="J1154" s="7" t="s">
        <v>41</v>
      </c>
      <c r="K1154" s="7" t="s">
        <v>41</v>
      </c>
      <c r="L1154" s="7" t="s">
        <v>4046</v>
      </c>
      <c r="M1154" s="8" t="s">
        <v>4598</v>
      </c>
    </row>
    <row r="1155" customFormat="false" ht="247.75" hidden="false" customHeight="false" outlineLevel="0" collapsed="false">
      <c r="A1155" s="7" t="s">
        <v>5</v>
      </c>
      <c r="B1155" s="7" t="s">
        <v>4599</v>
      </c>
      <c r="C1155" s="8" t="s">
        <v>4600</v>
      </c>
      <c r="D1155" s="7" t="s">
        <v>35</v>
      </c>
      <c r="E1155" s="7" t="s">
        <v>116</v>
      </c>
      <c r="F1155" s="7" t="s">
        <v>4601</v>
      </c>
      <c r="G1155" s="7" t="s">
        <v>38</v>
      </c>
      <c r="H1155" s="7" t="s">
        <v>39</v>
      </c>
      <c r="I1155" s="7" t="s">
        <v>4602</v>
      </c>
      <c r="J1155" s="7" t="s">
        <v>41</v>
      </c>
      <c r="K1155" s="7" t="s">
        <v>41</v>
      </c>
      <c r="L1155" s="7" t="s">
        <v>4046</v>
      </c>
      <c r="M1155" s="8" t="s">
        <v>4603</v>
      </c>
    </row>
    <row r="1156" customFormat="false" ht="247.75" hidden="false" customHeight="false" outlineLevel="0" collapsed="false">
      <c r="A1156" s="7" t="s">
        <v>5</v>
      </c>
      <c r="B1156" s="7" t="s">
        <v>4604</v>
      </c>
      <c r="C1156" s="8" t="s">
        <v>4605</v>
      </c>
      <c r="D1156" s="7" t="s">
        <v>35</v>
      </c>
      <c r="E1156" s="7" t="s">
        <v>116</v>
      </c>
      <c r="F1156" s="7" t="s">
        <v>4601</v>
      </c>
      <c r="G1156" s="7" t="s">
        <v>38</v>
      </c>
      <c r="H1156" s="7" t="s">
        <v>39</v>
      </c>
      <c r="I1156" s="7" t="s">
        <v>4606</v>
      </c>
      <c r="J1156" s="7" t="s">
        <v>41</v>
      </c>
      <c r="K1156" s="7" t="s">
        <v>41</v>
      </c>
      <c r="L1156" s="7" t="s">
        <v>4046</v>
      </c>
      <c r="M1156" s="8" t="s">
        <v>4607</v>
      </c>
    </row>
    <row r="1157" customFormat="false" ht="247.75" hidden="false" customHeight="false" outlineLevel="0" collapsed="false">
      <c r="A1157" s="7" t="s">
        <v>5</v>
      </c>
      <c r="B1157" s="7" t="s">
        <v>4608</v>
      </c>
      <c r="C1157" s="8" t="s">
        <v>4609</v>
      </c>
      <c r="D1157" s="7" t="s">
        <v>35</v>
      </c>
      <c r="E1157" s="7" t="s">
        <v>116</v>
      </c>
      <c r="F1157" s="7" t="s">
        <v>4601</v>
      </c>
      <c r="G1157" s="7" t="s">
        <v>38</v>
      </c>
      <c r="H1157" s="7" t="s">
        <v>39</v>
      </c>
      <c r="I1157" s="7" t="s">
        <v>4610</v>
      </c>
      <c r="J1157" s="7" t="s">
        <v>41</v>
      </c>
      <c r="K1157" s="7" t="s">
        <v>41</v>
      </c>
      <c r="L1157" s="7" t="s">
        <v>4046</v>
      </c>
      <c r="M1157" s="8" t="s">
        <v>4611</v>
      </c>
    </row>
    <row r="1158" customFormat="false" ht="247.75" hidden="false" customHeight="false" outlineLevel="0" collapsed="false">
      <c r="A1158" s="7" t="s">
        <v>5</v>
      </c>
      <c r="B1158" s="7" t="s">
        <v>4612</v>
      </c>
      <c r="C1158" s="8" t="s">
        <v>4613</v>
      </c>
      <c r="D1158" s="7" t="s">
        <v>35</v>
      </c>
      <c r="E1158" s="7" t="s">
        <v>116</v>
      </c>
      <c r="F1158" s="7" t="s">
        <v>4614</v>
      </c>
      <c r="G1158" s="7" t="s">
        <v>38</v>
      </c>
      <c r="H1158" s="7" t="s">
        <v>39</v>
      </c>
      <c r="I1158" s="7" t="s">
        <v>4615</v>
      </c>
      <c r="J1158" s="7" t="s">
        <v>41</v>
      </c>
      <c r="K1158" s="7" t="s">
        <v>41</v>
      </c>
      <c r="L1158" s="7" t="s">
        <v>4046</v>
      </c>
      <c r="M1158" s="8" t="s">
        <v>4616</v>
      </c>
    </row>
    <row r="1159" customFormat="false" ht="247.75" hidden="false" customHeight="false" outlineLevel="0" collapsed="false">
      <c r="A1159" s="7" t="s">
        <v>5</v>
      </c>
      <c r="B1159" s="7" t="s">
        <v>4617</v>
      </c>
      <c r="C1159" s="8" t="s">
        <v>4618</v>
      </c>
      <c r="D1159" s="7" t="s">
        <v>35</v>
      </c>
      <c r="E1159" s="7" t="s">
        <v>116</v>
      </c>
      <c r="F1159" s="7" t="s">
        <v>4614</v>
      </c>
      <c r="G1159" s="7" t="s">
        <v>38</v>
      </c>
      <c r="H1159" s="7" t="s">
        <v>39</v>
      </c>
      <c r="I1159" s="7" t="s">
        <v>4619</v>
      </c>
      <c r="J1159" s="7" t="s">
        <v>41</v>
      </c>
      <c r="K1159" s="7" t="s">
        <v>41</v>
      </c>
      <c r="L1159" s="7" t="s">
        <v>4046</v>
      </c>
      <c r="M1159" s="8" t="s">
        <v>4620</v>
      </c>
    </row>
    <row r="1160" customFormat="false" ht="247.75" hidden="false" customHeight="false" outlineLevel="0" collapsed="false">
      <c r="A1160" s="7" t="s">
        <v>5</v>
      </c>
      <c r="B1160" s="7" t="s">
        <v>4621</v>
      </c>
      <c r="C1160" s="8" t="s">
        <v>4622</v>
      </c>
      <c r="D1160" s="7" t="s">
        <v>35</v>
      </c>
      <c r="E1160" s="7" t="s">
        <v>116</v>
      </c>
      <c r="F1160" s="7" t="s">
        <v>4614</v>
      </c>
      <c r="G1160" s="7" t="s">
        <v>38</v>
      </c>
      <c r="H1160" s="7" t="s">
        <v>39</v>
      </c>
      <c r="I1160" s="7" t="s">
        <v>4623</v>
      </c>
      <c r="J1160" s="7" t="s">
        <v>41</v>
      </c>
      <c r="K1160" s="7" t="s">
        <v>41</v>
      </c>
      <c r="L1160" s="7" t="s">
        <v>4046</v>
      </c>
      <c r="M1160" s="8" t="s">
        <v>4624</v>
      </c>
    </row>
    <row r="1161" customFormat="false" ht="247.75" hidden="false" customHeight="false" outlineLevel="0" collapsed="false">
      <c r="A1161" s="7" t="s">
        <v>5</v>
      </c>
      <c r="B1161" s="7" t="s">
        <v>4625</v>
      </c>
      <c r="C1161" s="8" t="s">
        <v>4626</v>
      </c>
      <c r="D1161" s="7" t="s">
        <v>35</v>
      </c>
      <c r="E1161" s="7" t="s">
        <v>116</v>
      </c>
      <c r="F1161" s="7" t="s">
        <v>4627</v>
      </c>
      <c r="G1161" s="7" t="s">
        <v>38</v>
      </c>
      <c r="H1161" s="7" t="s">
        <v>39</v>
      </c>
      <c r="I1161" s="7" t="s">
        <v>4628</v>
      </c>
      <c r="J1161" s="7" t="s">
        <v>41</v>
      </c>
      <c r="K1161" s="7" t="s">
        <v>41</v>
      </c>
      <c r="L1161" s="7" t="s">
        <v>4046</v>
      </c>
      <c r="M1161" s="8" t="s">
        <v>4629</v>
      </c>
    </row>
    <row r="1162" customFormat="false" ht="281.3" hidden="false" customHeight="false" outlineLevel="0" collapsed="false">
      <c r="A1162" s="7" t="s">
        <v>5</v>
      </c>
      <c r="B1162" s="7" t="s">
        <v>4630</v>
      </c>
      <c r="C1162" s="8" t="s">
        <v>4631</v>
      </c>
      <c r="D1162" s="7" t="s">
        <v>35</v>
      </c>
      <c r="E1162" s="7" t="s">
        <v>116</v>
      </c>
      <c r="F1162" s="7" t="s">
        <v>4627</v>
      </c>
      <c r="G1162" s="7" t="s">
        <v>38</v>
      </c>
      <c r="H1162" s="7" t="s">
        <v>39</v>
      </c>
      <c r="I1162" s="7" t="s">
        <v>4632</v>
      </c>
      <c r="J1162" s="7" t="s">
        <v>41</v>
      </c>
      <c r="K1162" s="7" t="s">
        <v>41</v>
      </c>
      <c r="L1162" s="7" t="s">
        <v>4046</v>
      </c>
      <c r="M1162" s="8" t="s">
        <v>4633</v>
      </c>
    </row>
    <row r="1163" customFormat="false" ht="281.3" hidden="false" customHeight="false" outlineLevel="0" collapsed="false">
      <c r="A1163" s="7" t="s">
        <v>15</v>
      </c>
      <c r="B1163" s="7" t="s">
        <v>4634</v>
      </c>
      <c r="C1163" s="8" t="s">
        <v>4635</v>
      </c>
      <c r="D1163" s="7" t="s">
        <v>4636</v>
      </c>
      <c r="E1163" s="7" t="s">
        <v>4637</v>
      </c>
      <c r="F1163" s="7" t="s">
        <v>4627</v>
      </c>
      <c r="G1163" s="7" t="s">
        <v>38</v>
      </c>
      <c r="H1163" s="7" t="s">
        <v>39</v>
      </c>
      <c r="I1163" s="7" t="s">
        <v>4638</v>
      </c>
      <c r="J1163" s="7" t="s">
        <v>69</v>
      </c>
      <c r="K1163" s="7" t="s">
        <v>41</v>
      </c>
      <c r="L1163" s="7"/>
      <c r="M1163" s="8" t="s">
        <v>4639</v>
      </c>
    </row>
    <row r="1164" customFormat="false" ht="247.75" hidden="false" customHeight="false" outlineLevel="0" collapsed="false">
      <c r="A1164" s="7" t="s">
        <v>5</v>
      </c>
      <c r="B1164" s="7" t="s">
        <v>4640</v>
      </c>
      <c r="C1164" s="8" t="s">
        <v>4641</v>
      </c>
      <c r="D1164" s="7" t="s">
        <v>35</v>
      </c>
      <c r="E1164" s="7" t="s">
        <v>116</v>
      </c>
      <c r="F1164" s="7" t="s">
        <v>4627</v>
      </c>
      <c r="G1164" s="7" t="s">
        <v>38</v>
      </c>
      <c r="H1164" s="7" t="s">
        <v>39</v>
      </c>
      <c r="I1164" s="7" t="s">
        <v>4642</v>
      </c>
      <c r="J1164" s="7" t="s">
        <v>41</v>
      </c>
      <c r="K1164" s="7" t="s">
        <v>41</v>
      </c>
      <c r="L1164" s="7" t="s">
        <v>4046</v>
      </c>
      <c r="M1164" s="8" t="s">
        <v>4643</v>
      </c>
    </row>
    <row r="1165" customFormat="false" ht="135.8" hidden="false" customHeight="false" outlineLevel="0" collapsed="false">
      <c r="A1165" s="7" t="s">
        <v>7</v>
      </c>
      <c r="B1165" s="7" t="s">
        <v>4644</v>
      </c>
      <c r="C1165" s="8" t="s">
        <v>4645</v>
      </c>
      <c r="D1165" s="7" t="s">
        <v>35</v>
      </c>
      <c r="E1165" s="7" t="s">
        <v>4583</v>
      </c>
      <c r="F1165" s="7" t="s">
        <v>4646</v>
      </c>
      <c r="G1165" s="7" t="s">
        <v>38</v>
      </c>
      <c r="H1165" s="7" t="s">
        <v>39</v>
      </c>
      <c r="I1165" s="7" t="s">
        <v>4647</v>
      </c>
      <c r="J1165" s="7" t="s">
        <v>41</v>
      </c>
      <c r="K1165" s="7" t="s">
        <v>41</v>
      </c>
      <c r="L1165" s="7"/>
      <c r="M1165" s="8" t="s">
        <v>4648</v>
      </c>
    </row>
    <row r="1166" customFormat="false" ht="247.75" hidden="false" customHeight="false" outlineLevel="0" collapsed="false">
      <c r="A1166" s="7" t="s">
        <v>5</v>
      </c>
      <c r="B1166" s="7" t="s">
        <v>4649</v>
      </c>
      <c r="C1166" s="8" t="s">
        <v>4650</v>
      </c>
      <c r="D1166" s="7" t="s">
        <v>35</v>
      </c>
      <c r="E1166" s="7" t="s">
        <v>116</v>
      </c>
      <c r="F1166" s="7" t="s">
        <v>4646</v>
      </c>
      <c r="G1166" s="7" t="s">
        <v>38</v>
      </c>
      <c r="H1166" s="7" t="s">
        <v>39</v>
      </c>
      <c r="I1166" s="7" t="s">
        <v>4651</v>
      </c>
      <c r="J1166" s="7" t="s">
        <v>41</v>
      </c>
      <c r="K1166" s="7" t="s">
        <v>41</v>
      </c>
      <c r="L1166" s="7" t="s">
        <v>4046</v>
      </c>
      <c r="M1166" s="8" t="s">
        <v>4652</v>
      </c>
    </row>
    <row r="1167" customFormat="false" ht="135.8" hidden="false" customHeight="false" outlineLevel="0" collapsed="false">
      <c r="A1167" s="7" t="s">
        <v>7</v>
      </c>
      <c r="B1167" s="7" t="s">
        <v>4653</v>
      </c>
      <c r="C1167" s="8" t="s">
        <v>4654</v>
      </c>
      <c r="D1167" s="7" t="s">
        <v>35</v>
      </c>
      <c r="E1167" s="7" t="s">
        <v>4583</v>
      </c>
      <c r="F1167" s="7" t="s">
        <v>4646</v>
      </c>
      <c r="G1167" s="7" t="s">
        <v>38</v>
      </c>
      <c r="H1167" s="7" t="s">
        <v>39</v>
      </c>
      <c r="I1167" s="7" t="s">
        <v>4655</v>
      </c>
      <c r="J1167" s="7" t="s">
        <v>41</v>
      </c>
      <c r="K1167" s="7" t="s">
        <v>41</v>
      </c>
      <c r="L1167" s="7"/>
      <c r="M1167" s="8" t="s">
        <v>4656</v>
      </c>
    </row>
    <row r="1168" customFormat="false" ht="281.3" hidden="false" customHeight="false" outlineLevel="0" collapsed="false">
      <c r="A1168" s="7" t="s">
        <v>5</v>
      </c>
      <c r="B1168" s="7" t="s">
        <v>4657</v>
      </c>
      <c r="C1168" s="8" t="s">
        <v>4658</v>
      </c>
      <c r="D1168" s="7" t="s">
        <v>35</v>
      </c>
      <c r="E1168" s="7" t="s">
        <v>116</v>
      </c>
      <c r="F1168" s="7" t="s">
        <v>4646</v>
      </c>
      <c r="G1168" s="7" t="s">
        <v>38</v>
      </c>
      <c r="H1168" s="7" t="s">
        <v>39</v>
      </c>
      <c r="I1168" s="7" t="s">
        <v>4659</v>
      </c>
      <c r="J1168" s="7" t="s">
        <v>41</v>
      </c>
      <c r="K1168" s="7" t="s">
        <v>41</v>
      </c>
      <c r="L1168" s="7" t="s">
        <v>4046</v>
      </c>
      <c r="M1168" s="8" t="s">
        <v>4660</v>
      </c>
    </row>
    <row r="1169" customFormat="false" ht="135.8" hidden="false" customHeight="false" outlineLevel="0" collapsed="false">
      <c r="A1169" s="7" t="s">
        <v>7</v>
      </c>
      <c r="B1169" s="7" t="s">
        <v>4661</v>
      </c>
      <c r="C1169" s="8" t="s">
        <v>4662</v>
      </c>
      <c r="D1169" s="7" t="s">
        <v>35</v>
      </c>
      <c r="E1169" s="7" t="s">
        <v>4583</v>
      </c>
      <c r="F1169" s="7" t="s">
        <v>4646</v>
      </c>
      <c r="G1169" s="7" t="s">
        <v>38</v>
      </c>
      <c r="H1169" s="7" t="s">
        <v>39</v>
      </c>
      <c r="I1169" s="7" t="s">
        <v>4663</v>
      </c>
      <c r="J1169" s="7" t="s">
        <v>41</v>
      </c>
      <c r="K1169" s="7" t="s">
        <v>41</v>
      </c>
      <c r="L1169" s="7"/>
      <c r="M1169" s="8" t="s">
        <v>4664</v>
      </c>
    </row>
    <row r="1170" customFormat="false" ht="247.75" hidden="false" customHeight="false" outlineLevel="0" collapsed="false">
      <c r="A1170" s="7" t="s">
        <v>5</v>
      </c>
      <c r="B1170" s="7" t="s">
        <v>4665</v>
      </c>
      <c r="C1170" s="8" t="s">
        <v>4666</v>
      </c>
      <c r="D1170" s="7" t="s">
        <v>35</v>
      </c>
      <c r="E1170" s="7" t="s">
        <v>116</v>
      </c>
      <c r="F1170" s="7" t="s">
        <v>4646</v>
      </c>
      <c r="G1170" s="7" t="s">
        <v>38</v>
      </c>
      <c r="H1170" s="7" t="s">
        <v>39</v>
      </c>
      <c r="I1170" s="7" t="s">
        <v>4667</v>
      </c>
      <c r="J1170" s="7" t="s">
        <v>41</v>
      </c>
      <c r="K1170" s="7" t="s">
        <v>41</v>
      </c>
      <c r="L1170" s="7" t="s">
        <v>4046</v>
      </c>
      <c r="M1170" s="8" t="s">
        <v>4668</v>
      </c>
    </row>
    <row r="1171" customFormat="false" ht="247.75" hidden="false" customHeight="false" outlineLevel="0" collapsed="false">
      <c r="A1171" s="7" t="s">
        <v>5</v>
      </c>
      <c r="B1171" s="7" t="s">
        <v>4669</v>
      </c>
      <c r="C1171" s="8" t="s">
        <v>4670</v>
      </c>
      <c r="D1171" s="7" t="s">
        <v>35</v>
      </c>
      <c r="E1171" s="7" t="s">
        <v>116</v>
      </c>
      <c r="F1171" s="7" t="s">
        <v>4646</v>
      </c>
      <c r="G1171" s="7" t="s">
        <v>38</v>
      </c>
      <c r="H1171" s="7" t="s">
        <v>39</v>
      </c>
      <c r="I1171" s="7" t="s">
        <v>4671</v>
      </c>
      <c r="J1171" s="7" t="s">
        <v>41</v>
      </c>
      <c r="K1171" s="7" t="s">
        <v>41</v>
      </c>
      <c r="L1171" s="7" t="s">
        <v>4046</v>
      </c>
      <c r="M1171" s="8" t="s">
        <v>4672</v>
      </c>
    </row>
    <row r="1172" customFormat="false" ht="247.75" hidden="false" customHeight="false" outlineLevel="0" collapsed="false">
      <c r="A1172" s="7" t="s">
        <v>5</v>
      </c>
      <c r="B1172" s="7" t="s">
        <v>4673</v>
      </c>
      <c r="C1172" s="8" t="s">
        <v>4674</v>
      </c>
      <c r="D1172" s="7" t="s">
        <v>35</v>
      </c>
      <c r="E1172" s="7" t="s">
        <v>116</v>
      </c>
      <c r="F1172" s="7" t="s">
        <v>4675</v>
      </c>
      <c r="G1172" s="7" t="s">
        <v>38</v>
      </c>
      <c r="H1172" s="7" t="s">
        <v>39</v>
      </c>
      <c r="I1172" s="7" t="s">
        <v>4676</v>
      </c>
      <c r="J1172" s="7" t="s">
        <v>41</v>
      </c>
      <c r="K1172" s="7" t="s">
        <v>41</v>
      </c>
      <c r="L1172" s="7" t="s">
        <v>4046</v>
      </c>
      <c r="M1172" s="8" t="s">
        <v>4677</v>
      </c>
    </row>
    <row r="1173" customFormat="false" ht="247.75" hidden="false" customHeight="false" outlineLevel="0" collapsed="false">
      <c r="A1173" s="7" t="s">
        <v>5</v>
      </c>
      <c r="B1173" s="7" t="s">
        <v>4678</v>
      </c>
      <c r="C1173" s="8" t="s">
        <v>4679</v>
      </c>
      <c r="D1173" s="7" t="s">
        <v>35</v>
      </c>
      <c r="E1173" s="7" t="s">
        <v>116</v>
      </c>
      <c r="F1173" s="7" t="s">
        <v>4675</v>
      </c>
      <c r="G1173" s="7" t="s">
        <v>38</v>
      </c>
      <c r="H1173" s="7" t="s">
        <v>39</v>
      </c>
      <c r="I1173" s="7" t="s">
        <v>4680</v>
      </c>
      <c r="J1173" s="7" t="s">
        <v>41</v>
      </c>
      <c r="K1173" s="7" t="s">
        <v>41</v>
      </c>
      <c r="L1173" s="7" t="s">
        <v>4046</v>
      </c>
      <c r="M1173" s="8" t="s">
        <v>4681</v>
      </c>
    </row>
    <row r="1174" customFormat="false" ht="247.75" hidden="false" customHeight="false" outlineLevel="0" collapsed="false">
      <c r="A1174" s="7" t="s">
        <v>5</v>
      </c>
      <c r="B1174" s="7" t="s">
        <v>4682</v>
      </c>
      <c r="C1174" s="8" t="s">
        <v>4683</v>
      </c>
      <c r="D1174" s="7" t="s">
        <v>35</v>
      </c>
      <c r="E1174" s="7" t="s">
        <v>116</v>
      </c>
      <c r="F1174" s="7" t="s">
        <v>4684</v>
      </c>
      <c r="G1174" s="7" t="s">
        <v>38</v>
      </c>
      <c r="H1174" s="7" t="s">
        <v>39</v>
      </c>
      <c r="I1174" s="7" t="s">
        <v>4685</v>
      </c>
      <c r="J1174" s="7" t="s">
        <v>41</v>
      </c>
      <c r="K1174" s="7" t="s">
        <v>41</v>
      </c>
      <c r="L1174" s="7" t="s">
        <v>4046</v>
      </c>
      <c r="M1174" s="8" t="s">
        <v>4686</v>
      </c>
    </row>
    <row r="1175" customFormat="false" ht="247.75" hidden="false" customHeight="false" outlineLevel="0" collapsed="false">
      <c r="A1175" s="7" t="s">
        <v>5</v>
      </c>
      <c r="B1175" s="7" t="s">
        <v>4687</v>
      </c>
      <c r="C1175" s="8" t="s">
        <v>4688</v>
      </c>
      <c r="D1175" s="7" t="s">
        <v>35</v>
      </c>
      <c r="E1175" s="7" t="s">
        <v>116</v>
      </c>
      <c r="F1175" s="7" t="s">
        <v>4684</v>
      </c>
      <c r="G1175" s="7" t="s">
        <v>38</v>
      </c>
      <c r="H1175" s="7" t="s">
        <v>39</v>
      </c>
      <c r="I1175" s="7" t="s">
        <v>4689</v>
      </c>
      <c r="J1175" s="7" t="s">
        <v>41</v>
      </c>
      <c r="K1175" s="7" t="s">
        <v>41</v>
      </c>
      <c r="L1175" s="7" t="s">
        <v>4046</v>
      </c>
      <c r="M1175" s="8" t="s">
        <v>4690</v>
      </c>
    </row>
    <row r="1176" customFormat="false" ht="247.75" hidden="false" customHeight="false" outlineLevel="0" collapsed="false">
      <c r="A1176" s="7" t="s">
        <v>5</v>
      </c>
      <c r="B1176" s="7" t="s">
        <v>4691</v>
      </c>
      <c r="C1176" s="8" t="s">
        <v>4692</v>
      </c>
      <c r="D1176" s="7" t="s">
        <v>35</v>
      </c>
      <c r="E1176" s="7" t="s">
        <v>116</v>
      </c>
      <c r="F1176" s="7" t="s">
        <v>4684</v>
      </c>
      <c r="G1176" s="7" t="s">
        <v>38</v>
      </c>
      <c r="H1176" s="7" t="s">
        <v>39</v>
      </c>
      <c r="I1176" s="7" t="s">
        <v>4693</v>
      </c>
      <c r="J1176" s="7" t="s">
        <v>41</v>
      </c>
      <c r="K1176" s="7" t="s">
        <v>41</v>
      </c>
      <c r="L1176" s="7" t="s">
        <v>4046</v>
      </c>
      <c r="M1176" s="8" t="s">
        <v>4694</v>
      </c>
    </row>
    <row r="1177" customFormat="false" ht="247.75" hidden="false" customHeight="false" outlineLevel="0" collapsed="false">
      <c r="A1177" s="7" t="s">
        <v>5</v>
      </c>
      <c r="B1177" s="7" t="s">
        <v>4695</v>
      </c>
      <c r="C1177" s="8" t="s">
        <v>4696</v>
      </c>
      <c r="D1177" s="7" t="s">
        <v>35</v>
      </c>
      <c r="E1177" s="7" t="s">
        <v>116</v>
      </c>
      <c r="F1177" s="7" t="s">
        <v>4684</v>
      </c>
      <c r="G1177" s="7" t="s">
        <v>38</v>
      </c>
      <c r="H1177" s="7" t="s">
        <v>39</v>
      </c>
      <c r="I1177" s="7" t="s">
        <v>4697</v>
      </c>
      <c r="J1177" s="7" t="s">
        <v>41</v>
      </c>
      <c r="K1177" s="7" t="s">
        <v>41</v>
      </c>
      <c r="L1177" s="7" t="s">
        <v>4046</v>
      </c>
      <c r="M1177" s="8" t="s">
        <v>4698</v>
      </c>
    </row>
    <row r="1178" customFormat="false" ht="247.75" hidden="false" customHeight="false" outlineLevel="0" collapsed="false">
      <c r="A1178" s="7" t="s">
        <v>5</v>
      </c>
      <c r="B1178" s="7" t="s">
        <v>4699</v>
      </c>
      <c r="C1178" s="8" t="s">
        <v>4700</v>
      </c>
      <c r="D1178" s="7" t="s">
        <v>35</v>
      </c>
      <c r="E1178" s="7" t="s">
        <v>116</v>
      </c>
      <c r="F1178" s="7" t="s">
        <v>4684</v>
      </c>
      <c r="G1178" s="7" t="s">
        <v>38</v>
      </c>
      <c r="H1178" s="7" t="s">
        <v>39</v>
      </c>
      <c r="I1178" s="7" t="s">
        <v>4701</v>
      </c>
      <c r="J1178" s="7" t="s">
        <v>41</v>
      </c>
      <c r="K1178" s="7" t="s">
        <v>41</v>
      </c>
      <c r="L1178" s="7" t="s">
        <v>4046</v>
      </c>
      <c r="M1178" s="8" t="s">
        <v>4702</v>
      </c>
    </row>
    <row r="1179" customFormat="false" ht="247.75" hidden="false" customHeight="false" outlineLevel="0" collapsed="false">
      <c r="A1179" s="7" t="s">
        <v>5</v>
      </c>
      <c r="B1179" s="7" t="s">
        <v>4703</v>
      </c>
      <c r="C1179" s="8" t="s">
        <v>4704</v>
      </c>
      <c r="D1179" s="7" t="s">
        <v>35</v>
      </c>
      <c r="E1179" s="7" t="s">
        <v>116</v>
      </c>
      <c r="F1179" s="7" t="s">
        <v>4684</v>
      </c>
      <c r="G1179" s="7" t="s">
        <v>38</v>
      </c>
      <c r="H1179" s="7" t="s">
        <v>39</v>
      </c>
      <c r="I1179" s="7" t="s">
        <v>4705</v>
      </c>
      <c r="J1179" s="7" t="s">
        <v>41</v>
      </c>
      <c r="K1179" s="7" t="s">
        <v>41</v>
      </c>
      <c r="L1179" s="7" t="s">
        <v>4046</v>
      </c>
      <c r="M1179" s="8" t="s">
        <v>4706</v>
      </c>
    </row>
    <row r="1180" customFormat="false" ht="281.3" hidden="false" customHeight="false" outlineLevel="0" collapsed="false">
      <c r="A1180" s="7" t="s">
        <v>11</v>
      </c>
      <c r="B1180" s="7" t="s">
        <v>4707</v>
      </c>
      <c r="C1180" s="8" t="s">
        <v>4708</v>
      </c>
      <c r="D1180" s="7" t="s">
        <v>4636</v>
      </c>
      <c r="E1180" s="7" t="s">
        <v>4637</v>
      </c>
      <c r="F1180" s="7" t="s">
        <v>4684</v>
      </c>
      <c r="G1180" s="7" t="s">
        <v>38</v>
      </c>
      <c r="H1180" s="7" t="s">
        <v>39</v>
      </c>
      <c r="I1180" s="7" t="s">
        <v>4709</v>
      </c>
      <c r="J1180" s="7" t="s">
        <v>69</v>
      </c>
      <c r="K1180" s="7" t="s">
        <v>41</v>
      </c>
      <c r="L1180" s="7"/>
      <c r="M1180" s="8" t="s">
        <v>4710</v>
      </c>
    </row>
    <row r="1181" customFormat="false" ht="236.55" hidden="false" customHeight="false" outlineLevel="0" collapsed="false">
      <c r="A1181" s="7" t="s">
        <v>11</v>
      </c>
      <c r="B1181" s="7" t="s">
        <v>4711</v>
      </c>
      <c r="C1181" s="8" t="s">
        <v>4712</v>
      </c>
      <c r="D1181" s="7" t="s">
        <v>4636</v>
      </c>
      <c r="E1181" s="7" t="s">
        <v>4637</v>
      </c>
      <c r="F1181" s="7" t="s">
        <v>4684</v>
      </c>
      <c r="G1181" s="7" t="s">
        <v>38</v>
      </c>
      <c r="H1181" s="7" t="s">
        <v>39</v>
      </c>
      <c r="I1181" s="7" t="s">
        <v>4713</v>
      </c>
      <c r="J1181" s="7" t="s">
        <v>69</v>
      </c>
      <c r="K1181" s="7" t="s">
        <v>41</v>
      </c>
      <c r="L1181" s="7"/>
      <c r="M1181" s="8" t="s">
        <v>4714</v>
      </c>
    </row>
    <row r="1182" customFormat="false" ht="247.75" hidden="false" customHeight="false" outlineLevel="0" collapsed="false">
      <c r="A1182" s="7" t="s">
        <v>5</v>
      </c>
      <c r="B1182" s="7" t="s">
        <v>4715</v>
      </c>
      <c r="C1182" s="8" t="s">
        <v>4716</v>
      </c>
      <c r="D1182" s="7" t="s">
        <v>35</v>
      </c>
      <c r="E1182" s="7" t="s">
        <v>116</v>
      </c>
      <c r="F1182" s="7" t="s">
        <v>4684</v>
      </c>
      <c r="G1182" s="7" t="s">
        <v>38</v>
      </c>
      <c r="H1182" s="7" t="s">
        <v>39</v>
      </c>
      <c r="I1182" s="7" t="s">
        <v>4717</v>
      </c>
      <c r="J1182" s="7" t="s">
        <v>41</v>
      </c>
      <c r="K1182" s="7" t="s">
        <v>41</v>
      </c>
      <c r="L1182" s="7" t="s">
        <v>4046</v>
      </c>
      <c r="M1182" s="8" t="s">
        <v>4718</v>
      </c>
    </row>
    <row r="1183" customFormat="false" ht="247.75" hidden="false" customHeight="false" outlineLevel="0" collapsed="false">
      <c r="A1183" s="7" t="s">
        <v>5</v>
      </c>
      <c r="B1183" s="7" t="s">
        <v>4719</v>
      </c>
      <c r="C1183" s="8" t="s">
        <v>4720</v>
      </c>
      <c r="D1183" s="7" t="s">
        <v>35</v>
      </c>
      <c r="E1183" s="7" t="s">
        <v>116</v>
      </c>
      <c r="F1183" s="7" t="s">
        <v>4684</v>
      </c>
      <c r="G1183" s="7" t="s">
        <v>38</v>
      </c>
      <c r="H1183" s="7" t="s">
        <v>39</v>
      </c>
      <c r="I1183" s="7" t="s">
        <v>4721</v>
      </c>
      <c r="J1183" s="7" t="s">
        <v>41</v>
      </c>
      <c r="K1183" s="7" t="s">
        <v>41</v>
      </c>
      <c r="L1183" s="7" t="s">
        <v>4046</v>
      </c>
      <c r="M1183" s="8" t="s">
        <v>4722</v>
      </c>
    </row>
    <row r="1184" customFormat="false" ht="247.75" hidden="false" customHeight="false" outlineLevel="0" collapsed="false">
      <c r="A1184" s="7" t="s">
        <v>5</v>
      </c>
      <c r="B1184" s="7" t="s">
        <v>4723</v>
      </c>
      <c r="C1184" s="8" t="s">
        <v>4724</v>
      </c>
      <c r="D1184" s="7" t="s">
        <v>35</v>
      </c>
      <c r="E1184" s="7" t="s">
        <v>116</v>
      </c>
      <c r="F1184" s="7" t="s">
        <v>4684</v>
      </c>
      <c r="G1184" s="7" t="s">
        <v>38</v>
      </c>
      <c r="H1184" s="7" t="s">
        <v>39</v>
      </c>
      <c r="I1184" s="7" t="s">
        <v>4725</v>
      </c>
      <c r="J1184" s="7" t="s">
        <v>41</v>
      </c>
      <c r="K1184" s="7" t="s">
        <v>41</v>
      </c>
      <c r="L1184" s="7" t="s">
        <v>4046</v>
      </c>
      <c r="M1184" s="8" t="s">
        <v>4726</v>
      </c>
    </row>
    <row r="1185" customFormat="false" ht="247.75" hidden="false" customHeight="false" outlineLevel="0" collapsed="false">
      <c r="A1185" s="7" t="s">
        <v>5</v>
      </c>
      <c r="B1185" s="7" t="s">
        <v>4727</v>
      </c>
      <c r="C1185" s="8" t="s">
        <v>4728</v>
      </c>
      <c r="D1185" s="7" t="s">
        <v>35</v>
      </c>
      <c r="E1185" s="7" t="s">
        <v>116</v>
      </c>
      <c r="F1185" s="7" t="s">
        <v>4684</v>
      </c>
      <c r="G1185" s="7" t="s">
        <v>38</v>
      </c>
      <c r="H1185" s="7" t="s">
        <v>39</v>
      </c>
      <c r="I1185" s="7" t="s">
        <v>4729</v>
      </c>
      <c r="J1185" s="7" t="s">
        <v>41</v>
      </c>
      <c r="K1185" s="7" t="s">
        <v>41</v>
      </c>
      <c r="L1185" s="7" t="s">
        <v>4046</v>
      </c>
      <c r="M1185" s="8" t="s">
        <v>4730</v>
      </c>
    </row>
    <row r="1186" customFormat="false" ht="247.75" hidden="false" customHeight="false" outlineLevel="0" collapsed="false">
      <c r="A1186" s="7" t="s">
        <v>5</v>
      </c>
      <c r="B1186" s="7" t="s">
        <v>4731</v>
      </c>
      <c r="C1186" s="8" t="s">
        <v>4732</v>
      </c>
      <c r="D1186" s="7" t="s">
        <v>35</v>
      </c>
      <c r="E1186" s="7" t="s">
        <v>116</v>
      </c>
      <c r="F1186" s="7" t="s">
        <v>4684</v>
      </c>
      <c r="G1186" s="7" t="s">
        <v>38</v>
      </c>
      <c r="H1186" s="7" t="s">
        <v>39</v>
      </c>
      <c r="I1186" s="7" t="s">
        <v>4733</v>
      </c>
      <c r="J1186" s="7" t="s">
        <v>41</v>
      </c>
      <c r="K1186" s="7" t="s">
        <v>41</v>
      </c>
      <c r="L1186" s="7" t="s">
        <v>4046</v>
      </c>
      <c r="M1186" s="8" t="s">
        <v>4734</v>
      </c>
    </row>
    <row r="1187" customFormat="false" ht="247.75" hidden="false" customHeight="false" outlineLevel="0" collapsed="false">
      <c r="A1187" s="7" t="s">
        <v>5</v>
      </c>
      <c r="B1187" s="7" t="s">
        <v>4735</v>
      </c>
      <c r="C1187" s="8" t="s">
        <v>4736</v>
      </c>
      <c r="D1187" s="7" t="s">
        <v>35</v>
      </c>
      <c r="E1187" s="7" t="s">
        <v>116</v>
      </c>
      <c r="F1187" s="7" t="s">
        <v>4684</v>
      </c>
      <c r="G1187" s="7" t="s">
        <v>38</v>
      </c>
      <c r="H1187" s="7" t="s">
        <v>39</v>
      </c>
      <c r="I1187" s="7" t="s">
        <v>4737</v>
      </c>
      <c r="J1187" s="7" t="s">
        <v>41</v>
      </c>
      <c r="K1187" s="7" t="s">
        <v>41</v>
      </c>
      <c r="L1187" s="7" t="s">
        <v>4046</v>
      </c>
      <c r="M1187" s="8" t="s">
        <v>4738</v>
      </c>
    </row>
    <row r="1188" customFormat="false" ht="247.75" hidden="false" customHeight="false" outlineLevel="0" collapsed="false">
      <c r="A1188" s="7" t="s">
        <v>5</v>
      </c>
      <c r="B1188" s="7" t="s">
        <v>4739</v>
      </c>
      <c r="C1188" s="8" t="s">
        <v>4740</v>
      </c>
      <c r="D1188" s="7" t="s">
        <v>35</v>
      </c>
      <c r="E1188" s="7" t="s">
        <v>116</v>
      </c>
      <c r="F1188" s="7" t="s">
        <v>4684</v>
      </c>
      <c r="G1188" s="7" t="s">
        <v>38</v>
      </c>
      <c r="H1188" s="7" t="s">
        <v>39</v>
      </c>
      <c r="I1188" s="7" t="s">
        <v>4741</v>
      </c>
      <c r="J1188" s="7" t="s">
        <v>41</v>
      </c>
      <c r="K1188" s="7" t="s">
        <v>41</v>
      </c>
      <c r="L1188" s="7" t="s">
        <v>4046</v>
      </c>
      <c r="M1188" s="8" t="s">
        <v>4742</v>
      </c>
    </row>
    <row r="1189" customFormat="false" ht="247.75" hidden="false" customHeight="false" outlineLevel="0" collapsed="false">
      <c r="A1189" s="7" t="s">
        <v>5</v>
      </c>
      <c r="B1189" s="7" t="s">
        <v>4743</v>
      </c>
      <c r="C1189" s="8" t="s">
        <v>4744</v>
      </c>
      <c r="D1189" s="7" t="s">
        <v>35</v>
      </c>
      <c r="E1189" s="7" t="s">
        <v>116</v>
      </c>
      <c r="F1189" s="7" t="s">
        <v>4745</v>
      </c>
      <c r="G1189" s="7" t="s">
        <v>38</v>
      </c>
      <c r="H1189" s="7" t="s">
        <v>39</v>
      </c>
      <c r="I1189" s="7" t="s">
        <v>4746</v>
      </c>
      <c r="J1189" s="7" t="s">
        <v>41</v>
      </c>
      <c r="K1189" s="7" t="s">
        <v>41</v>
      </c>
      <c r="L1189" s="7" t="s">
        <v>4046</v>
      </c>
      <c r="M1189" s="8" t="s">
        <v>4747</v>
      </c>
    </row>
    <row r="1190" customFormat="false" ht="247.75" hidden="false" customHeight="false" outlineLevel="0" collapsed="false">
      <c r="A1190" s="7" t="s">
        <v>5</v>
      </c>
      <c r="B1190" s="7" t="s">
        <v>4748</v>
      </c>
      <c r="C1190" s="8" t="s">
        <v>4749</v>
      </c>
      <c r="D1190" s="7" t="s">
        <v>35</v>
      </c>
      <c r="E1190" s="7" t="s">
        <v>116</v>
      </c>
      <c r="F1190" s="7" t="s">
        <v>4745</v>
      </c>
      <c r="G1190" s="7" t="s">
        <v>38</v>
      </c>
      <c r="H1190" s="7" t="s">
        <v>39</v>
      </c>
      <c r="I1190" s="7" t="s">
        <v>4750</v>
      </c>
      <c r="J1190" s="7" t="s">
        <v>41</v>
      </c>
      <c r="K1190" s="7" t="s">
        <v>41</v>
      </c>
      <c r="L1190" s="7" t="s">
        <v>4046</v>
      </c>
      <c r="M1190" s="8" t="s">
        <v>4751</v>
      </c>
    </row>
    <row r="1191" customFormat="false" ht="247.75" hidden="false" customHeight="false" outlineLevel="0" collapsed="false">
      <c r="A1191" s="7" t="s">
        <v>5</v>
      </c>
      <c r="B1191" s="7" t="s">
        <v>4752</v>
      </c>
      <c r="C1191" s="8" t="s">
        <v>4753</v>
      </c>
      <c r="D1191" s="7" t="s">
        <v>35</v>
      </c>
      <c r="E1191" s="7" t="s">
        <v>116</v>
      </c>
      <c r="F1191" s="7" t="s">
        <v>4745</v>
      </c>
      <c r="G1191" s="7" t="s">
        <v>38</v>
      </c>
      <c r="H1191" s="7" t="s">
        <v>39</v>
      </c>
      <c r="I1191" s="7" t="s">
        <v>4754</v>
      </c>
      <c r="J1191" s="7" t="s">
        <v>41</v>
      </c>
      <c r="K1191" s="7" t="s">
        <v>41</v>
      </c>
      <c r="L1191" s="7" t="s">
        <v>4046</v>
      </c>
      <c r="M1191" s="8" t="s">
        <v>4755</v>
      </c>
    </row>
    <row r="1192" customFormat="false" ht="247.75" hidden="false" customHeight="false" outlineLevel="0" collapsed="false">
      <c r="A1192" s="7" t="s">
        <v>5</v>
      </c>
      <c r="B1192" s="7" t="s">
        <v>4756</v>
      </c>
      <c r="C1192" s="8" t="s">
        <v>4716</v>
      </c>
      <c r="D1192" s="7" t="s">
        <v>35</v>
      </c>
      <c r="E1192" s="7" t="s">
        <v>116</v>
      </c>
      <c r="F1192" s="7" t="s">
        <v>4745</v>
      </c>
      <c r="G1192" s="7" t="s">
        <v>38</v>
      </c>
      <c r="H1192" s="7" t="s">
        <v>39</v>
      </c>
      <c r="I1192" s="7" t="s">
        <v>4757</v>
      </c>
      <c r="J1192" s="7" t="s">
        <v>41</v>
      </c>
      <c r="K1192" s="7" t="s">
        <v>41</v>
      </c>
      <c r="L1192" s="7" t="s">
        <v>4046</v>
      </c>
      <c r="M1192" s="8" t="s">
        <v>4758</v>
      </c>
    </row>
    <row r="1193" customFormat="false" ht="247.75" hidden="false" customHeight="false" outlineLevel="0" collapsed="false">
      <c r="A1193" s="7" t="s">
        <v>5</v>
      </c>
      <c r="B1193" s="7" t="s">
        <v>4759</v>
      </c>
      <c r="C1193" s="8" t="s">
        <v>4760</v>
      </c>
      <c r="D1193" s="7" t="s">
        <v>35</v>
      </c>
      <c r="E1193" s="7" t="s">
        <v>116</v>
      </c>
      <c r="F1193" s="7" t="s">
        <v>4745</v>
      </c>
      <c r="G1193" s="7" t="s">
        <v>38</v>
      </c>
      <c r="H1193" s="7" t="s">
        <v>39</v>
      </c>
      <c r="I1193" s="7" t="s">
        <v>4761</v>
      </c>
      <c r="J1193" s="7" t="s">
        <v>41</v>
      </c>
      <c r="K1193" s="7" t="s">
        <v>41</v>
      </c>
      <c r="L1193" s="7" t="s">
        <v>4046</v>
      </c>
      <c r="M1193" s="8" t="s">
        <v>4762</v>
      </c>
    </row>
    <row r="1194" customFormat="false" ht="247.75" hidden="false" customHeight="false" outlineLevel="0" collapsed="false">
      <c r="A1194" s="7" t="s">
        <v>5</v>
      </c>
      <c r="B1194" s="7" t="s">
        <v>4763</v>
      </c>
      <c r="C1194" s="8" t="s">
        <v>4764</v>
      </c>
      <c r="D1194" s="7" t="s">
        <v>35</v>
      </c>
      <c r="E1194" s="7" t="s">
        <v>116</v>
      </c>
      <c r="F1194" s="7" t="s">
        <v>4745</v>
      </c>
      <c r="G1194" s="7" t="s">
        <v>38</v>
      </c>
      <c r="H1194" s="7" t="s">
        <v>39</v>
      </c>
      <c r="I1194" s="7" t="s">
        <v>4765</v>
      </c>
      <c r="J1194" s="7" t="s">
        <v>41</v>
      </c>
      <c r="K1194" s="7" t="s">
        <v>41</v>
      </c>
      <c r="L1194" s="7" t="s">
        <v>4046</v>
      </c>
      <c r="M1194" s="8" t="s">
        <v>4766</v>
      </c>
    </row>
    <row r="1195" customFormat="false" ht="247.75" hidden="false" customHeight="false" outlineLevel="0" collapsed="false">
      <c r="A1195" s="7" t="s">
        <v>5</v>
      </c>
      <c r="B1195" s="7" t="s">
        <v>4767</v>
      </c>
      <c r="C1195" s="8" t="s">
        <v>4768</v>
      </c>
      <c r="D1195" s="7" t="s">
        <v>35</v>
      </c>
      <c r="E1195" s="7" t="s">
        <v>116</v>
      </c>
      <c r="F1195" s="7" t="s">
        <v>4745</v>
      </c>
      <c r="G1195" s="7" t="s">
        <v>38</v>
      </c>
      <c r="H1195" s="7" t="s">
        <v>39</v>
      </c>
      <c r="I1195" s="7" t="s">
        <v>4769</v>
      </c>
      <c r="J1195" s="7" t="s">
        <v>41</v>
      </c>
      <c r="K1195" s="7" t="s">
        <v>41</v>
      </c>
      <c r="L1195" s="7" t="s">
        <v>4046</v>
      </c>
      <c r="M1195" s="8" t="s">
        <v>4770</v>
      </c>
    </row>
    <row r="1196" customFormat="false" ht="247.75" hidden="false" customHeight="false" outlineLevel="0" collapsed="false">
      <c r="A1196" s="7" t="s">
        <v>5</v>
      </c>
      <c r="B1196" s="7" t="s">
        <v>4771</v>
      </c>
      <c r="C1196" s="8" t="s">
        <v>4716</v>
      </c>
      <c r="D1196" s="7" t="s">
        <v>35</v>
      </c>
      <c r="E1196" s="7" t="s">
        <v>116</v>
      </c>
      <c r="F1196" s="7" t="s">
        <v>4745</v>
      </c>
      <c r="G1196" s="7" t="s">
        <v>38</v>
      </c>
      <c r="H1196" s="7" t="s">
        <v>39</v>
      </c>
      <c r="I1196" s="7" t="s">
        <v>4772</v>
      </c>
      <c r="J1196" s="7" t="s">
        <v>41</v>
      </c>
      <c r="K1196" s="7" t="s">
        <v>41</v>
      </c>
      <c r="L1196" s="7" t="s">
        <v>4046</v>
      </c>
      <c r="M1196" s="8" t="s">
        <v>4758</v>
      </c>
    </row>
    <row r="1197" customFormat="false" ht="247.75" hidden="false" customHeight="false" outlineLevel="0" collapsed="false">
      <c r="A1197" s="7" t="s">
        <v>5</v>
      </c>
      <c r="B1197" s="7" t="s">
        <v>4773</v>
      </c>
      <c r="C1197" s="8" t="s">
        <v>4774</v>
      </c>
      <c r="D1197" s="7" t="s">
        <v>35</v>
      </c>
      <c r="E1197" s="7" t="s">
        <v>116</v>
      </c>
      <c r="F1197" s="7" t="s">
        <v>4745</v>
      </c>
      <c r="G1197" s="7" t="s">
        <v>38</v>
      </c>
      <c r="H1197" s="7" t="s">
        <v>39</v>
      </c>
      <c r="I1197" s="7" t="s">
        <v>4775</v>
      </c>
      <c r="J1197" s="7" t="s">
        <v>41</v>
      </c>
      <c r="K1197" s="7" t="s">
        <v>41</v>
      </c>
      <c r="L1197" s="7" t="s">
        <v>4046</v>
      </c>
      <c r="M1197" s="8" t="s">
        <v>4776</v>
      </c>
    </row>
    <row r="1198" customFormat="false" ht="247.75" hidden="false" customHeight="false" outlineLevel="0" collapsed="false">
      <c r="A1198" s="7" t="s">
        <v>5</v>
      </c>
      <c r="B1198" s="7" t="s">
        <v>4777</v>
      </c>
      <c r="C1198" s="8" t="s">
        <v>4778</v>
      </c>
      <c r="D1198" s="7" t="s">
        <v>35</v>
      </c>
      <c r="E1198" s="7" t="s">
        <v>116</v>
      </c>
      <c r="F1198" s="7" t="s">
        <v>4745</v>
      </c>
      <c r="G1198" s="7" t="s">
        <v>38</v>
      </c>
      <c r="H1198" s="7" t="s">
        <v>39</v>
      </c>
      <c r="I1198" s="7" t="s">
        <v>4779</v>
      </c>
      <c r="J1198" s="7" t="s">
        <v>41</v>
      </c>
      <c r="K1198" s="7" t="s">
        <v>41</v>
      </c>
      <c r="L1198" s="7" t="s">
        <v>4046</v>
      </c>
      <c r="M1198" s="8" t="s">
        <v>4780</v>
      </c>
    </row>
    <row r="1199" customFormat="false" ht="258.95" hidden="false" customHeight="false" outlineLevel="0" collapsed="false">
      <c r="A1199" s="7" t="s">
        <v>11</v>
      </c>
      <c r="B1199" s="7" t="s">
        <v>4781</v>
      </c>
      <c r="C1199" s="8" t="s">
        <v>4782</v>
      </c>
      <c r="D1199" s="7" t="s">
        <v>4783</v>
      </c>
      <c r="E1199" s="7" t="s">
        <v>4784</v>
      </c>
      <c r="F1199" s="7" t="s">
        <v>4745</v>
      </c>
      <c r="G1199" s="7" t="s">
        <v>38</v>
      </c>
      <c r="H1199" s="7" t="s">
        <v>39</v>
      </c>
      <c r="I1199" s="7" t="s">
        <v>4785</v>
      </c>
      <c r="J1199" s="7" t="s">
        <v>69</v>
      </c>
      <c r="K1199" s="7" t="s">
        <v>41</v>
      </c>
      <c r="L1199" s="7" t="s">
        <v>4786</v>
      </c>
      <c r="M1199" s="8" t="s">
        <v>4787</v>
      </c>
    </row>
    <row r="1200" customFormat="false" ht="180.55" hidden="false" customHeight="false" outlineLevel="0" collapsed="false">
      <c r="A1200" s="7" t="s">
        <v>11</v>
      </c>
      <c r="B1200" s="7" t="s">
        <v>4788</v>
      </c>
      <c r="C1200" s="8" t="s">
        <v>4789</v>
      </c>
      <c r="D1200" s="7" t="s">
        <v>4783</v>
      </c>
      <c r="E1200" s="7" t="s">
        <v>4784</v>
      </c>
      <c r="F1200" s="7" t="s">
        <v>4745</v>
      </c>
      <c r="G1200" s="7" t="s">
        <v>38</v>
      </c>
      <c r="H1200" s="7" t="s">
        <v>39</v>
      </c>
      <c r="I1200" s="7" t="s">
        <v>4790</v>
      </c>
      <c r="J1200" s="7" t="s">
        <v>69</v>
      </c>
      <c r="K1200" s="7" t="s">
        <v>41</v>
      </c>
      <c r="L1200" s="7"/>
      <c r="M1200" s="8" t="s">
        <v>4791</v>
      </c>
    </row>
    <row r="1201" customFormat="false" ht="326.1" hidden="false" customHeight="false" outlineLevel="0" collapsed="false">
      <c r="A1201" s="7" t="s">
        <v>11</v>
      </c>
      <c r="B1201" s="7" t="s">
        <v>4792</v>
      </c>
      <c r="C1201" s="8" t="s">
        <v>4793</v>
      </c>
      <c r="D1201" s="7" t="s">
        <v>4783</v>
      </c>
      <c r="E1201" s="7" t="s">
        <v>4784</v>
      </c>
      <c r="F1201" s="7" t="s">
        <v>4745</v>
      </c>
      <c r="G1201" s="7" t="s">
        <v>38</v>
      </c>
      <c r="H1201" s="7" t="s">
        <v>39</v>
      </c>
      <c r="I1201" s="7" t="s">
        <v>4794</v>
      </c>
      <c r="J1201" s="7" t="s">
        <v>69</v>
      </c>
      <c r="K1201" s="7" t="s">
        <v>41</v>
      </c>
      <c r="L1201" s="7" t="s">
        <v>4786</v>
      </c>
      <c r="M1201" s="8" t="s">
        <v>4795</v>
      </c>
    </row>
    <row r="1202" customFormat="false" ht="214.15" hidden="false" customHeight="false" outlineLevel="0" collapsed="false">
      <c r="A1202" s="7" t="s">
        <v>11</v>
      </c>
      <c r="B1202" s="7" t="s">
        <v>4796</v>
      </c>
      <c r="C1202" s="8" t="s">
        <v>4789</v>
      </c>
      <c r="D1202" s="7" t="s">
        <v>4783</v>
      </c>
      <c r="E1202" s="7" t="s">
        <v>4784</v>
      </c>
      <c r="F1202" s="7" t="s">
        <v>4745</v>
      </c>
      <c r="G1202" s="7" t="s">
        <v>38</v>
      </c>
      <c r="H1202" s="7" t="s">
        <v>39</v>
      </c>
      <c r="I1202" s="7" t="s">
        <v>4797</v>
      </c>
      <c r="J1202" s="7" t="s">
        <v>69</v>
      </c>
      <c r="K1202" s="7" t="s">
        <v>41</v>
      </c>
      <c r="L1202" s="7"/>
      <c r="M1202" s="8" t="s">
        <v>4798</v>
      </c>
    </row>
    <row r="1203" customFormat="false" ht="135.8" hidden="false" customHeight="false" outlineLevel="0" collapsed="false">
      <c r="A1203" s="7" t="s">
        <v>7</v>
      </c>
      <c r="B1203" s="7" t="s">
        <v>4799</v>
      </c>
      <c r="C1203" s="8" t="s">
        <v>4800</v>
      </c>
      <c r="D1203" s="7" t="s">
        <v>35</v>
      </c>
      <c r="E1203" s="7" t="s">
        <v>116</v>
      </c>
      <c r="F1203" s="7" t="s">
        <v>4801</v>
      </c>
      <c r="G1203" s="7" t="s">
        <v>38</v>
      </c>
      <c r="H1203" s="7" t="s">
        <v>39</v>
      </c>
      <c r="I1203" s="7" t="s">
        <v>4802</v>
      </c>
      <c r="J1203" s="7" t="s">
        <v>41</v>
      </c>
      <c r="K1203" s="7" t="s">
        <v>41</v>
      </c>
      <c r="L1203" s="7"/>
      <c r="M1203" s="8" t="s">
        <v>4803</v>
      </c>
    </row>
    <row r="1204" customFormat="false" ht="135.8" hidden="false" customHeight="false" outlineLevel="0" collapsed="false">
      <c r="A1204" s="7" t="s">
        <v>7</v>
      </c>
      <c r="B1204" s="7" t="s">
        <v>4804</v>
      </c>
      <c r="C1204" s="8" t="s">
        <v>4805</v>
      </c>
      <c r="D1204" s="7" t="s">
        <v>35</v>
      </c>
      <c r="E1204" s="7" t="s">
        <v>116</v>
      </c>
      <c r="F1204" s="7" t="s">
        <v>4801</v>
      </c>
      <c r="G1204" s="7" t="s">
        <v>38</v>
      </c>
      <c r="H1204" s="7" t="s">
        <v>39</v>
      </c>
      <c r="I1204" s="7" t="s">
        <v>4806</v>
      </c>
      <c r="J1204" s="7" t="s">
        <v>41</v>
      </c>
      <c r="K1204" s="7" t="s">
        <v>41</v>
      </c>
      <c r="L1204" s="7"/>
      <c r="M1204" s="8" t="s">
        <v>4807</v>
      </c>
    </row>
    <row r="1205" customFormat="false" ht="135.8" hidden="false" customHeight="false" outlineLevel="0" collapsed="false">
      <c r="A1205" s="7" t="s">
        <v>7</v>
      </c>
      <c r="B1205" s="7" t="s">
        <v>4808</v>
      </c>
      <c r="C1205" s="8" t="s">
        <v>4809</v>
      </c>
      <c r="D1205" s="7" t="s">
        <v>35</v>
      </c>
      <c r="E1205" s="7" t="s">
        <v>116</v>
      </c>
      <c r="F1205" s="7" t="s">
        <v>4801</v>
      </c>
      <c r="G1205" s="7" t="s">
        <v>38</v>
      </c>
      <c r="H1205" s="7" t="s">
        <v>39</v>
      </c>
      <c r="I1205" s="7" t="s">
        <v>4810</v>
      </c>
      <c r="J1205" s="7" t="s">
        <v>41</v>
      </c>
      <c r="K1205" s="7" t="s">
        <v>41</v>
      </c>
      <c r="L1205" s="7"/>
      <c r="M1205" s="8" t="s">
        <v>4811</v>
      </c>
    </row>
    <row r="1206" customFormat="false" ht="247.75" hidden="false" customHeight="false" outlineLevel="0" collapsed="false">
      <c r="A1206" s="7" t="s">
        <v>5</v>
      </c>
      <c r="B1206" s="7" t="s">
        <v>4812</v>
      </c>
      <c r="C1206" s="8" t="s">
        <v>4813</v>
      </c>
      <c r="D1206" s="7" t="s">
        <v>35</v>
      </c>
      <c r="E1206" s="7" t="s">
        <v>116</v>
      </c>
      <c r="F1206" s="7" t="s">
        <v>4801</v>
      </c>
      <c r="G1206" s="7" t="s">
        <v>38</v>
      </c>
      <c r="H1206" s="7" t="s">
        <v>39</v>
      </c>
      <c r="I1206" s="7" t="s">
        <v>4814</v>
      </c>
      <c r="J1206" s="7" t="s">
        <v>41</v>
      </c>
      <c r="K1206" s="7" t="s">
        <v>41</v>
      </c>
      <c r="L1206" s="7" t="s">
        <v>4046</v>
      </c>
      <c r="M1206" s="8" t="s">
        <v>4815</v>
      </c>
    </row>
    <row r="1207" customFormat="false" ht="135.8" hidden="false" customHeight="false" outlineLevel="0" collapsed="false">
      <c r="A1207" s="7" t="s">
        <v>7</v>
      </c>
      <c r="B1207" s="7" t="s">
        <v>4816</v>
      </c>
      <c r="C1207" s="8" t="s">
        <v>4817</v>
      </c>
      <c r="D1207" s="7" t="s">
        <v>35</v>
      </c>
      <c r="E1207" s="7" t="s">
        <v>116</v>
      </c>
      <c r="F1207" s="7" t="s">
        <v>4801</v>
      </c>
      <c r="G1207" s="7" t="s">
        <v>38</v>
      </c>
      <c r="H1207" s="7" t="s">
        <v>39</v>
      </c>
      <c r="I1207" s="7" t="s">
        <v>4818</v>
      </c>
      <c r="J1207" s="7" t="s">
        <v>41</v>
      </c>
      <c r="K1207" s="7" t="s">
        <v>41</v>
      </c>
      <c r="L1207" s="7"/>
      <c r="M1207" s="8" t="s">
        <v>4819</v>
      </c>
    </row>
    <row r="1208" customFormat="false" ht="135.8" hidden="false" customHeight="false" outlineLevel="0" collapsed="false">
      <c r="A1208" s="7" t="s">
        <v>7</v>
      </c>
      <c r="B1208" s="7" t="s">
        <v>4820</v>
      </c>
      <c r="C1208" s="8" t="s">
        <v>4821</v>
      </c>
      <c r="D1208" s="7" t="s">
        <v>35</v>
      </c>
      <c r="E1208" s="7" t="s">
        <v>4583</v>
      </c>
      <c r="F1208" s="7" t="s">
        <v>4822</v>
      </c>
      <c r="G1208" s="7" t="s">
        <v>38</v>
      </c>
      <c r="H1208" s="7" t="s">
        <v>39</v>
      </c>
      <c r="I1208" s="7" t="s">
        <v>4823</v>
      </c>
      <c r="J1208" s="7" t="s">
        <v>41</v>
      </c>
      <c r="K1208" s="7" t="s">
        <v>41</v>
      </c>
      <c r="L1208" s="7"/>
      <c r="M1208" s="8" t="s">
        <v>4824</v>
      </c>
    </row>
    <row r="1209" customFormat="false" ht="135.8" hidden="false" customHeight="false" outlineLevel="0" collapsed="false">
      <c r="A1209" s="7" t="s">
        <v>7</v>
      </c>
      <c r="B1209" s="7" t="s">
        <v>4825</v>
      </c>
      <c r="C1209" s="8" t="s">
        <v>4826</v>
      </c>
      <c r="D1209" s="7" t="s">
        <v>35</v>
      </c>
      <c r="E1209" s="7" t="s">
        <v>4583</v>
      </c>
      <c r="F1209" s="7" t="s">
        <v>4822</v>
      </c>
      <c r="G1209" s="7" t="s">
        <v>38</v>
      </c>
      <c r="H1209" s="7" t="s">
        <v>39</v>
      </c>
      <c r="I1209" s="7" t="s">
        <v>4827</v>
      </c>
      <c r="J1209" s="7" t="s">
        <v>41</v>
      </c>
      <c r="K1209" s="7" t="s">
        <v>41</v>
      </c>
      <c r="L1209" s="7"/>
      <c r="M1209" s="8" t="s">
        <v>4828</v>
      </c>
    </row>
    <row r="1210" customFormat="false" ht="247.75" hidden="false" customHeight="false" outlineLevel="0" collapsed="false">
      <c r="A1210" s="7" t="s">
        <v>5</v>
      </c>
      <c r="B1210" s="7" t="s">
        <v>4829</v>
      </c>
      <c r="C1210" s="8" t="s">
        <v>4434</v>
      </c>
      <c r="D1210" s="7" t="s">
        <v>35</v>
      </c>
      <c r="E1210" s="7" t="s">
        <v>116</v>
      </c>
      <c r="F1210" s="7" t="s">
        <v>4830</v>
      </c>
      <c r="G1210" s="7" t="s">
        <v>38</v>
      </c>
      <c r="H1210" s="7" t="s">
        <v>39</v>
      </c>
      <c r="I1210" s="7" t="s">
        <v>4831</v>
      </c>
      <c r="J1210" s="7" t="s">
        <v>41</v>
      </c>
      <c r="K1210" s="7" t="s">
        <v>41</v>
      </c>
      <c r="L1210" s="7" t="s">
        <v>4046</v>
      </c>
      <c r="M1210" s="8" t="s">
        <v>4832</v>
      </c>
    </row>
    <row r="1211" customFormat="false" ht="247.75" hidden="false" customHeight="false" outlineLevel="0" collapsed="false">
      <c r="A1211" s="7" t="s">
        <v>5</v>
      </c>
      <c r="B1211" s="7" t="s">
        <v>4833</v>
      </c>
      <c r="C1211" s="8" t="s">
        <v>4834</v>
      </c>
      <c r="D1211" s="7" t="s">
        <v>35</v>
      </c>
      <c r="E1211" s="7" t="s">
        <v>116</v>
      </c>
      <c r="F1211" s="7" t="s">
        <v>4835</v>
      </c>
      <c r="G1211" s="7" t="s">
        <v>38</v>
      </c>
      <c r="H1211" s="7" t="s">
        <v>39</v>
      </c>
      <c r="I1211" s="7" t="s">
        <v>4836</v>
      </c>
      <c r="J1211" s="7" t="s">
        <v>41</v>
      </c>
      <c r="K1211" s="7" t="s">
        <v>41</v>
      </c>
      <c r="L1211" s="7" t="s">
        <v>4046</v>
      </c>
      <c r="M1211" s="8" t="s">
        <v>4837</v>
      </c>
    </row>
    <row r="1212" customFormat="false" ht="247.75" hidden="false" customHeight="false" outlineLevel="0" collapsed="false">
      <c r="A1212" s="7" t="s">
        <v>5</v>
      </c>
      <c r="B1212" s="7" t="s">
        <v>4838</v>
      </c>
      <c r="C1212" s="8" t="s">
        <v>4839</v>
      </c>
      <c r="D1212" s="7" t="s">
        <v>35</v>
      </c>
      <c r="E1212" s="7" t="s">
        <v>116</v>
      </c>
      <c r="F1212" s="7" t="s">
        <v>4835</v>
      </c>
      <c r="G1212" s="7" t="s">
        <v>38</v>
      </c>
      <c r="H1212" s="7" t="s">
        <v>39</v>
      </c>
      <c r="I1212" s="7" t="s">
        <v>4840</v>
      </c>
      <c r="J1212" s="7" t="s">
        <v>41</v>
      </c>
      <c r="K1212" s="7" t="s">
        <v>41</v>
      </c>
      <c r="L1212" s="7" t="s">
        <v>4046</v>
      </c>
      <c r="M1212" s="8" t="s">
        <v>4841</v>
      </c>
    </row>
    <row r="1213" customFormat="false" ht="247.75" hidden="false" customHeight="false" outlineLevel="0" collapsed="false">
      <c r="A1213" s="7" t="s">
        <v>5</v>
      </c>
      <c r="B1213" s="7" t="s">
        <v>4842</v>
      </c>
      <c r="C1213" s="8" t="s">
        <v>4843</v>
      </c>
      <c r="D1213" s="7" t="s">
        <v>35</v>
      </c>
      <c r="E1213" s="7" t="s">
        <v>116</v>
      </c>
      <c r="F1213" s="7" t="s">
        <v>4844</v>
      </c>
      <c r="G1213" s="7" t="s">
        <v>38</v>
      </c>
      <c r="H1213" s="7" t="s">
        <v>39</v>
      </c>
      <c r="I1213" s="7" t="s">
        <v>4845</v>
      </c>
      <c r="J1213" s="7" t="s">
        <v>41</v>
      </c>
      <c r="K1213" s="7" t="s">
        <v>41</v>
      </c>
      <c r="L1213" s="7" t="s">
        <v>4046</v>
      </c>
      <c r="M1213" s="8" t="s">
        <v>4846</v>
      </c>
    </row>
    <row r="1214" customFormat="false" ht="247.75" hidden="false" customHeight="false" outlineLevel="0" collapsed="false">
      <c r="A1214" s="7" t="s">
        <v>5</v>
      </c>
      <c r="B1214" s="7" t="s">
        <v>4847</v>
      </c>
      <c r="C1214" s="8" t="s">
        <v>4848</v>
      </c>
      <c r="D1214" s="7" t="s">
        <v>35</v>
      </c>
      <c r="E1214" s="7" t="s">
        <v>116</v>
      </c>
      <c r="F1214" s="7" t="s">
        <v>4844</v>
      </c>
      <c r="G1214" s="7" t="s">
        <v>38</v>
      </c>
      <c r="H1214" s="7" t="s">
        <v>39</v>
      </c>
      <c r="I1214" s="7" t="s">
        <v>4849</v>
      </c>
      <c r="J1214" s="7" t="s">
        <v>41</v>
      </c>
      <c r="K1214" s="7" t="s">
        <v>41</v>
      </c>
      <c r="L1214" s="7" t="s">
        <v>4046</v>
      </c>
      <c r="M1214" s="8" t="s">
        <v>4850</v>
      </c>
    </row>
    <row r="1215" customFormat="false" ht="135.8" hidden="false" customHeight="false" outlineLevel="0" collapsed="false">
      <c r="A1215" s="7" t="s">
        <v>7</v>
      </c>
      <c r="B1215" s="7" t="s">
        <v>4851</v>
      </c>
      <c r="C1215" s="8" t="s">
        <v>4852</v>
      </c>
      <c r="D1215" s="7" t="s">
        <v>35</v>
      </c>
      <c r="E1215" s="7" t="s">
        <v>4583</v>
      </c>
      <c r="F1215" s="7" t="s">
        <v>4844</v>
      </c>
      <c r="G1215" s="7" t="s">
        <v>38</v>
      </c>
      <c r="H1215" s="7" t="s">
        <v>39</v>
      </c>
      <c r="I1215" s="7" t="s">
        <v>4853</v>
      </c>
      <c r="J1215" s="7" t="s">
        <v>41</v>
      </c>
      <c r="K1215" s="7" t="s">
        <v>41</v>
      </c>
      <c r="L1215" s="7"/>
      <c r="M1215" s="8" t="s">
        <v>4854</v>
      </c>
    </row>
    <row r="1216" customFormat="false" ht="135.8" hidden="false" customHeight="false" outlineLevel="0" collapsed="false">
      <c r="A1216" s="7" t="s">
        <v>7</v>
      </c>
      <c r="B1216" s="7" t="s">
        <v>4855</v>
      </c>
      <c r="C1216" s="8" t="s">
        <v>4856</v>
      </c>
      <c r="D1216" s="7" t="s">
        <v>35</v>
      </c>
      <c r="E1216" s="7" t="s">
        <v>4583</v>
      </c>
      <c r="F1216" s="7" t="s">
        <v>4857</v>
      </c>
      <c r="G1216" s="7" t="s">
        <v>38</v>
      </c>
      <c r="H1216" s="7" t="s">
        <v>39</v>
      </c>
      <c r="I1216" s="7" t="s">
        <v>4858</v>
      </c>
      <c r="J1216" s="7" t="s">
        <v>41</v>
      </c>
      <c r="K1216" s="7" t="s">
        <v>41</v>
      </c>
      <c r="L1216" s="7"/>
      <c r="M1216" s="8" t="s">
        <v>4859</v>
      </c>
    </row>
    <row r="1217" customFormat="false" ht="247.75" hidden="false" customHeight="false" outlineLevel="0" collapsed="false">
      <c r="A1217" s="7" t="s">
        <v>5</v>
      </c>
      <c r="B1217" s="7" t="s">
        <v>4860</v>
      </c>
      <c r="C1217" s="8" t="s">
        <v>4861</v>
      </c>
      <c r="D1217" s="7" t="s">
        <v>35</v>
      </c>
      <c r="E1217" s="7" t="s">
        <v>116</v>
      </c>
      <c r="F1217" s="7" t="s">
        <v>4857</v>
      </c>
      <c r="G1217" s="7" t="s">
        <v>38</v>
      </c>
      <c r="H1217" s="7" t="s">
        <v>39</v>
      </c>
      <c r="I1217" s="7" t="s">
        <v>4862</v>
      </c>
      <c r="J1217" s="7" t="s">
        <v>41</v>
      </c>
      <c r="K1217" s="7" t="s">
        <v>41</v>
      </c>
      <c r="L1217" s="7" t="s">
        <v>4046</v>
      </c>
      <c r="M1217" s="8" t="s">
        <v>4863</v>
      </c>
    </row>
    <row r="1218" customFormat="false" ht="247.75" hidden="false" customHeight="false" outlineLevel="0" collapsed="false">
      <c r="A1218" s="7" t="s">
        <v>5</v>
      </c>
      <c r="B1218" s="7" t="s">
        <v>4864</v>
      </c>
      <c r="C1218" s="8" t="s">
        <v>4865</v>
      </c>
      <c r="D1218" s="7" t="s">
        <v>35</v>
      </c>
      <c r="E1218" s="7" t="s">
        <v>116</v>
      </c>
      <c r="F1218" s="7" t="s">
        <v>4857</v>
      </c>
      <c r="G1218" s="7" t="s">
        <v>38</v>
      </c>
      <c r="H1218" s="7" t="s">
        <v>39</v>
      </c>
      <c r="I1218" s="7" t="s">
        <v>4866</v>
      </c>
      <c r="J1218" s="7" t="s">
        <v>41</v>
      </c>
      <c r="K1218" s="7" t="s">
        <v>41</v>
      </c>
      <c r="L1218" s="7" t="s">
        <v>4046</v>
      </c>
      <c r="M1218" s="8" t="s">
        <v>4867</v>
      </c>
    </row>
    <row r="1219" customFormat="false" ht="169.4" hidden="false" customHeight="false" outlineLevel="0" collapsed="false">
      <c r="A1219" s="7" t="s">
        <v>5</v>
      </c>
      <c r="B1219" s="7" t="s">
        <v>4868</v>
      </c>
      <c r="C1219" s="8" t="s">
        <v>4869</v>
      </c>
      <c r="D1219" s="7" t="s">
        <v>35</v>
      </c>
      <c r="E1219" s="7" t="s">
        <v>4583</v>
      </c>
      <c r="F1219" s="7" t="s">
        <v>4870</v>
      </c>
      <c r="G1219" s="7" t="s">
        <v>38</v>
      </c>
      <c r="H1219" s="7" t="s">
        <v>39</v>
      </c>
      <c r="I1219" s="7" t="s">
        <v>4871</v>
      </c>
      <c r="J1219" s="7" t="s">
        <v>41</v>
      </c>
      <c r="K1219" s="7" t="s">
        <v>41</v>
      </c>
      <c r="L1219" s="7"/>
      <c r="M1219" s="8" t="s">
        <v>4872</v>
      </c>
    </row>
    <row r="1220" customFormat="false" ht="135.8" hidden="false" customHeight="false" outlineLevel="0" collapsed="false">
      <c r="A1220" s="7" t="s">
        <v>7</v>
      </c>
      <c r="B1220" s="7" t="s">
        <v>4873</v>
      </c>
      <c r="C1220" s="8" t="s">
        <v>4874</v>
      </c>
      <c r="D1220" s="7" t="s">
        <v>35</v>
      </c>
      <c r="E1220" s="7" t="s">
        <v>4583</v>
      </c>
      <c r="F1220" s="7" t="s">
        <v>4870</v>
      </c>
      <c r="G1220" s="7" t="s">
        <v>38</v>
      </c>
      <c r="H1220" s="7" t="s">
        <v>39</v>
      </c>
      <c r="I1220" s="7" t="s">
        <v>4875</v>
      </c>
      <c r="J1220" s="7" t="s">
        <v>41</v>
      </c>
      <c r="K1220" s="7" t="s">
        <v>41</v>
      </c>
      <c r="L1220" s="7"/>
      <c r="M1220" s="8" t="s">
        <v>4876</v>
      </c>
    </row>
    <row r="1221" customFormat="false" ht="247.75" hidden="false" customHeight="false" outlineLevel="0" collapsed="false">
      <c r="A1221" s="7" t="s">
        <v>5</v>
      </c>
      <c r="B1221" s="7" t="s">
        <v>4877</v>
      </c>
      <c r="C1221" s="8" t="s">
        <v>4878</v>
      </c>
      <c r="D1221" s="7" t="s">
        <v>35</v>
      </c>
      <c r="E1221" s="7" t="s">
        <v>116</v>
      </c>
      <c r="F1221" s="7" t="s">
        <v>4870</v>
      </c>
      <c r="G1221" s="7" t="s">
        <v>38</v>
      </c>
      <c r="H1221" s="7" t="s">
        <v>39</v>
      </c>
      <c r="I1221" s="7" t="s">
        <v>4879</v>
      </c>
      <c r="J1221" s="7" t="s">
        <v>41</v>
      </c>
      <c r="K1221" s="7" t="s">
        <v>41</v>
      </c>
      <c r="L1221" s="7" t="s">
        <v>4046</v>
      </c>
      <c r="M1221" s="8" t="s">
        <v>4880</v>
      </c>
    </row>
    <row r="1222" customFormat="false" ht="169.4" hidden="false" customHeight="false" outlineLevel="0" collapsed="false">
      <c r="A1222" s="7" t="s">
        <v>5</v>
      </c>
      <c r="B1222" s="7" t="s">
        <v>4881</v>
      </c>
      <c r="C1222" s="8" t="s">
        <v>4882</v>
      </c>
      <c r="D1222" s="7" t="s">
        <v>35</v>
      </c>
      <c r="E1222" s="7" t="s">
        <v>4583</v>
      </c>
      <c r="F1222" s="7" t="s">
        <v>4883</v>
      </c>
      <c r="G1222" s="7" t="s">
        <v>38</v>
      </c>
      <c r="H1222" s="7" t="s">
        <v>39</v>
      </c>
      <c r="I1222" s="7" t="s">
        <v>4884</v>
      </c>
      <c r="J1222" s="7" t="s">
        <v>41</v>
      </c>
      <c r="K1222" s="7" t="s">
        <v>41</v>
      </c>
      <c r="L1222" s="7"/>
      <c r="M1222" s="8" t="s">
        <v>4872</v>
      </c>
    </row>
    <row r="1223" customFormat="false" ht="247.75" hidden="false" customHeight="false" outlineLevel="0" collapsed="false">
      <c r="A1223" s="7" t="s">
        <v>5</v>
      </c>
      <c r="B1223" s="7" t="s">
        <v>4885</v>
      </c>
      <c r="C1223" s="8" t="s">
        <v>4886</v>
      </c>
      <c r="D1223" s="7" t="s">
        <v>35</v>
      </c>
      <c r="E1223" s="7" t="s">
        <v>116</v>
      </c>
      <c r="F1223" s="7" t="s">
        <v>4883</v>
      </c>
      <c r="G1223" s="7" t="s">
        <v>38</v>
      </c>
      <c r="H1223" s="7" t="s">
        <v>39</v>
      </c>
      <c r="I1223" s="7" t="s">
        <v>4887</v>
      </c>
      <c r="J1223" s="7" t="s">
        <v>41</v>
      </c>
      <c r="K1223" s="7" t="s">
        <v>41</v>
      </c>
      <c r="L1223" s="7" t="s">
        <v>4046</v>
      </c>
      <c r="M1223" s="8" t="s">
        <v>4888</v>
      </c>
    </row>
    <row r="1224" customFormat="false" ht="135.8" hidden="false" customHeight="false" outlineLevel="0" collapsed="false">
      <c r="A1224" s="7" t="s">
        <v>7</v>
      </c>
      <c r="B1224" s="7" t="s">
        <v>4889</v>
      </c>
      <c r="C1224" s="8" t="s">
        <v>4890</v>
      </c>
      <c r="D1224" s="7" t="s">
        <v>35</v>
      </c>
      <c r="E1224" s="7" t="s">
        <v>4583</v>
      </c>
      <c r="F1224" s="7" t="s">
        <v>4883</v>
      </c>
      <c r="G1224" s="7" t="s">
        <v>38</v>
      </c>
      <c r="H1224" s="7" t="s">
        <v>39</v>
      </c>
      <c r="I1224" s="7" t="s">
        <v>4891</v>
      </c>
      <c r="J1224" s="7" t="s">
        <v>41</v>
      </c>
      <c r="K1224" s="7" t="s">
        <v>41</v>
      </c>
      <c r="L1224" s="7"/>
      <c r="M1224" s="8" t="s">
        <v>4892</v>
      </c>
    </row>
    <row r="1225" customFormat="false" ht="247.75" hidden="false" customHeight="false" outlineLevel="0" collapsed="false">
      <c r="A1225" s="7" t="s">
        <v>5</v>
      </c>
      <c r="B1225" s="7" t="s">
        <v>4893</v>
      </c>
      <c r="C1225" s="8" t="s">
        <v>4894</v>
      </c>
      <c r="D1225" s="7" t="s">
        <v>35</v>
      </c>
      <c r="E1225" s="7" t="s">
        <v>116</v>
      </c>
      <c r="F1225" s="7" t="s">
        <v>4883</v>
      </c>
      <c r="G1225" s="7" t="s">
        <v>38</v>
      </c>
      <c r="H1225" s="7" t="s">
        <v>39</v>
      </c>
      <c r="I1225" s="7" t="s">
        <v>4895</v>
      </c>
      <c r="J1225" s="7" t="s">
        <v>41</v>
      </c>
      <c r="K1225" s="7" t="s">
        <v>41</v>
      </c>
      <c r="L1225" s="7" t="s">
        <v>4046</v>
      </c>
      <c r="M1225" s="8" t="s">
        <v>4896</v>
      </c>
    </row>
    <row r="1226" customFormat="false" ht="135.8" hidden="false" customHeight="false" outlineLevel="0" collapsed="false">
      <c r="A1226" s="7" t="s">
        <v>7</v>
      </c>
      <c r="B1226" s="7" t="s">
        <v>4897</v>
      </c>
      <c r="C1226" s="8" t="s">
        <v>4898</v>
      </c>
      <c r="D1226" s="7" t="s">
        <v>35</v>
      </c>
      <c r="E1226" s="7" t="s">
        <v>4583</v>
      </c>
      <c r="F1226" s="7" t="s">
        <v>4899</v>
      </c>
      <c r="G1226" s="7" t="s">
        <v>38</v>
      </c>
      <c r="H1226" s="7" t="s">
        <v>39</v>
      </c>
      <c r="I1226" s="7" t="s">
        <v>4900</v>
      </c>
      <c r="J1226" s="7" t="s">
        <v>41</v>
      </c>
      <c r="K1226" s="7" t="s">
        <v>41</v>
      </c>
      <c r="L1226" s="7"/>
      <c r="M1226" s="8" t="s">
        <v>4901</v>
      </c>
    </row>
    <row r="1227" customFormat="false" ht="135.8" hidden="false" customHeight="false" outlineLevel="0" collapsed="false">
      <c r="A1227" s="7" t="s">
        <v>7</v>
      </c>
      <c r="B1227" s="7" t="s">
        <v>4902</v>
      </c>
      <c r="C1227" s="8" t="s">
        <v>4534</v>
      </c>
      <c r="D1227" s="7" t="s">
        <v>35</v>
      </c>
      <c r="E1227" s="7" t="s">
        <v>4583</v>
      </c>
      <c r="F1227" s="7" t="s">
        <v>4903</v>
      </c>
      <c r="G1227" s="7" t="s">
        <v>38</v>
      </c>
      <c r="H1227" s="7" t="s">
        <v>39</v>
      </c>
      <c r="I1227" s="7" t="s">
        <v>4904</v>
      </c>
      <c r="J1227" s="7" t="s">
        <v>41</v>
      </c>
      <c r="K1227" s="7" t="s">
        <v>41</v>
      </c>
      <c r="L1227" s="7"/>
      <c r="M1227" s="8" t="s">
        <v>4536</v>
      </c>
    </row>
    <row r="1228" customFormat="false" ht="135.8" hidden="false" customHeight="false" outlineLevel="0" collapsed="false">
      <c r="A1228" s="7" t="s">
        <v>7</v>
      </c>
      <c r="B1228" s="7" t="s">
        <v>4905</v>
      </c>
      <c r="C1228" s="8" t="s">
        <v>4906</v>
      </c>
      <c r="D1228" s="7" t="s">
        <v>35</v>
      </c>
      <c r="E1228" s="7" t="s">
        <v>4583</v>
      </c>
      <c r="F1228" s="7" t="s">
        <v>4903</v>
      </c>
      <c r="G1228" s="7" t="s">
        <v>38</v>
      </c>
      <c r="H1228" s="7" t="s">
        <v>39</v>
      </c>
      <c r="I1228" s="7" t="s">
        <v>4907</v>
      </c>
      <c r="J1228" s="7" t="s">
        <v>41</v>
      </c>
      <c r="K1228" s="7" t="s">
        <v>41</v>
      </c>
      <c r="L1228" s="7"/>
      <c r="M1228" s="8" t="s">
        <v>4908</v>
      </c>
    </row>
    <row r="1229" customFormat="false" ht="135.8" hidden="false" customHeight="false" outlineLevel="0" collapsed="false">
      <c r="A1229" s="7" t="s">
        <v>7</v>
      </c>
      <c r="B1229" s="7" t="s">
        <v>4909</v>
      </c>
      <c r="C1229" s="8" t="s">
        <v>4910</v>
      </c>
      <c r="D1229" s="7" t="s">
        <v>35</v>
      </c>
      <c r="E1229" s="7" t="s">
        <v>4583</v>
      </c>
      <c r="F1229" s="7" t="s">
        <v>4911</v>
      </c>
      <c r="G1229" s="7" t="s">
        <v>38</v>
      </c>
      <c r="H1229" s="7" t="s">
        <v>39</v>
      </c>
      <c r="I1229" s="7" t="s">
        <v>4912</v>
      </c>
      <c r="J1229" s="7" t="s">
        <v>41</v>
      </c>
      <c r="K1229" s="7" t="s">
        <v>41</v>
      </c>
      <c r="L1229" s="7"/>
      <c r="M1229" s="8" t="s">
        <v>4913</v>
      </c>
    </row>
    <row r="1230" customFormat="false" ht="135.8" hidden="false" customHeight="false" outlineLevel="0" collapsed="false">
      <c r="A1230" s="7" t="s">
        <v>7</v>
      </c>
      <c r="B1230" s="7" t="s">
        <v>4914</v>
      </c>
      <c r="C1230" s="8" t="s">
        <v>4915</v>
      </c>
      <c r="D1230" s="7" t="s">
        <v>35</v>
      </c>
      <c r="E1230" s="7" t="s">
        <v>4583</v>
      </c>
      <c r="F1230" s="7" t="s">
        <v>4911</v>
      </c>
      <c r="G1230" s="7" t="s">
        <v>38</v>
      </c>
      <c r="H1230" s="7" t="s">
        <v>39</v>
      </c>
      <c r="I1230" s="7" t="s">
        <v>4916</v>
      </c>
      <c r="J1230" s="7" t="s">
        <v>41</v>
      </c>
      <c r="K1230" s="7" t="s">
        <v>41</v>
      </c>
      <c r="L1230" s="7"/>
      <c r="M1230" s="8" t="s">
        <v>4917</v>
      </c>
    </row>
    <row r="1231" customFormat="false" ht="135.8" hidden="false" customHeight="false" outlineLevel="0" collapsed="false">
      <c r="A1231" s="7" t="s">
        <v>7</v>
      </c>
      <c r="B1231" s="7" t="s">
        <v>4918</v>
      </c>
      <c r="C1231" s="8" t="s">
        <v>4919</v>
      </c>
      <c r="D1231" s="7" t="s">
        <v>35</v>
      </c>
      <c r="E1231" s="7" t="s">
        <v>4583</v>
      </c>
      <c r="F1231" s="7" t="s">
        <v>4911</v>
      </c>
      <c r="G1231" s="7" t="s">
        <v>38</v>
      </c>
      <c r="H1231" s="7" t="s">
        <v>39</v>
      </c>
      <c r="I1231" s="7" t="s">
        <v>4920</v>
      </c>
      <c r="J1231" s="7" t="s">
        <v>41</v>
      </c>
      <c r="K1231" s="7" t="s">
        <v>41</v>
      </c>
      <c r="L1231" s="7"/>
      <c r="M1231" s="8" t="s">
        <v>4921</v>
      </c>
    </row>
    <row r="1232" customFormat="false" ht="292.5" hidden="false" customHeight="false" outlineLevel="0" collapsed="false">
      <c r="A1232" s="7" t="s">
        <v>5</v>
      </c>
      <c r="B1232" s="7" t="s">
        <v>4922</v>
      </c>
      <c r="C1232" s="8" t="s">
        <v>4923</v>
      </c>
      <c r="D1232" s="7" t="s">
        <v>35</v>
      </c>
      <c r="E1232" s="7" t="s">
        <v>116</v>
      </c>
      <c r="F1232" s="7" t="s">
        <v>4924</v>
      </c>
      <c r="G1232" s="7" t="s">
        <v>38</v>
      </c>
      <c r="H1232" s="7" t="s">
        <v>39</v>
      </c>
      <c r="I1232" s="7" t="s">
        <v>4925</v>
      </c>
      <c r="J1232" s="7" t="s">
        <v>41</v>
      </c>
      <c r="K1232" s="7" t="s">
        <v>41</v>
      </c>
      <c r="L1232" s="7" t="s">
        <v>4046</v>
      </c>
      <c r="M1232" s="8" t="s">
        <v>4926</v>
      </c>
    </row>
    <row r="1233" customFormat="false" ht="135.8" hidden="false" customHeight="false" outlineLevel="0" collapsed="false">
      <c r="A1233" s="7" t="s">
        <v>7</v>
      </c>
      <c r="B1233" s="7" t="s">
        <v>4927</v>
      </c>
      <c r="C1233" s="8" t="s">
        <v>4928</v>
      </c>
      <c r="D1233" s="7" t="s">
        <v>35</v>
      </c>
      <c r="E1233" s="7" t="s">
        <v>4583</v>
      </c>
      <c r="F1233" s="7" t="s">
        <v>4924</v>
      </c>
      <c r="G1233" s="7" t="s">
        <v>38</v>
      </c>
      <c r="H1233" s="7" t="s">
        <v>39</v>
      </c>
      <c r="I1233" s="7" t="s">
        <v>4929</v>
      </c>
      <c r="J1233" s="7" t="s">
        <v>41</v>
      </c>
      <c r="K1233" s="7" t="s">
        <v>41</v>
      </c>
      <c r="L1233" s="7"/>
      <c r="M1233" s="8" t="s">
        <v>4930</v>
      </c>
    </row>
    <row r="1234" customFormat="false" ht="281.3" hidden="false" customHeight="false" outlineLevel="0" collapsed="false">
      <c r="A1234" s="7" t="s">
        <v>5</v>
      </c>
      <c r="B1234" s="7" t="s">
        <v>4931</v>
      </c>
      <c r="C1234" s="8" t="s">
        <v>4932</v>
      </c>
      <c r="D1234" s="7" t="s">
        <v>35</v>
      </c>
      <c r="E1234" s="7" t="s">
        <v>116</v>
      </c>
      <c r="F1234" s="7" t="s">
        <v>4924</v>
      </c>
      <c r="G1234" s="7" t="s">
        <v>38</v>
      </c>
      <c r="H1234" s="7" t="s">
        <v>39</v>
      </c>
      <c r="I1234" s="7" t="s">
        <v>4933</v>
      </c>
      <c r="J1234" s="7" t="s">
        <v>41</v>
      </c>
      <c r="K1234" s="7" t="s">
        <v>41</v>
      </c>
      <c r="L1234" s="7" t="s">
        <v>4046</v>
      </c>
      <c r="M1234" s="8" t="s">
        <v>4934</v>
      </c>
    </row>
    <row r="1235" customFormat="false" ht="169.4" hidden="false" customHeight="false" outlineLevel="0" collapsed="false">
      <c r="A1235" s="7" t="s">
        <v>5</v>
      </c>
      <c r="B1235" s="7" t="s">
        <v>4935</v>
      </c>
      <c r="C1235" s="8" t="s">
        <v>4936</v>
      </c>
      <c r="D1235" s="7" t="s">
        <v>35</v>
      </c>
      <c r="E1235" s="7" t="s">
        <v>4583</v>
      </c>
      <c r="F1235" s="7" t="s">
        <v>4937</v>
      </c>
      <c r="G1235" s="7" t="s">
        <v>38</v>
      </c>
      <c r="H1235" s="7" t="s">
        <v>39</v>
      </c>
      <c r="I1235" s="7" t="s">
        <v>4938</v>
      </c>
      <c r="J1235" s="7" t="s">
        <v>41</v>
      </c>
      <c r="K1235" s="7" t="s">
        <v>41</v>
      </c>
      <c r="L1235" s="7"/>
      <c r="M1235" s="8" t="s">
        <v>4939</v>
      </c>
    </row>
    <row r="1236" customFormat="false" ht="247.75" hidden="false" customHeight="false" outlineLevel="0" collapsed="false">
      <c r="A1236" s="7" t="s">
        <v>5</v>
      </c>
      <c r="B1236" s="7" t="s">
        <v>4940</v>
      </c>
      <c r="C1236" s="8" t="s">
        <v>4941</v>
      </c>
      <c r="D1236" s="7" t="s">
        <v>35</v>
      </c>
      <c r="E1236" s="7" t="s">
        <v>116</v>
      </c>
      <c r="F1236" s="7" t="s">
        <v>4937</v>
      </c>
      <c r="G1236" s="7" t="s">
        <v>38</v>
      </c>
      <c r="H1236" s="7" t="s">
        <v>39</v>
      </c>
      <c r="I1236" s="7" t="s">
        <v>4942</v>
      </c>
      <c r="J1236" s="7" t="s">
        <v>41</v>
      </c>
      <c r="K1236" s="7" t="s">
        <v>41</v>
      </c>
      <c r="L1236" s="7" t="s">
        <v>4046</v>
      </c>
      <c r="M1236" s="8" t="s">
        <v>4943</v>
      </c>
    </row>
    <row r="1237" customFormat="false" ht="135.8" hidden="false" customHeight="false" outlineLevel="0" collapsed="false">
      <c r="A1237" s="7" t="s">
        <v>7</v>
      </c>
      <c r="B1237" s="7" t="s">
        <v>4944</v>
      </c>
      <c r="C1237" s="8" t="s">
        <v>4945</v>
      </c>
      <c r="D1237" s="7" t="s">
        <v>35</v>
      </c>
      <c r="E1237" s="7" t="s">
        <v>4583</v>
      </c>
      <c r="F1237" s="7" t="s">
        <v>4937</v>
      </c>
      <c r="G1237" s="7" t="s">
        <v>38</v>
      </c>
      <c r="H1237" s="7" t="s">
        <v>39</v>
      </c>
      <c r="I1237" s="7" t="s">
        <v>4946</v>
      </c>
      <c r="J1237" s="7" t="s">
        <v>41</v>
      </c>
      <c r="K1237" s="7" t="s">
        <v>41</v>
      </c>
      <c r="L1237" s="7"/>
      <c r="M1237" s="8" t="s">
        <v>4892</v>
      </c>
    </row>
    <row r="1238" customFormat="false" ht="169.4" hidden="false" customHeight="false" outlineLevel="0" collapsed="false">
      <c r="A1238" s="7" t="s">
        <v>5</v>
      </c>
      <c r="B1238" s="7" t="s">
        <v>4947</v>
      </c>
      <c r="C1238" s="8" t="s">
        <v>4948</v>
      </c>
      <c r="D1238" s="7" t="s">
        <v>35</v>
      </c>
      <c r="E1238" s="7" t="s">
        <v>4583</v>
      </c>
      <c r="F1238" s="7" t="s">
        <v>4937</v>
      </c>
      <c r="G1238" s="7" t="s">
        <v>38</v>
      </c>
      <c r="H1238" s="7" t="s">
        <v>39</v>
      </c>
      <c r="I1238" s="7" t="s">
        <v>4949</v>
      </c>
      <c r="J1238" s="7" t="s">
        <v>41</v>
      </c>
      <c r="K1238" s="7" t="s">
        <v>41</v>
      </c>
      <c r="L1238" s="7"/>
      <c r="M1238" s="8" t="s">
        <v>4950</v>
      </c>
    </row>
    <row r="1239" customFormat="false" ht="247.75" hidden="false" customHeight="false" outlineLevel="0" collapsed="false">
      <c r="A1239" s="7" t="s">
        <v>5</v>
      </c>
      <c r="B1239" s="7" t="s">
        <v>4951</v>
      </c>
      <c r="C1239" s="8" t="s">
        <v>4952</v>
      </c>
      <c r="D1239" s="7" t="s">
        <v>35</v>
      </c>
      <c r="E1239" s="7" t="s">
        <v>116</v>
      </c>
      <c r="F1239" s="7" t="s">
        <v>4953</v>
      </c>
      <c r="G1239" s="7" t="s">
        <v>38</v>
      </c>
      <c r="H1239" s="7" t="s">
        <v>39</v>
      </c>
      <c r="I1239" s="7" t="s">
        <v>4954</v>
      </c>
      <c r="J1239" s="7" t="s">
        <v>41</v>
      </c>
      <c r="K1239" s="7" t="s">
        <v>41</v>
      </c>
      <c r="L1239" s="7" t="s">
        <v>4046</v>
      </c>
      <c r="M1239" s="8" t="s">
        <v>4955</v>
      </c>
    </row>
    <row r="1240" customFormat="false" ht="135.8" hidden="false" customHeight="false" outlineLevel="0" collapsed="false">
      <c r="A1240" s="7" t="s">
        <v>7</v>
      </c>
      <c r="B1240" s="7" t="s">
        <v>4956</v>
      </c>
      <c r="C1240" s="8" t="s">
        <v>4957</v>
      </c>
      <c r="D1240" s="7" t="s">
        <v>35</v>
      </c>
      <c r="E1240" s="7" t="s">
        <v>4583</v>
      </c>
      <c r="F1240" s="7" t="s">
        <v>4953</v>
      </c>
      <c r="G1240" s="7" t="s">
        <v>38</v>
      </c>
      <c r="H1240" s="7" t="s">
        <v>39</v>
      </c>
      <c r="I1240" s="7" t="s">
        <v>4958</v>
      </c>
      <c r="J1240" s="7" t="s">
        <v>41</v>
      </c>
      <c r="K1240" s="7" t="s">
        <v>41</v>
      </c>
      <c r="L1240" s="7"/>
      <c r="M1240" s="8" t="s">
        <v>4959</v>
      </c>
    </row>
    <row r="1241" customFormat="false" ht="247.75" hidden="false" customHeight="false" outlineLevel="0" collapsed="false">
      <c r="A1241" s="7" t="s">
        <v>5</v>
      </c>
      <c r="B1241" s="7" t="s">
        <v>4960</v>
      </c>
      <c r="C1241" s="8" t="s">
        <v>4961</v>
      </c>
      <c r="D1241" s="7" t="s">
        <v>35</v>
      </c>
      <c r="E1241" s="7" t="s">
        <v>116</v>
      </c>
      <c r="F1241" s="7" t="s">
        <v>4962</v>
      </c>
      <c r="G1241" s="7" t="s">
        <v>38</v>
      </c>
      <c r="H1241" s="7" t="s">
        <v>39</v>
      </c>
      <c r="I1241" s="7" t="s">
        <v>4963</v>
      </c>
      <c r="J1241" s="7" t="s">
        <v>41</v>
      </c>
      <c r="K1241" s="7" t="s">
        <v>41</v>
      </c>
      <c r="L1241" s="7" t="s">
        <v>4046</v>
      </c>
      <c r="M1241" s="8" t="s">
        <v>4964</v>
      </c>
    </row>
    <row r="1242" customFormat="false" ht="135.8" hidden="false" customHeight="false" outlineLevel="0" collapsed="false">
      <c r="A1242" s="7" t="s">
        <v>7</v>
      </c>
      <c r="B1242" s="7" t="s">
        <v>4965</v>
      </c>
      <c r="C1242" s="8" t="s">
        <v>4966</v>
      </c>
      <c r="D1242" s="7" t="s">
        <v>35</v>
      </c>
      <c r="E1242" s="7" t="s">
        <v>4583</v>
      </c>
      <c r="F1242" s="7" t="s">
        <v>4962</v>
      </c>
      <c r="G1242" s="7" t="s">
        <v>38</v>
      </c>
      <c r="H1242" s="7" t="s">
        <v>39</v>
      </c>
      <c r="I1242" s="7" t="s">
        <v>4967</v>
      </c>
      <c r="J1242" s="7" t="s">
        <v>41</v>
      </c>
      <c r="K1242" s="7" t="s">
        <v>41</v>
      </c>
      <c r="L1242" s="7"/>
      <c r="M1242" s="8" t="s">
        <v>4968</v>
      </c>
    </row>
    <row r="1243" customFormat="false" ht="135.8" hidden="false" customHeight="false" outlineLevel="0" collapsed="false">
      <c r="A1243" s="7" t="s">
        <v>7</v>
      </c>
      <c r="B1243" s="7" t="s">
        <v>4969</v>
      </c>
      <c r="C1243" s="8" t="s">
        <v>4970</v>
      </c>
      <c r="D1243" s="7" t="s">
        <v>35</v>
      </c>
      <c r="E1243" s="7" t="s">
        <v>4583</v>
      </c>
      <c r="F1243" s="7" t="s">
        <v>4962</v>
      </c>
      <c r="G1243" s="7" t="s">
        <v>38</v>
      </c>
      <c r="H1243" s="7" t="s">
        <v>39</v>
      </c>
      <c r="I1243" s="7" t="s">
        <v>4971</v>
      </c>
      <c r="J1243" s="7" t="s">
        <v>41</v>
      </c>
      <c r="K1243" s="7" t="s">
        <v>41</v>
      </c>
      <c r="L1243" s="7"/>
      <c r="M1243" s="8" t="s">
        <v>4972</v>
      </c>
    </row>
    <row r="1244" customFormat="false" ht="247.75" hidden="false" customHeight="false" outlineLevel="0" collapsed="false">
      <c r="A1244" s="7" t="s">
        <v>5</v>
      </c>
      <c r="B1244" s="7" t="s">
        <v>4973</v>
      </c>
      <c r="C1244" s="8" t="s">
        <v>4622</v>
      </c>
      <c r="D1244" s="7" t="s">
        <v>35</v>
      </c>
      <c r="E1244" s="7" t="s">
        <v>116</v>
      </c>
      <c r="F1244" s="7" t="s">
        <v>4962</v>
      </c>
      <c r="G1244" s="7" t="s">
        <v>38</v>
      </c>
      <c r="H1244" s="7" t="s">
        <v>39</v>
      </c>
      <c r="I1244" s="7" t="s">
        <v>4974</v>
      </c>
      <c r="J1244" s="7" t="s">
        <v>41</v>
      </c>
      <c r="K1244" s="7" t="s">
        <v>41</v>
      </c>
      <c r="L1244" s="7" t="s">
        <v>4046</v>
      </c>
      <c r="M1244" s="8" t="s">
        <v>4624</v>
      </c>
    </row>
    <row r="1245" customFormat="false" ht="247.75" hidden="false" customHeight="false" outlineLevel="0" collapsed="false">
      <c r="A1245" s="7" t="s">
        <v>5</v>
      </c>
      <c r="B1245" s="7" t="s">
        <v>4975</v>
      </c>
      <c r="C1245" s="8" t="s">
        <v>4976</v>
      </c>
      <c r="D1245" s="7" t="s">
        <v>35</v>
      </c>
      <c r="E1245" s="7" t="s">
        <v>116</v>
      </c>
      <c r="F1245" s="7" t="s">
        <v>4977</v>
      </c>
      <c r="G1245" s="7" t="s">
        <v>38</v>
      </c>
      <c r="H1245" s="7" t="s">
        <v>39</v>
      </c>
      <c r="I1245" s="7" t="s">
        <v>4978</v>
      </c>
      <c r="J1245" s="7" t="s">
        <v>41</v>
      </c>
      <c r="K1245" s="7" t="s">
        <v>41</v>
      </c>
      <c r="L1245" s="7" t="s">
        <v>4046</v>
      </c>
      <c r="M1245" s="8" t="s">
        <v>4979</v>
      </c>
    </row>
    <row r="1246" customFormat="false" ht="247.75" hidden="false" customHeight="false" outlineLevel="0" collapsed="false">
      <c r="A1246" s="7" t="s">
        <v>5</v>
      </c>
      <c r="B1246" s="7" t="s">
        <v>4980</v>
      </c>
      <c r="C1246" s="8" t="s">
        <v>4981</v>
      </c>
      <c r="D1246" s="7" t="s">
        <v>35</v>
      </c>
      <c r="E1246" s="7" t="s">
        <v>116</v>
      </c>
      <c r="F1246" s="7" t="s">
        <v>4977</v>
      </c>
      <c r="G1246" s="7" t="s">
        <v>38</v>
      </c>
      <c r="H1246" s="7" t="s">
        <v>39</v>
      </c>
      <c r="I1246" s="7" t="s">
        <v>4982</v>
      </c>
      <c r="J1246" s="7" t="s">
        <v>41</v>
      </c>
      <c r="K1246" s="7" t="s">
        <v>41</v>
      </c>
      <c r="L1246" s="7" t="s">
        <v>4046</v>
      </c>
      <c r="M1246" s="8" t="s">
        <v>4983</v>
      </c>
    </row>
    <row r="1247" customFormat="false" ht="247.75" hidden="false" customHeight="false" outlineLevel="0" collapsed="false">
      <c r="A1247" s="7" t="s">
        <v>5</v>
      </c>
      <c r="B1247" s="7" t="s">
        <v>4984</v>
      </c>
      <c r="C1247" s="8" t="s">
        <v>4985</v>
      </c>
      <c r="D1247" s="7" t="s">
        <v>35</v>
      </c>
      <c r="E1247" s="7" t="s">
        <v>116</v>
      </c>
      <c r="F1247" s="7" t="s">
        <v>4977</v>
      </c>
      <c r="G1247" s="7" t="s">
        <v>38</v>
      </c>
      <c r="H1247" s="7" t="s">
        <v>39</v>
      </c>
      <c r="I1247" s="7" t="s">
        <v>4986</v>
      </c>
      <c r="J1247" s="7" t="s">
        <v>41</v>
      </c>
      <c r="K1247" s="7" t="s">
        <v>41</v>
      </c>
      <c r="L1247" s="7" t="s">
        <v>4046</v>
      </c>
      <c r="M1247" s="8" t="s">
        <v>4987</v>
      </c>
    </row>
    <row r="1248" customFormat="false" ht="135.8" hidden="false" customHeight="false" outlineLevel="0" collapsed="false">
      <c r="A1248" s="7" t="s">
        <v>7</v>
      </c>
      <c r="B1248" s="7" t="s">
        <v>4988</v>
      </c>
      <c r="C1248" s="8" t="s">
        <v>4989</v>
      </c>
      <c r="D1248" s="7" t="s">
        <v>35</v>
      </c>
      <c r="E1248" s="7" t="s">
        <v>4583</v>
      </c>
      <c r="F1248" s="7" t="s">
        <v>4977</v>
      </c>
      <c r="G1248" s="7" t="s">
        <v>38</v>
      </c>
      <c r="H1248" s="7" t="s">
        <v>39</v>
      </c>
      <c r="I1248" s="7" t="s">
        <v>4990</v>
      </c>
      <c r="J1248" s="7" t="s">
        <v>41</v>
      </c>
      <c r="K1248" s="7" t="s">
        <v>41</v>
      </c>
      <c r="L1248" s="7"/>
      <c r="M1248" s="8" t="s">
        <v>4991</v>
      </c>
    </row>
    <row r="1249" customFormat="false" ht="247.75" hidden="false" customHeight="false" outlineLevel="0" collapsed="false">
      <c r="A1249" s="7" t="s">
        <v>5</v>
      </c>
      <c r="B1249" s="7" t="s">
        <v>4992</v>
      </c>
      <c r="C1249" s="8" t="s">
        <v>4993</v>
      </c>
      <c r="D1249" s="7" t="s">
        <v>35</v>
      </c>
      <c r="E1249" s="7" t="s">
        <v>116</v>
      </c>
      <c r="F1249" s="7" t="s">
        <v>4994</v>
      </c>
      <c r="G1249" s="7" t="s">
        <v>38</v>
      </c>
      <c r="H1249" s="7" t="s">
        <v>39</v>
      </c>
      <c r="I1249" s="7" t="s">
        <v>4995</v>
      </c>
      <c r="J1249" s="7" t="s">
        <v>41</v>
      </c>
      <c r="K1249" s="7" t="s">
        <v>41</v>
      </c>
      <c r="L1249" s="7" t="s">
        <v>4046</v>
      </c>
      <c r="M1249" s="8" t="s">
        <v>4996</v>
      </c>
    </row>
    <row r="1250" customFormat="false" ht="135.8" hidden="false" customHeight="false" outlineLevel="0" collapsed="false">
      <c r="A1250" s="7" t="s">
        <v>7</v>
      </c>
      <c r="B1250" s="7" t="s">
        <v>4997</v>
      </c>
      <c r="C1250" s="8" t="s">
        <v>4998</v>
      </c>
      <c r="D1250" s="7" t="s">
        <v>35</v>
      </c>
      <c r="E1250" s="7" t="s">
        <v>4583</v>
      </c>
      <c r="F1250" s="7" t="s">
        <v>4994</v>
      </c>
      <c r="G1250" s="7" t="s">
        <v>38</v>
      </c>
      <c r="H1250" s="7" t="s">
        <v>39</v>
      </c>
      <c r="I1250" s="7" t="s">
        <v>4999</v>
      </c>
      <c r="J1250" s="7" t="s">
        <v>41</v>
      </c>
      <c r="K1250" s="7" t="s">
        <v>41</v>
      </c>
      <c r="L1250" s="7"/>
      <c r="M1250" s="8" t="s">
        <v>5000</v>
      </c>
    </row>
    <row r="1251" customFormat="false" ht="135.8" hidden="false" customHeight="false" outlineLevel="0" collapsed="false">
      <c r="A1251" s="7" t="s">
        <v>7</v>
      </c>
      <c r="B1251" s="7" t="s">
        <v>5001</v>
      </c>
      <c r="C1251" s="8" t="s">
        <v>5002</v>
      </c>
      <c r="D1251" s="7" t="s">
        <v>35</v>
      </c>
      <c r="E1251" s="7" t="s">
        <v>4583</v>
      </c>
      <c r="F1251" s="7" t="s">
        <v>5003</v>
      </c>
      <c r="G1251" s="7" t="s">
        <v>38</v>
      </c>
      <c r="H1251" s="7" t="s">
        <v>39</v>
      </c>
      <c r="I1251" s="7" t="s">
        <v>5004</v>
      </c>
      <c r="J1251" s="7" t="s">
        <v>41</v>
      </c>
      <c r="K1251" s="7" t="s">
        <v>41</v>
      </c>
      <c r="L1251" s="7"/>
      <c r="M1251" s="8" t="s">
        <v>5005</v>
      </c>
    </row>
    <row r="1252" customFormat="false" ht="135.8" hidden="false" customHeight="false" outlineLevel="0" collapsed="false">
      <c r="A1252" s="7" t="s">
        <v>7</v>
      </c>
      <c r="B1252" s="7" t="s">
        <v>5006</v>
      </c>
      <c r="C1252" s="8" t="s">
        <v>5007</v>
      </c>
      <c r="D1252" s="7" t="s">
        <v>35</v>
      </c>
      <c r="E1252" s="7" t="s">
        <v>4583</v>
      </c>
      <c r="F1252" s="7" t="s">
        <v>5003</v>
      </c>
      <c r="G1252" s="7" t="s">
        <v>38</v>
      </c>
      <c r="H1252" s="7" t="s">
        <v>39</v>
      </c>
      <c r="I1252" s="7" t="s">
        <v>5008</v>
      </c>
      <c r="J1252" s="7" t="s">
        <v>41</v>
      </c>
      <c r="K1252" s="7" t="s">
        <v>41</v>
      </c>
      <c r="L1252" s="7"/>
      <c r="M1252" s="8" t="s">
        <v>5009</v>
      </c>
    </row>
    <row r="1253" customFormat="false" ht="247.75" hidden="false" customHeight="false" outlineLevel="0" collapsed="false">
      <c r="A1253" s="7" t="s">
        <v>5</v>
      </c>
      <c r="B1253" s="7" t="s">
        <v>5010</v>
      </c>
      <c r="C1253" s="8" t="s">
        <v>5011</v>
      </c>
      <c r="D1253" s="7" t="s">
        <v>35</v>
      </c>
      <c r="E1253" s="7" t="s">
        <v>116</v>
      </c>
      <c r="F1253" s="7" t="s">
        <v>5012</v>
      </c>
      <c r="G1253" s="7" t="s">
        <v>38</v>
      </c>
      <c r="H1253" s="7" t="s">
        <v>39</v>
      </c>
      <c r="I1253" s="7" t="s">
        <v>5013</v>
      </c>
      <c r="J1253" s="7" t="s">
        <v>41</v>
      </c>
      <c r="K1253" s="7" t="s">
        <v>41</v>
      </c>
      <c r="L1253" s="7" t="s">
        <v>4046</v>
      </c>
      <c r="M1253" s="8" t="s">
        <v>5014</v>
      </c>
    </row>
    <row r="1254" customFormat="false" ht="247.75" hidden="false" customHeight="false" outlineLevel="0" collapsed="false">
      <c r="A1254" s="7" t="s">
        <v>5</v>
      </c>
      <c r="B1254" s="7" t="s">
        <v>5015</v>
      </c>
      <c r="C1254" s="8" t="s">
        <v>5016</v>
      </c>
      <c r="D1254" s="7" t="s">
        <v>35</v>
      </c>
      <c r="E1254" s="7" t="s">
        <v>116</v>
      </c>
      <c r="F1254" s="7" t="s">
        <v>5017</v>
      </c>
      <c r="G1254" s="7" t="s">
        <v>38</v>
      </c>
      <c r="H1254" s="7" t="s">
        <v>39</v>
      </c>
      <c r="I1254" s="7" t="s">
        <v>5018</v>
      </c>
      <c r="J1254" s="7" t="s">
        <v>41</v>
      </c>
      <c r="K1254" s="7" t="s">
        <v>41</v>
      </c>
      <c r="L1254" s="7" t="s">
        <v>4046</v>
      </c>
      <c r="M1254" s="8" t="s">
        <v>5019</v>
      </c>
    </row>
    <row r="1255" customFormat="false" ht="247.75" hidden="false" customHeight="false" outlineLevel="0" collapsed="false">
      <c r="A1255" s="7" t="s">
        <v>5</v>
      </c>
      <c r="B1255" s="7" t="s">
        <v>5020</v>
      </c>
      <c r="C1255" s="8" t="s">
        <v>5021</v>
      </c>
      <c r="D1255" s="7" t="s">
        <v>35</v>
      </c>
      <c r="E1255" s="7" t="s">
        <v>116</v>
      </c>
      <c r="F1255" s="7" t="s">
        <v>5017</v>
      </c>
      <c r="G1255" s="7" t="s">
        <v>38</v>
      </c>
      <c r="H1255" s="7" t="s">
        <v>39</v>
      </c>
      <c r="I1255" s="7" t="s">
        <v>5022</v>
      </c>
      <c r="J1255" s="7" t="s">
        <v>41</v>
      </c>
      <c r="K1255" s="7" t="s">
        <v>41</v>
      </c>
      <c r="L1255" s="7" t="s">
        <v>4046</v>
      </c>
      <c r="M1255" s="8" t="s">
        <v>5023</v>
      </c>
    </row>
    <row r="1256" customFormat="false" ht="247.75" hidden="false" customHeight="false" outlineLevel="0" collapsed="false">
      <c r="A1256" s="7" t="s">
        <v>5</v>
      </c>
      <c r="B1256" s="7" t="s">
        <v>5024</v>
      </c>
      <c r="C1256" s="8" t="s">
        <v>5025</v>
      </c>
      <c r="D1256" s="7" t="s">
        <v>35</v>
      </c>
      <c r="E1256" s="7" t="s">
        <v>116</v>
      </c>
      <c r="F1256" s="7" t="s">
        <v>5017</v>
      </c>
      <c r="G1256" s="7" t="s">
        <v>38</v>
      </c>
      <c r="H1256" s="7" t="s">
        <v>39</v>
      </c>
      <c r="I1256" s="7" t="s">
        <v>5026</v>
      </c>
      <c r="J1256" s="7" t="s">
        <v>41</v>
      </c>
      <c r="K1256" s="7" t="s">
        <v>41</v>
      </c>
      <c r="L1256" s="7" t="s">
        <v>4046</v>
      </c>
      <c r="M1256" s="8" t="s">
        <v>5027</v>
      </c>
    </row>
    <row r="1257" customFormat="false" ht="135.8" hidden="false" customHeight="false" outlineLevel="0" collapsed="false">
      <c r="A1257" s="7" t="s">
        <v>7</v>
      </c>
      <c r="B1257" s="7" t="s">
        <v>5028</v>
      </c>
      <c r="C1257" s="8" t="s">
        <v>5029</v>
      </c>
      <c r="D1257" s="7" t="s">
        <v>35</v>
      </c>
      <c r="E1257" s="7" t="s">
        <v>4583</v>
      </c>
      <c r="F1257" s="7" t="s">
        <v>5017</v>
      </c>
      <c r="G1257" s="7" t="s">
        <v>38</v>
      </c>
      <c r="H1257" s="7" t="s">
        <v>39</v>
      </c>
      <c r="I1257" s="7" t="s">
        <v>5030</v>
      </c>
      <c r="J1257" s="7" t="s">
        <v>41</v>
      </c>
      <c r="K1257" s="7" t="s">
        <v>41</v>
      </c>
      <c r="L1257" s="7"/>
      <c r="M1257" s="8" t="s">
        <v>5031</v>
      </c>
    </row>
    <row r="1258" customFormat="false" ht="169.4" hidden="false" customHeight="false" outlineLevel="0" collapsed="false">
      <c r="A1258" s="7" t="s">
        <v>7</v>
      </c>
      <c r="B1258" s="7" t="s">
        <v>5032</v>
      </c>
      <c r="C1258" s="8" t="s">
        <v>5033</v>
      </c>
      <c r="D1258" s="7" t="s">
        <v>35</v>
      </c>
      <c r="E1258" s="7" t="s">
        <v>4583</v>
      </c>
      <c r="F1258" s="7" t="s">
        <v>5017</v>
      </c>
      <c r="G1258" s="7" t="s">
        <v>38</v>
      </c>
      <c r="H1258" s="7" t="s">
        <v>39</v>
      </c>
      <c r="I1258" s="7" t="s">
        <v>5034</v>
      </c>
      <c r="J1258" s="7" t="s">
        <v>41</v>
      </c>
      <c r="K1258" s="7" t="s">
        <v>41</v>
      </c>
      <c r="L1258" s="7"/>
      <c r="M1258" s="8" t="s">
        <v>5035</v>
      </c>
    </row>
    <row r="1259" customFormat="false" ht="247.75" hidden="false" customHeight="false" outlineLevel="0" collapsed="false">
      <c r="A1259" s="7" t="s">
        <v>5</v>
      </c>
      <c r="B1259" s="7" t="s">
        <v>5036</v>
      </c>
      <c r="C1259" s="8" t="s">
        <v>5037</v>
      </c>
      <c r="D1259" s="7" t="s">
        <v>35</v>
      </c>
      <c r="E1259" s="7" t="s">
        <v>4583</v>
      </c>
      <c r="F1259" s="7" t="s">
        <v>5038</v>
      </c>
      <c r="G1259" s="7" t="s">
        <v>38</v>
      </c>
      <c r="H1259" s="7" t="s">
        <v>39</v>
      </c>
      <c r="I1259" s="7" t="s">
        <v>5039</v>
      </c>
      <c r="J1259" s="7" t="s">
        <v>41</v>
      </c>
      <c r="K1259" s="7" t="s">
        <v>41</v>
      </c>
      <c r="L1259" s="7" t="s">
        <v>4046</v>
      </c>
      <c r="M1259" s="8" t="s">
        <v>5040</v>
      </c>
    </row>
    <row r="1260" customFormat="false" ht="135.8" hidden="false" customHeight="false" outlineLevel="0" collapsed="false">
      <c r="A1260" s="7" t="s">
        <v>7</v>
      </c>
      <c r="B1260" s="7" t="s">
        <v>5041</v>
      </c>
      <c r="C1260" s="8" t="s">
        <v>5042</v>
      </c>
      <c r="D1260" s="7" t="s">
        <v>35</v>
      </c>
      <c r="E1260" s="7" t="s">
        <v>4583</v>
      </c>
      <c r="F1260" s="7" t="s">
        <v>5038</v>
      </c>
      <c r="G1260" s="7" t="s">
        <v>38</v>
      </c>
      <c r="H1260" s="7" t="s">
        <v>39</v>
      </c>
      <c r="I1260" s="7" t="s">
        <v>5043</v>
      </c>
      <c r="J1260" s="7" t="s">
        <v>41</v>
      </c>
      <c r="K1260" s="7" t="s">
        <v>41</v>
      </c>
      <c r="L1260" s="7"/>
      <c r="M1260" s="8" t="s">
        <v>5044</v>
      </c>
    </row>
    <row r="1261" customFormat="false" ht="135.8" hidden="false" customHeight="false" outlineLevel="0" collapsed="false">
      <c r="A1261" s="7" t="s">
        <v>7</v>
      </c>
      <c r="B1261" s="7" t="s">
        <v>5045</v>
      </c>
      <c r="C1261" s="8" t="s">
        <v>5046</v>
      </c>
      <c r="D1261" s="7" t="s">
        <v>35</v>
      </c>
      <c r="E1261" s="7" t="s">
        <v>4583</v>
      </c>
      <c r="F1261" s="7" t="s">
        <v>5038</v>
      </c>
      <c r="G1261" s="7" t="s">
        <v>38</v>
      </c>
      <c r="H1261" s="7" t="s">
        <v>39</v>
      </c>
      <c r="I1261" s="7" t="s">
        <v>5047</v>
      </c>
      <c r="J1261" s="7" t="s">
        <v>41</v>
      </c>
      <c r="K1261" s="7" t="s">
        <v>41</v>
      </c>
      <c r="L1261" s="7"/>
      <c r="M1261" s="8" t="s">
        <v>5048</v>
      </c>
    </row>
    <row r="1262" customFormat="false" ht="135.8" hidden="false" customHeight="false" outlineLevel="0" collapsed="false">
      <c r="A1262" s="7" t="s">
        <v>7</v>
      </c>
      <c r="B1262" s="7" t="s">
        <v>5049</v>
      </c>
      <c r="C1262" s="8" t="s">
        <v>5050</v>
      </c>
      <c r="D1262" s="7" t="s">
        <v>35</v>
      </c>
      <c r="E1262" s="7" t="s">
        <v>4583</v>
      </c>
      <c r="F1262" s="7" t="s">
        <v>5038</v>
      </c>
      <c r="G1262" s="7" t="s">
        <v>38</v>
      </c>
      <c r="H1262" s="7" t="s">
        <v>39</v>
      </c>
      <c r="I1262" s="7" t="s">
        <v>5051</v>
      </c>
      <c r="J1262" s="7" t="s">
        <v>41</v>
      </c>
      <c r="K1262" s="7" t="s">
        <v>41</v>
      </c>
      <c r="L1262" s="7"/>
      <c r="M1262" s="8" t="s">
        <v>5052</v>
      </c>
    </row>
    <row r="1263" customFormat="false" ht="135.8" hidden="false" customHeight="false" outlineLevel="0" collapsed="false">
      <c r="A1263" s="7" t="s">
        <v>7</v>
      </c>
      <c r="B1263" s="7" t="s">
        <v>5053</v>
      </c>
      <c r="C1263" s="8" t="s">
        <v>5054</v>
      </c>
      <c r="D1263" s="7" t="s">
        <v>35</v>
      </c>
      <c r="E1263" s="7" t="s">
        <v>4583</v>
      </c>
      <c r="F1263" s="7" t="s">
        <v>5055</v>
      </c>
      <c r="G1263" s="7" t="s">
        <v>38</v>
      </c>
      <c r="H1263" s="7" t="s">
        <v>39</v>
      </c>
      <c r="I1263" s="7" t="s">
        <v>5056</v>
      </c>
      <c r="J1263" s="7" t="s">
        <v>41</v>
      </c>
      <c r="K1263" s="7" t="s">
        <v>41</v>
      </c>
      <c r="L1263" s="7"/>
      <c r="M1263" s="8" t="s">
        <v>5057</v>
      </c>
    </row>
    <row r="1264" customFormat="false" ht="247.75" hidden="false" customHeight="false" outlineLevel="0" collapsed="false">
      <c r="A1264" s="7" t="s">
        <v>5</v>
      </c>
      <c r="B1264" s="7" t="s">
        <v>5058</v>
      </c>
      <c r="C1264" s="8" t="s">
        <v>5059</v>
      </c>
      <c r="D1264" s="7" t="s">
        <v>35</v>
      </c>
      <c r="E1264" s="7" t="s">
        <v>4583</v>
      </c>
      <c r="F1264" s="7" t="s">
        <v>5055</v>
      </c>
      <c r="G1264" s="7" t="s">
        <v>38</v>
      </c>
      <c r="H1264" s="7" t="s">
        <v>39</v>
      </c>
      <c r="I1264" s="7" t="s">
        <v>5060</v>
      </c>
      <c r="J1264" s="7" t="s">
        <v>41</v>
      </c>
      <c r="K1264" s="7" t="s">
        <v>41</v>
      </c>
      <c r="L1264" s="7" t="s">
        <v>4046</v>
      </c>
      <c r="M1264" s="8" t="s">
        <v>5061</v>
      </c>
    </row>
    <row r="1265" customFormat="false" ht="247.75" hidden="false" customHeight="false" outlineLevel="0" collapsed="false">
      <c r="A1265" s="7" t="s">
        <v>5</v>
      </c>
      <c r="B1265" s="7" t="s">
        <v>5062</v>
      </c>
      <c r="C1265" s="8" t="s">
        <v>5059</v>
      </c>
      <c r="D1265" s="7" t="s">
        <v>35</v>
      </c>
      <c r="E1265" s="7" t="s">
        <v>4583</v>
      </c>
      <c r="F1265" s="7" t="s">
        <v>5055</v>
      </c>
      <c r="G1265" s="7" t="s">
        <v>38</v>
      </c>
      <c r="H1265" s="7" t="s">
        <v>39</v>
      </c>
      <c r="I1265" s="7" t="s">
        <v>5063</v>
      </c>
      <c r="J1265" s="7" t="s">
        <v>41</v>
      </c>
      <c r="K1265" s="7" t="s">
        <v>41</v>
      </c>
      <c r="L1265" s="7" t="s">
        <v>4046</v>
      </c>
      <c r="M1265" s="8" t="s">
        <v>5061</v>
      </c>
    </row>
    <row r="1266" customFormat="false" ht="247.75" hidden="false" customHeight="false" outlineLevel="0" collapsed="false">
      <c r="A1266" s="7" t="s">
        <v>5</v>
      </c>
      <c r="B1266" s="7" t="s">
        <v>5064</v>
      </c>
      <c r="C1266" s="8" t="s">
        <v>5065</v>
      </c>
      <c r="D1266" s="7" t="s">
        <v>35</v>
      </c>
      <c r="E1266" s="7" t="s">
        <v>4583</v>
      </c>
      <c r="F1266" s="7" t="s">
        <v>5066</v>
      </c>
      <c r="G1266" s="7" t="s">
        <v>38</v>
      </c>
      <c r="H1266" s="7" t="s">
        <v>39</v>
      </c>
      <c r="I1266" s="7" t="s">
        <v>5067</v>
      </c>
      <c r="J1266" s="7" t="s">
        <v>41</v>
      </c>
      <c r="K1266" s="7" t="s">
        <v>41</v>
      </c>
      <c r="L1266" s="7" t="s">
        <v>4046</v>
      </c>
      <c r="M1266" s="8" t="s">
        <v>5068</v>
      </c>
    </row>
    <row r="1267" customFormat="false" ht="135.8" hidden="false" customHeight="false" outlineLevel="0" collapsed="false">
      <c r="A1267" s="7" t="s">
        <v>7</v>
      </c>
      <c r="B1267" s="7" t="s">
        <v>5069</v>
      </c>
      <c r="C1267" s="8" t="s">
        <v>5070</v>
      </c>
      <c r="D1267" s="7" t="s">
        <v>35</v>
      </c>
      <c r="E1267" s="7" t="s">
        <v>4583</v>
      </c>
      <c r="F1267" s="7" t="s">
        <v>5071</v>
      </c>
      <c r="G1267" s="7" t="s">
        <v>38</v>
      </c>
      <c r="H1267" s="7" t="s">
        <v>39</v>
      </c>
      <c r="I1267" s="7" t="s">
        <v>5072</v>
      </c>
      <c r="J1267" s="7" t="s">
        <v>41</v>
      </c>
      <c r="K1267" s="7" t="s">
        <v>41</v>
      </c>
      <c r="L1267" s="7"/>
      <c r="M1267" s="8" t="s">
        <v>5073</v>
      </c>
    </row>
    <row r="1268" customFormat="false" ht="247.75" hidden="false" customHeight="false" outlineLevel="0" collapsed="false">
      <c r="A1268" s="7" t="s">
        <v>5</v>
      </c>
      <c r="B1268" s="7" t="s">
        <v>5074</v>
      </c>
      <c r="C1268" s="8" t="s">
        <v>5075</v>
      </c>
      <c r="D1268" s="7" t="s">
        <v>35</v>
      </c>
      <c r="E1268" s="7" t="s">
        <v>4583</v>
      </c>
      <c r="F1268" s="7" t="s">
        <v>5071</v>
      </c>
      <c r="G1268" s="7" t="s">
        <v>38</v>
      </c>
      <c r="H1268" s="7" t="s">
        <v>39</v>
      </c>
      <c r="I1268" s="7" t="s">
        <v>5076</v>
      </c>
      <c r="J1268" s="7" t="s">
        <v>41</v>
      </c>
      <c r="K1268" s="7" t="s">
        <v>41</v>
      </c>
      <c r="L1268" s="7" t="s">
        <v>4046</v>
      </c>
      <c r="M1268" s="8" t="s">
        <v>5077</v>
      </c>
    </row>
    <row r="1269" customFormat="false" ht="292.5" hidden="false" customHeight="false" outlineLevel="0" collapsed="false">
      <c r="A1269" s="7" t="s">
        <v>5</v>
      </c>
      <c r="B1269" s="7" t="s">
        <v>5078</v>
      </c>
      <c r="C1269" s="8" t="s">
        <v>5079</v>
      </c>
      <c r="D1269" s="7" t="s">
        <v>35</v>
      </c>
      <c r="E1269" s="7" t="s">
        <v>4583</v>
      </c>
      <c r="F1269" s="7" t="s">
        <v>5071</v>
      </c>
      <c r="G1269" s="7" t="s">
        <v>38</v>
      </c>
      <c r="H1269" s="7" t="s">
        <v>39</v>
      </c>
      <c r="I1269" s="7" t="s">
        <v>5080</v>
      </c>
      <c r="J1269" s="7" t="s">
        <v>41</v>
      </c>
      <c r="K1269" s="7" t="s">
        <v>41</v>
      </c>
      <c r="L1269" s="7" t="s">
        <v>4046</v>
      </c>
      <c r="M1269" s="8" t="s">
        <v>5081</v>
      </c>
    </row>
    <row r="1270" customFormat="false" ht="247.75" hidden="false" customHeight="false" outlineLevel="0" collapsed="false">
      <c r="A1270" s="7" t="s">
        <v>5</v>
      </c>
      <c r="B1270" s="7" t="s">
        <v>5082</v>
      </c>
      <c r="C1270" s="8" t="s">
        <v>5083</v>
      </c>
      <c r="D1270" s="7" t="s">
        <v>35</v>
      </c>
      <c r="E1270" s="7" t="s">
        <v>4583</v>
      </c>
      <c r="F1270" s="7" t="s">
        <v>5071</v>
      </c>
      <c r="G1270" s="7" t="s">
        <v>38</v>
      </c>
      <c r="H1270" s="7" t="s">
        <v>39</v>
      </c>
      <c r="I1270" s="7" t="s">
        <v>5084</v>
      </c>
      <c r="J1270" s="7" t="s">
        <v>41</v>
      </c>
      <c r="K1270" s="7" t="s">
        <v>41</v>
      </c>
      <c r="L1270" s="7" t="s">
        <v>4046</v>
      </c>
      <c r="M1270" s="8" t="s">
        <v>5085</v>
      </c>
    </row>
    <row r="1271" customFormat="false" ht="135.8" hidden="false" customHeight="false" outlineLevel="0" collapsed="false">
      <c r="A1271" s="7" t="s">
        <v>7</v>
      </c>
      <c r="B1271" s="7" t="s">
        <v>5086</v>
      </c>
      <c r="C1271" s="8" t="s">
        <v>5087</v>
      </c>
      <c r="D1271" s="7" t="s">
        <v>35</v>
      </c>
      <c r="E1271" s="7" t="s">
        <v>4583</v>
      </c>
      <c r="F1271" s="7" t="s">
        <v>5088</v>
      </c>
      <c r="G1271" s="7" t="s">
        <v>38</v>
      </c>
      <c r="H1271" s="7" t="s">
        <v>39</v>
      </c>
      <c r="I1271" s="7" t="s">
        <v>5089</v>
      </c>
      <c r="J1271" s="7" t="s">
        <v>41</v>
      </c>
      <c r="K1271" s="7" t="s">
        <v>41</v>
      </c>
      <c r="L1271" s="7"/>
      <c r="M1271" s="8" t="s">
        <v>5090</v>
      </c>
    </row>
    <row r="1272" customFormat="false" ht="247.75" hidden="false" customHeight="false" outlineLevel="0" collapsed="false">
      <c r="A1272" s="7" t="s">
        <v>5</v>
      </c>
      <c r="B1272" s="7" t="s">
        <v>5091</v>
      </c>
      <c r="C1272" s="8" t="s">
        <v>5092</v>
      </c>
      <c r="D1272" s="7" t="s">
        <v>35</v>
      </c>
      <c r="E1272" s="7" t="s">
        <v>4583</v>
      </c>
      <c r="F1272" s="7" t="s">
        <v>5088</v>
      </c>
      <c r="G1272" s="7" t="s">
        <v>38</v>
      </c>
      <c r="H1272" s="7" t="s">
        <v>39</v>
      </c>
      <c r="I1272" s="7" t="s">
        <v>5093</v>
      </c>
      <c r="J1272" s="7" t="s">
        <v>41</v>
      </c>
      <c r="K1272" s="7" t="s">
        <v>41</v>
      </c>
      <c r="L1272" s="7" t="s">
        <v>4046</v>
      </c>
      <c r="M1272" s="8" t="s">
        <v>5094</v>
      </c>
    </row>
    <row r="1273" customFormat="false" ht="247.75" hidden="false" customHeight="false" outlineLevel="0" collapsed="false">
      <c r="A1273" s="7" t="s">
        <v>5</v>
      </c>
      <c r="B1273" s="7" t="s">
        <v>5095</v>
      </c>
      <c r="C1273" s="8" t="s">
        <v>5096</v>
      </c>
      <c r="D1273" s="7" t="s">
        <v>35</v>
      </c>
      <c r="E1273" s="7" t="s">
        <v>4583</v>
      </c>
      <c r="F1273" s="7" t="s">
        <v>5097</v>
      </c>
      <c r="G1273" s="7" t="s">
        <v>38</v>
      </c>
      <c r="H1273" s="7" t="s">
        <v>39</v>
      </c>
      <c r="I1273" s="7" t="s">
        <v>5098</v>
      </c>
      <c r="J1273" s="7" t="s">
        <v>41</v>
      </c>
      <c r="K1273" s="7" t="s">
        <v>41</v>
      </c>
      <c r="L1273" s="7" t="s">
        <v>4046</v>
      </c>
      <c r="M1273" s="8" t="s">
        <v>5099</v>
      </c>
    </row>
    <row r="1274" customFormat="false" ht="247.75" hidden="false" customHeight="false" outlineLevel="0" collapsed="false">
      <c r="A1274" s="7" t="s">
        <v>5</v>
      </c>
      <c r="B1274" s="7" t="s">
        <v>5100</v>
      </c>
      <c r="C1274" s="8" t="s">
        <v>5101</v>
      </c>
      <c r="D1274" s="7" t="s">
        <v>35</v>
      </c>
      <c r="E1274" s="7" t="s">
        <v>4583</v>
      </c>
      <c r="F1274" s="7" t="s">
        <v>5097</v>
      </c>
      <c r="G1274" s="7" t="s">
        <v>38</v>
      </c>
      <c r="H1274" s="7" t="s">
        <v>39</v>
      </c>
      <c r="I1274" s="7" t="s">
        <v>5102</v>
      </c>
      <c r="J1274" s="7" t="s">
        <v>41</v>
      </c>
      <c r="K1274" s="7" t="s">
        <v>41</v>
      </c>
      <c r="L1274" s="7" t="s">
        <v>4046</v>
      </c>
      <c r="M1274" s="8" t="s">
        <v>5103</v>
      </c>
    </row>
    <row r="1275" customFormat="false" ht="135.8" hidden="false" customHeight="false" outlineLevel="0" collapsed="false">
      <c r="A1275" s="7" t="s">
        <v>7</v>
      </c>
      <c r="B1275" s="7" t="s">
        <v>5104</v>
      </c>
      <c r="C1275" s="8" t="s">
        <v>5105</v>
      </c>
      <c r="D1275" s="7" t="s">
        <v>35</v>
      </c>
      <c r="E1275" s="7" t="s">
        <v>4583</v>
      </c>
      <c r="F1275" s="7" t="s">
        <v>5097</v>
      </c>
      <c r="G1275" s="7" t="s">
        <v>38</v>
      </c>
      <c r="H1275" s="7" t="s">
        <v>39</v>
      </c>
      <c r="I1275" s="7" t="s">
        <v>5106</v>
      </c>
      <c r="J1275" s="7" t="s">
        <v>41</v>
      </c>
      <c r="K1275" s="7" t="s">
        <v>41</v>
      </c>
      <c r="L1275" s="7"/>
      <c r="M1275" s="8" t="s">
        <v>5107</v>
      </c>
    </row>
    <row r="1276" customFormat="false" ht="247.75" hidden="false" customHeight="false" outlineLevel="0" collapsed="false">
      <c r="A1276" s="7" t="s">
        <v>5</v>
      </c>
      <c r="B1276" s="7" t="s">
        <v>5108</v>
      </c>
      <c r="C1276" s="8" t="s">
        <v>5109</v>
      </c>
      <c r="D1276" s="7" t="s">
        <v>35</v>
      </c>
      <c r="E1276" s="7" t="s">
        <v>4583</v>
      </c>
      <c r="F1276" s="7" t="s">
        <v>5110</v>
      </c>
      <c r="G1276" s="7" t="s">
        <v>38</v>
      </c>
      <c r="H1276" s="7" t="s">
        <v>39</v>
      </c>
      <c r="I1276" s="7" t="s">
        <v>5111</v>
      </c>
      <c r="J1276" s="7" t="s">
        <v>41</v>
      </c>
      <c r="K1276" s="7" t="s">
        <v>41</v>
      </c>
      <c r="L1276" s="7" t="s">
        <v>4046</v>
      </c>
      <c r="M1276" s="8" t="s">
        <v>5112</v>
      </c>
    </row>
    <row r="1277" customFormat="false" ht="135.8" hidden="false" customHeight="false" outlineLevel="0" collapsed="false">
      <c r="A1277" s="7" t="s">
        <v>7</v>
      </c>
      <c r="B1277" s="7" t="s">
        <v>5113</v>
      </c>
      <c r="C1277" s="8" t="s">
        <v>5114</v>
      </c>
      <c r="D1277" s="7" t="s">
        <v>35</v>
      </c>
      <c r="E1277" s="7" t="s">
        <v>4583</v>
      </c>
      <c r="F1277" s="7" t="s">
        <v>5110</v>
      </c>
      <c r="G1277" s="7" t="s">
        <v>38</v>
      </c>
      <c r="H1277" s="7" t="s">
        <v>39</v>
      </c>
      <c r="I1277" s="7" t="s">
        <v>5115</v>
      </c>
      <c r="J1277" s="7" t="s">
        <v>41</v>
      </c>
      <c r="K1277" s="7" t="s">
        <v>41</v>
      </c>
      <c r="L1277" s="7"/>
      <c r="M1277" s="8" t="s">
        <v>5116</v>
      </c>
    </row>
    <row r="1278" customFormat="false" ht="247.75" hidden="false" customHeight="false" outlineLevel="0" collapsed="false">
      <c r="A1278" s="7" t="s">
        <v>5</v>
      </c>
      <c r="B1278" s="7" t="s">
        <v>5117</v>
      </c>
      <c r="C1278" s="8" t="s">
        <v>5118</v>
      </c>
      <c r="D1278" s="7" t="s">
        <v>35</v>
      </c>
      <c r="E1278" s="7" t="s">
        <v>4583</v>
      </c>
      <c r="F1278" s="7" t="s">
        <v>5119</v>
      </c>
      <c r="G1278" s="7" t="s">
        <v>38</v>
      </c>
      <c r="H1278" s="7" t="s">
        <v>39</v>
      </c>
      <c r="I1278" s="7" t="s">
        <v>5120</v>
      </c>
      <c r="J1278" s="7" t="s">
        <v>41</v>
      </c>
      <c r="K1278" s="7" t="s">
        <v>41</v>
      </c>
      <c r="L1278" s="7" t="s">
        <v>4046</v>
      </c>
      <c r="M1278" s="8" t="s">
        <v>5121</v>
      </c>
    </row>
    <row r="1279" customFormat="false" ht="113.4" hidden="false" customHeight="false" outlineLevel="0" collapsed="false">
      <c r="A1279" s="7" t="s">
        <v>5</v>
      </c>
      <c r="B1279" s="7" t="s">
        <v>5122</v>
      </c>
      <c r="C1279" s="8" t="s">
        <v>5123</v>
      </c>
      <c r="D1279" s="7" t="s">
        <v>35</v>
      </c>
      <c r="E1279" s="7" t="s">
        <v>116</v>
      </c>
      <c r="F1279" s="7" t="s">
        <v>5119</v>
      </c>
      <c r="G1279" s="7" t="s">
        <v>38</v>
      </c>
      <c r="H1279" s="7" t="s">
        <v>39</v>
      </c>
      <c r="I1279" s="7" t="s">
        <v>5124</v>
      </c>
      <c r="J1279" s="7" t="s">
        <v>41</v>
      </c>
      <c r="K1279" s="7" t="s">
        <v>41</v>
      </c>
      <c r="L1279" s="7"/>
      <c r="M1279" s="8" t="s">
        <v>5125</v>
      </c>
    </row>
    <row r="1280" customFormat="false" ht="135.8" hidden="false" customHeight="false" outlineLevel="0" collapsed="false">
      <c r="A1280" s="7" t="s">
        <v>7</v>
      </c>
      <c r="B1280" s="7" t="s">
        <v>5126</v>
      </c>
      <c r="C1280" s="8" t="s">
        <v>5127</v>
      </c>
      <c r="D1280" s="7" t="s">
        <v>35</v>
      </c>
      <c r="E1280" s="7" t="s">
        <v>4583</v>
      </c>
      <c r="F1280" s="7" t="s">
        <v>5119</v>
      </c>
      <c r="G1280" s="7" t="s">
        <v>38</v>
      </c>
      <c r="H1280" s="7" t="s">
        <v>39</v>
      </c>
      <c r="I1280" s="7" t="s">
        <v>5128</v>
      </c>
      <c r="J1280" s="7" t="s">
        <v>41</v>
      </c>
      <c r="K1280" s="7" t="s">
        <v>41</v>
      </c>
      <c r="L1280" s="7"/>
      <c r="M1280" s="8" t="s">
        <v>5129</v>
      </c>
    </row>
    <row r="1281" customFormat="false" ht="135.8" hidden="false" customHeight="false" outlineLevel="0" collapsed="false">
      <c r="A1281" s="7" t="s">
        <v>7</v>
      </c>
      <c r="B1281" s="7" t="s">
        <v>5130</v>
      </c>
      <c r="C1281" s="8" t="s">
        <v>5131</v>
      </c>
      <c r="D1281" s="7" t="s">
        <v>35</v>
      </c>
      <c r="E1281" s="7" t="s">
        <v>4583</v>
      </c>
      <c r="F1281" s="7" t="s">
        <v>5119</v>
      </c>
      <c r="G1281" s="7" t="s">
        <v>38</v>
      </c>
      <c r="H1281" s="7" t="s">
        <v>39</v>
      </c>
      <c r="I1281" s="7" t="s">
        <v>5132</v>
      </c>
      <c r="J1281" s="7" t="s">
        <v>41</v>
      </c>
      <c r="K1281" s="7" t="s">
        <v>41</v>
      </c>
      <c r="L1281" s="7"/>
      <c r="M1281" s="8" t="s">
        <v>5133</v>
      </c>
    </row>
    <row r="1282" customFormat="false" ht="247.75" hidden="false" customHeight="false" outlineLevel="0" collapsed="false">
      <c r="A1282" s="7" t="s">
        <v>5</v>
      </c>
      <c r="B1282" s="7" t="s">
        <v>5134</v>
      </c>
      <c r="C1282" s="8" t="s">
        <v>5135</v>
      </c>
      <c r="D1282" s="7" t="s">
        <v>35</v>
      </c>
      <c r="E1282" s="7" t="s">
        <v>4583</v>
      </c>
      <c r="F1282" s="7" t="s">
        <v>5136</v>
      </c>
      <c r="G1282" s="7" t="s">
        <v>38</v>
      </c>
      <c r="H1282" s="7" t="s">
        <v>39</v>
      </c>
      <c r="I1282" s="7" t="s">
        <v>5137</v>
      </c>
      <c r="J1282" s="7" t="s">
        <v>41</v>
      </c>
      <c r="K1282" s="7" t="s">
        <v>41</v>
      </c>
      <c r="L1282" s="7" t="s">
        <v>4046</v>
      </c>
      <c r="M1282" s="8" t="s">
        <v>5138</v>
      </c>
    </row>
    <row r="1283" customFormat="false" ht="135.8" hidden="false" customHeight="false" outlineLevel="0" collapsed="false">
      <c r="A1283" s="7" t="s">
        <v>7</v>
      </c>
      <c r="B1283" s="7" t="s">
        <v>5139</v>
      </c>
      <c r="C1283" s="8" t="s">
        <v>5140</v>
      </c>
      <c r="D1283" s="7" t="s">
        <v>35</v>
      </c>
      <c r="E1283" s="7" t="s">
        <v>4583</v>
      </c>
      <c r="F1283" s="7" t="s">
        <v>5136</v>
      </c>
      <c r="G1283" s="7" t="s">
        <v>38</v>
      </c>
      <c r="H1283" s="7" t="s">
        <v>39</v>
      </c>
      <c r="I1283" s="7" t="s">
        <v>5141</v>
      </c>
      <c r="J1283" s="7" t="s">
        <v>41</v>
      </c>
      <c r="K1283" s="7" t="s">
        <v>41</v>
      </c>
      <c r="L1283" s="7"/>
      <c r="M1283" s="8" t="s">
        <v>5142</v>
      </c>
    </row>
    <row r="1284" customFormat="false" ht="135.8" hidden="false" customHeight="false" outlineLevel="0" collapsed="false">
      <c r="A1284" s="7" t="s">
        <v>7</v>
      </c>
      <c r="B1284" s="7" t="s">
        <v>5143</v>
      </c>
      <c r="C1284" s="8" t="s">
        <v>5144</v>
      </c>
      <c r="D1284" s="7" t="s">
        <v>35</v>
      </c>
      <c r="E1284" s="7" t="s">
        <v>4583</v>
      </c>
      <c r="F1284" s="7" t="s">
        <v>5145</v>
      </c>
      <c r="G1284" s="7" t="s">
        <v>38</v>
      </c>
      <c r="H1284" s="7" t="s">
        <v>39</v>
      </c>
      <c r="I1284" s="7" t="s">
        <v>5146</v>
      </c>
      <c r="J1284" s="7" t="s">
        <v>41</v>
      </c>
      <c r="K1284" s="7" t="s">
        <v>41</v>
      </c>
      <c r="L1284" s="7"/>
      <c r="M1284" s="8" t="s">
        <v>5147</v>
      </c>
    </row>
    <row r="1285" customFormat="false" ht="247.75" hidden="false" customHeight="false" outlineLevel="0" collapsed="false">
      <c r="A1285" s="7" t="s">
        <v>5</v>
      </c>
      <c r="B1285" s="7" t="s">
        <v>5148</v>
      </c>
      <c r="C1285" s="8" t="s">
        <v>5149</v>
      </c>
      <c r="D1285" s="7" t="s">
        <v>35</v>
      </c>
      <c r="E1285" s="7" t="s">
        <v>4583</v>
      </c>
      <c r="F1285" s="7" t="s">
        <v>5145</v>
      </c>
      <c r="G1285" s="7" t="s">
        <v>38</v>
      </c>
      <c r="H1285" s="7" t="s">
        <v>39</v>
      </c>
      <c r="I1285" s="7" t="s">
        <v>5150</v>
      </c>
      <c r="J1285" s="7" t="s">
        <v>41</v>
      </c>
      <c r="K1285" s="7" t="s">
        <v>41</v>
      </c>
      <c r="L1285" s="7" t="s">
        <v>4046</v>
      </c>
      <c r="M1285" s="8" t="s">
        <v>5151</v>
      </c>
    </row>
    <row r="1286" customFormat="false" ht="135.8" hidden="false" customHeight="false" outlineLevel="0" collapsed="false">
      <c r="A1286" s="7" t="s">
        <v>7</v>
      </c>
      <c r="B1286" s="7" t="s">
        <v>5152</v>
      </c>
      <c r="C1286" s="8" t="s">
        <v>5153</v>
      </c>
      <c r="D1286" s="7" t="s">
        <v>35</v>
      </c>
      <c r="E1286" s="7" t="s">
        <v>4583</v>
      </c>
      <c r="F1286" s="7" t="s">
        <v>5145</v>
      </c>
      <c r="G1286" s="7" t="s">
        <v>38</v>
      </c>
      <c r="H1286" s="7" t="s">
        <v>39</v>
      </c>
      <c r="I1286" s="7" t="s">
        <v>5154</v>
      </c>
      <c r="J1286" s="7" t="s">
        <v>41</v>
      </c>
      <c r="K1286" s="7" t="s">
        <v>41</v>
      </c>
      <c r="L1286" s="7"/>
      <c r="M1286" s="8" t="s">
        <v>5155</v>
      </c>
    </row>
    <row r="1287" customFormat="false" ht="247.75" hidden="false" customHeight="false" outlineLevel="0" collapsed="false">
      <c r="A1287" s="7" t="s">
        <v>5</v>
      </c>
      <c r="B1287" s="7" t="s">
        <v>5156</v>
      </c>
      <c r="C1287" s="8" t="s">
        <v>5157</v>
      </c>
      <c r="D1287" s="7" t="s">
        <v>35</v>
      </c>
      <c r="E1287" s="7" t="s">
        <v>4583</v>
      </c>
      <c r="F1287" s="7" t="s">
        <v>5145</v>
      </c>
      <c r="G1287" s="7" t="s">
        <v>38</v>
      </c>
      <c r="H1287" s="7" t="s">
        <v>39</v>
      </c>
      <c r="I1287" s="7" t="s">
        <v>5158</v>
      </c>
      <c r="J1287" s="7" t="s">
        <v>41</v>
      </c>
      <c r="K1287" s="7" t="s">
        <v>41</v>
      </c>
      <c r="L1287" s="7" t="s">
        <v>4046</v>
      </c>
      <c r="M1287" s="8" t="s">
        <v>5159</v>
      </c>
    </row>
    <row r="1288" customFormat="false" ht="135.8" hidden="false" customHeight="false" outlineLevel="0" collapsed="false">
      <c r="A1288" s="7" t="s">
        <v>7</v>
      </c>
      <c r="B1288" s="7" t="s">
        <v>5160</v>
      </c>
      <c r="C1288" s="8" t="s">
        <v>5161</v>
      </c>
      <c r="D1288" s="7" t="s">
        <v>35</v>
      </c>
      <c r="E1288" s="7" t="s">
        <v>4583</v>
      </c>
      <c r="F1288" s="7" t="s">
        <v>5145</v>
      </c>
      <c r="G1288" s="7" t="s">
        <v>38</v>
      </c>
      <c r="H1288" s="7" t="s">
        <v>39</v>
      </c>
      <c r="I1288" s="7" t="s">
        <v>5162</v>
      </c>
      <c r="J1288" s="7" t="s">
        <v>41</v>
      </c>
      <c r="K1288" s="7" t="s">
        <v>41</v>
      </c>
      <c r="L1288" s="7"/>
      <c r="M1288" s="8" t="s">
        <v>5163</v>
      </c>
    </row>
    <row r="1289" customFormat="false" ht="135.8" hidden="false" customHeight="false" outlineLevel="0" collapsed="false">
      <c r="A1289" s="7" t="s">
        <v>7</v>
      </c>
      <c r="B1289" s="7" t="s">
        <v>5164</v>
      </c>
      <c r="C1289" s="8" t="s">
        <v>5165</v>
      </c>
      <c r="D1289" s="7" t="s">
        <v>35</v>
      </c>
      <c r="E1289" s="7" t="s">
        <v>4583</v>
      </c>
      <c r="F1289" s="7" t="s">
        <v>5166</v>
      </c>
      <c r="G1289" s="7" t="s">
        <v>38</v>
      </c>
      <c r="H1289" s="7" t="s">
        <v>39</v>
      </c>
      <c r="I1289" s="7" t="s">
        <v>5167</v>
      </c>
      <c r="J1289" s="7" t="s">
        <v>41</v>
      </c>
      <c r="K1289" s="7" t="s">
        <v>41</v>
      </c>
      <c r="L1289" s="7"/>
      <c r="M1289" s="8" t="s">
        <v>5168</v>
      </c>
    </row>
    <row r="1290" customFormat="false" ht="247.75" hidden="false" customHeight="false" outlineLevel="0" collapsed="false">
      <c r="A1290" s="7" t="s">
        <v>5</v>
      </c>
      <c r="B1290" s="7" t="s">
        <v>5169</v>
      </c>
      <c r="C1290" s="8" t="s">
        <v>5170</v>
      </c>
      <c r="D1290" s="7" t="s">
        <v>35</v>
      </c>
      <c r="E1290" s="7" t="s">
        <v>4583</v>
      </c>
      <c r="F1290" s="7" t="s">
        <v>5166</v>
      </c>
      <c r="G1290" s="7" t="s">
        <v>38</v>
      </c>
      <c r="H1290" s="7" t="s">
        <v>39</v>
      </c>
      <c r="I1290" s="7" t="s">
        <v>5171</v>
      </c>
      <c r="J1290" s="7" t="s">
        <v>41</v>
      </c>
      <c r="K1290" s="7" t="s">
        <v>41</v>
      </c>
      <c r="L1290" s="7" t="s">
        <v>4046</v>
      </c>
      <c r="M1290" s="8" t="s">
        <v>5172</v>
      </c>
    </row>
    <row r="1291" customFormat="false" ht="135.8" hidden="false" customHeight="false" outlineLevel="0" collapsed="false">
      <c r="A1291" s="7" t="s">
        <v>7</v>
      </c>
      <c r="B1291" s="7" t="s">
        <v>5173</v>
      </c>
      <c r="C1291" s="8" t="s">
        <v>5174</v>
      </c>
      <c r="D1291" s="7" t="s">
        <v>35</v>
      </c>
      <c r="E1291" s="7" t="s">
        <v>4583</v>
      </c>
      <c r="F1291" s="7" t="s">
        <v>5166</v>
      </c>
      <c r="G1291" s="7" t="s">
        <v>38</v>
      </c>
      <c r="H1291" s="7" t="s">
        <v>39</v>
      </c>
      <c r="I1291" s="7" t="s">
        <v>5175</v>
      </c>
      <c r="J1291" s="7" t="s">
        <v>41</v>
      </c>
      <c r="K1291" s="7" t="s">
        <v>41</v>
      </c>
      <c r="L1291" s="7"/>
      <c r="M1291" s="8" t="s">
        <v>5176</v>
      </c>
    </row>
    <row r="1292" customFormat="false" ht="247.75" hidden="false" customHeight="false" outlineLevel="0" collapsed="false">
      <c r="A1292" s="7" t="s">
        <v>5</v>
      </c>
      <c r="B1292" s="7" t="s">
        <v>5177</v>
      </c>
      <c r="C1292" s="8" t="s">
        <v>5178</v>
      </c>
      <c r="D1292" s="7" t="s">
        <v>35</v>
      </c>
      <c r="E1292" s="7" t="s">
        <v>4583</v>
      </c>
      <c r="F1292" s="7" t="s">
        <v>5166</v>
      </c>
      <c r="G1292" s="7" t="s">
        <v>38</v>
      </c>
      <c r="H1292" s="7" t="s">
        <v>39</v>
      </c>
      <c r="I1292" s="7" t="s">
        <v>5179</v>
      </c>
      <c r="J1292" s="7" t="s">
        <v>41</v>
      </c>
      <c r="K1292" s="7" t="s">
        <v>41</v>
      </c>
      <c r="L1292" s="7" t="s">
        <v>4046</v>
      </c>
      <c r="M1292" s="8" t="s">
        <v>5180</v>
      </c>
    </row>
    <row r="1293" customFormat="false" ht="247.75" hidden="false" customHeight="false" outlineLevel="0" collapsed="false">
      <c r="A1293" s="7" t="s">
        <v>5</v>
      </c>
      <c r="B1293" s="7" t="s">
        <v>5181</v>
      </c>
      <c r="C1293" s="8" t="s">
        <v>5182</v>
      </c>
      <c r="D1293" s="7" t="s">
        <v>35</v>
      </c>
      <c r="E1293" s="7" t="s">
        <v>4583</v>
      </c>
      <c r="F1293" s="7" t="s">
        <v>5183</v>
      </c>
      <c r="G1293" s="7" t="s">
        <v>38</v>
      </c>
      <c r="H1293" s="7" t="s">
        <v>39</v>
      </c>
      <c r="I1293" s="7" t="s">
        <v>5184</v>
      </c>
      <c r="J1293" s="7" t="s">
        <v>41</v>
      </c>
      <c r="K1293" s="7" t="s">
        <v>41</v>
      </c>
      <c r="L1293" s="7" t="s">
        <v>4046</v>
      </c>
      <c r="M1293" s="8" t="s">
        <v>5185</v>
      </c>
    </row>
    <row r="1294" customFormat="false" ht="135.8" hidden="false" customHeight="false" outlineLevel="0" collapsed="false">
      <c r="A1294" s="7" t="s">
        <v>7</v>
      </c>
      <c r="B1294" s="7" t="s">
        <v>5186</v>
      </c>
      <c r="C1294" s="8" t="s">
        <v>5187</v>
      </c>
      <c r="D1294" s="7" t="s">
        <v>35</v>
      </c>
      <c r="E1294" s="7" t="s">
        <v>4583</v>
      </c>
      <c r="F1294" s="7" t="s">
        <v>5183</v>
      </c>
      <c r="G1294" s="7" t="s">
        <v>38</v>
      </c>
      <c r="H1294" s="7" t="s">
        <v>39</v>
      </c>
      <c r="I1294" s="7" t="s">
        <v>5188</v>
      </c>
      <c r="J1294" s="7" t="s">
        <v>41</v>
      </c>
      <c r="K1294" s="7" t="s">
        <v>41</v>
      </c>
      <c r="L1294" s="7"/>
      <c r="M1294" s="8" t="s">
        <v>5189</v>
      </c>
    </row>
    <row r="1295" customFormat="false" ht="135.8" hidden="false" customHeight="false" outlineLevel="0" collapsed="false">
      <c r="A1295" s="7" t="s">
        <v>7</v>
      </c>
      <c r="B1295" s="7" t="s">
        <v>5190</v>
      </c>
      <c r="C1295" s="8" t="s">
        <v>5191</v>
      </c>
      <c r="D1295" s="7" t="s">
        <v>35</v>
      </c>
      <c r="E1295" s="7" t="s">
        <v>4583</v>
      </c>
      <c r="F1295" s="7" t="s">
        <v>5183</v>
      </c>
      <c r="G1295" s="7" t="s">
        <v>38</v>
      </c>
      <c r="H1295" s="7" t="s">
        <v>39</v>
      </c>
      <c r="I1295" s="7" t="s">
        <v>5192</v>
      </c>
      <c r="J1295" s="7" t="s">
        <v>41</v>
      </c>
      <c r="K1295" s="7" t="s">
        <v>41</v>
      </c>
      <c r="L1295" s="7"/>
      <c r="M1295" s="8" t="s">
        <v>5193</v>
      </c>
    </row>
    <row r="1296" customFormat="false" ht="247.75" hidden="false" customHeight="false" outlineLevel="0" collapsed="false">
      <c r="A1296" s="7" t="s">
        <v>5</v>
      </c>
      <c r="B1296" s="7" t="s">
        <v>5194</v>
      </c>
      <c r="C1296" s="8" t="s">
        <v>5195</v>
      </c>
      <c r="D1296" s="7" t="s">
        <v>35</v>
      </c>
      <c r="E1296" s="7" t="s">
        <v>4583</v>
      </c>
      <c r="F1296" s="7" t="s">
        <v>5196</v>
      </c>
      <c r="G1296" s="7" t="s">
        <v>38</v>
      </c>
      <c r="H1296" s="7" t="s">
        <v>39</v>
      </c>
      <c r="I1296" s="7" t="s">
        <v>5197</v>
      </c>
      <c r="J1296" s="7" t="s">
        <v>41</v>
      </c>
      <c r="K1296" s="7" t="s">
        <v>41</v>
      </c>
      <c r="L1296" s="7" t="s">
        <v>4046</v>
      </c>
      <c r="M1296" s="8" t="s">
        <v>5198</v>
      </c>
    </row>
    <row r="1297" customFormat="false" ht="135.8" hidden="false" customHeight="false" outlineLevel="0" collapsed="false">
      <c r="A1297" s="7" t="s">
        <v>7</v>
      </c>
      <c r="B1297" s="7" t="s">
        <v>5199</v>
      </c>
      <c r="C1297" s="8" t="s">
        <v>5200</v>
      </c>
      <c r="D1297" s="7" t="s">
        <v>35</v>
      </c>
      <c r="E1297" s="7" t="s">
        <v>4583</v>
      </c>
      <c r="F1297" s="7" t="s">
        <v>5196</v>
      </c>
      <c r="G1297" s="7" t="s">
        <v>38</v>
      </c>
      <c r="H1297" s="7" t="s">
        <v>39</v>
      </c>
      <c r="I1297" s="7" t="s">
        <v>5201</v>
      </c>
      <c r="J1297" s="7" t="s">
        <v>41</v>
      </c>
      <c r="K1297" s="7" t="s">
        <v>41</v>
      </c>
      <c r="L1297" s="7"/>
      <c r="M1297" s="8" t="s">
        <v>5202</v>
      </c>
    </row>
    <row r="1298" customFormat="false" ht="247.75" hidden="false" customHeight="false" outlineLevel="0" collapsed="false">
      <c r="A1298" s="7" t="s">
        <v>5</v>
      </c>
      <c r="B1298" s="7" t="s">
        <v>5203</v>
      </c>
      <c r="C1298" s="8" t="s">
        <v>5204</v>
      </c>
      <c r="D1298" s="7" t="s">
        <v>35</v>
      </c>
      <c r="E1298" s="7" t="s">
        <v>4583</v>
      </c>
      <c r="F1298" s="7" t="s">
        <v>5196</v>
      </c>
      <c r="G1298" s="7" t="s">
        <v>38</v>
      </c>
      <c r="H1298" s="7" t="s">
        <v>39</v>
      </c>
      <c r="I1298" s="7" t="s">
        <v>5205</v>
      </c>
      <c r="J1298" s="7" t="s">
        <v>41</v>
      </c>
      <c r="K1298" s="7" t="s">
        <v>41</v>
      </c>
      <c r="L1298" s="7" t="s">
        <v>4046</v>
      </c>
      <c r="M1298" s="8" t="s">
        <v>5206</v>
      </c>
    </row>
    <row r="1299" customFormat="false" ht="180.55" hidden="false" customHeight="false" outlineLevel="0" collapsed="false">
      <c r="A1299" s="7" t="s">
        <v>5</v>
      </c>
      <c r="B1299" s="7" t="s">
        <v>5207</v>
      </c>
      <c r="C1299" s="8" t="s">
        <v>5208</v>
      </c>
      <c r="D1299" s="7" t="s">
        <v>35</v>
      </c>
      <c r="E1299" s="7" t="s">
        <v>4583</v>
      </c>
      <c r="F1299" s="7" t="s">
        <v>5196</v>
      </c>
      <c r="G1299" s="7" t="s">
        <v>38</v>
      </c>
      <c r="H1299" s="7" t="s">
        <v>39</v>
      </c>
      <c r="I1299" s="7" t="s">
        <v>5209</v>
      </c>
      <c r="J1299" s="7" t="s">
        <v>41</v>
      </c>
      <c r="K1299" s="7" t="s">
        <v>41</v>
      </c>
      <c r="L1299" s="7"/>
      <c r="M1299" s="8" t="s">
        <v>5210</v>
      </c>
    </row>
    <row r="1300" customFormat="false" ht="135.8" hidden="false" customHeight="false" outlineLevel="0" collapsed="false">
      <c r="A1300" s="7" t="s">
        <v>7</v>
      </c>
      <c r="B1300" s="7" t="s">
        <v>5211</v>
      </c>
      <c r="C1300" s="8" t="s">
        <v>5212</v>
      </c>
      <c r="D1300" s="7" t="s">
        <v>35</v>
      </c>
      <c r="E1300" s="7" t="s">
        <v>4583</v>
      </c>
      <c r="F1300" s="7" t="s">
        <v>5196</v>
      </c>
      <c r="G1300" s="7" t="s">
        <v>38</v>
      </c>
      <c r="H1300" s="7" t="s">
        <v>39</v>
      </c>
      <c r="I1300" s="7" t="s">
        <v>5213</v>
      </c>
      <c r="J1300" s="7" t="s">
        <v>41</v>
      </c>
      <c r="K1300" s="7" t="s">
        <v>41</v>
      </c>
      <c r="L1300" s="7"/>
      <c r="M1300" s="8" t="s">
        <v>4656</v>
      </c>
    </row>
    <row r="1301" customFormat="false" ht="113.4" hidden="false" customHeight="false" outlineLevel="0" collapsed="false">
      <c r="A1301" s="7" t="s">
        <v>5</v>
      </c>
      <c r="B1301" s="7" t="s">
        <v>5214</v>
      </c>
      <c r="C1301" s="8" t="s">
        <v>4948</v>
      </c>
      <c r="D1301" s="7" t="s">
        <v>35</v>
      </c>
      <c r="E1301" s="7" t="s">
        <v>116</v>
      </c>
      <c r="F1301" s="7" t="s">
        <v>5215</v>
      </c>
      <c r="G1301" s="7" t="s">
        <v>38</v>
      </c>
      <c r="H1301" s="7" t="s">
        <v>39</v>
      </c>
      <c r="I1301" s="7" t="s">
        <v>5216</v>
      </c>
      <c r="J1301" s="7" t="s">
        <v>41</v>
      </c>
      <c r="K1301" s="7" t="s">
        <v>41</v>
      </c>
      <c r="L1301" s="7"/>
      <c r="M1301" s="8" t="s">
        <v>5125</v>
      </c>
    </row>
    <row r="1302" customFormat="false" ht="247.75" hidden="false" customHeight="false" outlineLevel="0" collapsed="false">
      <c r="A1302" s="7" t="s">
        <v>5</v>
      </c>
      <c r="B1302" s="7" t="s">
        <v>5217</v>
      </c>
      <c r="C1302" s="8" t="s">
        <v>5218</v>
      </c>
      <c r="D1302" s="7" t="s">
        <v>35</v>
      </c>
      <c r="E1302" s="7" t="s">
        <v>4583</v>
      </c>
      <c r="F1302" s="7" t="s">
        <v>5215</v>
      </c>
      <c r="G1302" s="7" t="s">
        <v>38</v>
      </c>
      <c r="H1302" s="7" t="s">
        <v>39</v>
      </c>
      <c r="I1302" s="7" t="s">
        <v>5219</v>
      </c>
      <c r="J1302" s="7" t="s">
        <v>41</v>
      </c>
      <c r="K1302" s="7" t="s">
        <v>41</v>
      </c>
      <c r="L1302" s="7" t="s">
        <v>4046</v>
      </c>
      <c r="M1302" s="8" t="s">
        <v>5220</v>
      </c>
    </row>
    <row r="1303" customFormat="false" ht="113.4" hidden="false" customHeight="false" outlineLevel="0" collapsed="false">
      <c r="A1303" s="7" t="s">
        <v>5</v>
      </c>
      <c r="B1303" s="7" t="s">
        <v>5221</v>
      </c>
      <c r="C1303" s="8" t="s">
        <v>5222</v>
      </c>
      <c r="D1303" s="7" t="s">
        <v>35</v>
      </c>
      <c r="E1303" s="7" t="s">
        <v>116</v>
      </c>
      <c r="F1303" s="7" t="s">
        <v>5215</v>
      </c>
      <c r="G1303" s="7" t="s">
        <v>38</v>
      </c>
      <c r="H1303" s="7" t="s">
        <v>39</v>
      </c>
      <c r="I1303" s="7" t="s">
        <v>5223</v>
      </c>
      <c r="J1303" s="7" t="s">
        <v>41</v>
      </c>
      <c r="K1303" s="7" t="s">
        <v>41</v>
      </c>
      <c r="L1303" s="7"/>
      <c r="M1303" s="8" t="s">
        <v>5125</v>
      </c>
    </row>
    <row r="1304" customFormat="false" ht="169.4" hidden="false" customHeight="false" outlineLevel="0" collapsed="false">
      <c r="A1304" s="7" t="s">
        <v>7</v>
      </c>
      <c r="B1304" s="7" t="s">
        <v>5224</v>
      </c>
      <c r="C1304" s="8" t="s">
        <v>5225</v>
      </c>
      <c r="D1304" s="7" t="s">
        <v>35</v>
      </c>
      <c r="E1304" s="7" t="s">
        <v>4583</v>
      </c>
      <c r="F1304" s="7" t="s">
        <v>5215</v>
      </c>
      <c r="G1304" s="7" t="s">
        <v>38</v>
      </c>
      <c r="H1304" s="7" t="s">
        <v>39</v>
      </c>
      <c r="I1304" s="7" t="s">
        <v>5226</v>
      </c>
      <c r="J1304" s="7" t="s">
        <v>41</v>
      </c>
      <c r="K1304" s="7" t="s">
        <v>41</v>
      </c>
      <c r="L1304" s="7"/>
      <c r="M1304" s="8" t="s">
        <v>5227</v>
      </c>
    </row>
    <row r="1305" customFormat="false" ht="135.8" hidden="false" customHeight="false" outlineLevel="0" collapsed="false">
      <c r="A1305" s="7" t="s">
        <v>7</v>
      </c>
      <c r="B1305" s="7" t="s">
        <v>5228</v>
      </c>
      <c r="C1305" s="8" t="s">
        <v>5229</v>
      </c>
      <c r="D1305" s="7" t="s">
        <v>35</v>
      </c>
      <c r="E1305" s="7" t="s">
        <v>4583</v>
      </c>
      <c r="F1305" s="7" t="s">
        <v>5230</v>
      </c>
      <c r="G1305" s="7" t="s">
        <v>38</v>
      </c>
      <c r="H1305" s="7" t="s">
        <v>39</v>
      </c>
      <c r="I1305" s="7" t="s">
        <v>5231</v>
      </c>
      <c r="J1305" s="7" t="s">
        <v>41</v>
      </c>
      <c r="K1305" s="7" t="s">
        <v>41</v>
      </c>
      <c r="L1305" s="7"/>
      <c r="M1305" s="8" t="s">
        <v>5232</v>
      </c>
    </row>
    <row r="1306" customFormat="false" ht="247.75" hidden="false" customHeight="false" outlineLevel="0" collapsed="false">
      <c r="A1306" s="7" t="s">
        <v>5</v>
      </c>
      <c r="B1306" s="7" t="s">
        <v>5233</v>
      </c>
      <c r="C1306" s="8" t="s">
        <v>5234</v>
      </c>
      <c r="D1306" s="7" t="s">
        <v>35</v>
      </c>
      <c r="E1306" s="7" t="s">
        <v>4583</v>
      </c>
      <c r="F1306" s="7" t="s">
        <v>5230</v>
      </c>
      <c r="G1306" s="7" t="s">
        <v>38</v>
      </c>
      <c r="H1306" s="7" t="s">
        <v>39</v>
      </c>
      <c r="I1306" s="7" t="s">
        <v>5235</v>
      </c>
      <c r="J1306" s="7" t="s">
        <v>41</v>
      </c>
      <c r="K1306" s="7" t="s">
        <v>41</v>
      </c>
      <c r="L1306" s="7" t="s">
        <v>4046</v>
      </c>
      <c r="M1306" s="8" t="s">
        <v>5236</v>
      </c>
    </row>
    <row r="1307" customFormat="false" ht="247.75" hidden="false" customHeight="false" outlineLevel="0" collapsed="false">
      <c r="A1307" s="7" t="s">
        <v>5</v>
      </c>
      <c r="B1307" s="7" t="s">
        <v>5237</v>
      </c>
      <c r="C1307" s="8" t="s">
        <v>5238</v>
      </c>
      <c r="D1307" s="7" t="s">
        <v>35</v>
      </c>
      <c r="E1307" s="7" t="s">
        <v>4583</v>
      </c>
      <c r="F1307" s="7" t="s">
        <v>5230</v>
      </c>
      <c r="G1307" s="7" t="s">
        <v>38</v>
      </c>
      <c r="H1307" s="7" t="s">
        <v>39</v>
      </c>
      <c r="I1307" s="7" t="s">
        <v>5239</v>
      </c>
      <c r="J1307" s="7" t="s">
        <v>41</v>
      </c>
      <c r="K1307" s="7" t="s">
        <v>41</v>
      </c>
      <c r="L1307" s="7" t="s">
        <v>4046</v>
      </c>
      <c r="M1307" s="8" t="s">
        <v>5240</v>
      </c>
    </row>
    <row r="1308" customFormat="false" ht="135.8" hidden="false" customHeight="false" outlineLevel="0" collapsed="false">
      <c r="A1308" s="7" t="s">
        <v>12</v>
      </c>
      <c r="B1308" s="7" t="s">
        <v>5241</v>
      </c>
      <c r="C1308" s="8" t="s">
        <v>5242</v>
      </c>
      <c r="D1308" s="7" t="s">
        <v>35</v>
      </c>
      <c r="E1308" s="7" t="s">
        <v>4583</v>
      </c>
      <c r="F1308" s="7" t="s">
        <v>5243</v>
      </c>
      <c r="G1308" s="7" t="s">
        <v>38</v>
      </c>
      <c r="H1308" s="7" t="s">
        <v>39</v>
      </c>
      <c r="I1308" s="7" t="s">
        <v>5244</v>
      </c>
      <c r="J1308" s="7" t="s">
        <v>41</v>
      </c>
      <c r="K1308" s="7" t="s">
        <v>41</v>
      </c>
      <c r="L1308" s="7"/>
      <c r="M1308" s="8" t="s">
        <v>5245</v>
      </c>
    </row>
    <row r="1309" customFormat="false" ht="135.8" hidden="false" customHeight="false" outlineLevel="0" collapsed="false">
      <c r="A1309" s="7" t="s">
        <v>7</v>
      </c>
      <c r="B1309" s="7" t="s">
        <v>5246</v>
      </c>
      <c r="C1309" s="8" t="s">
        <v>5247</v>
      </c>
      <c r="D1309" s="7" t="s">
        <v>35</v>
      </c>
      <c r="E1309" s="7" t="s">
        <v>4583</v>
      </c>
      <c r="F1309" s="7" t="s">
        <v>5243</v>
      </c>
      <c r="G1309" s="7" t="s">
        <v>38</v>
      </c>
      <c r="H1309" s="7" t="s">
        <v>39</v>
      </c>
      <c r="I1309" s="7" t="s">
        <v>5248</v>
      </c>
      <c r="J1309" s="7" t="s">
        <v>41</v>
      </c>
      <c r="K1309" s="7" t="s">
        <v>41</v>
      </c>
      <c r="L1309" s="7"/>
      <c r="M1309" s="8" t="s">
        <v>5249</v>
      </c>
    </row>
    <row r="1310" customFormat="false" ht="135.8" hidden="false" customHeight="false" outlineLevel="0" collapsed="false">
      <c r="A1310" s="7" t="s">
        <v>7</v>
      </c>
      <c r="B1310" s="7" t="s">
        <v>5250</v>
      </c>
      <c r="C1310" s="8" t="s">
        <v>5251</v>
      </c>
      <c r="D1310" s="7" t="s">
        <v>35</v>
      </c>
      <c r="E1310" s="7" t="s">
        <v>4583</v>
      </c>
      <c r="F1310" s="7" t="s">
        <v>5243</v>
      </c>
      <c r="G1310" s="7" t="s">
        <v>38</v>
      </c>
      <c r="H1310" s="7" t="s">
        <v>39</v>
      </c>
      <c r="I1310" s="7" t="s">
        <v>5252</v>
      </c>
      <c r="J1310" s="7" t="s">
        <v>41</v>
      </c>
      <c r="K1310" s="7" t="s">
        <v>41</v>
      </c>
      <c r="L1310" s="7"/>
      <c r="M1310" s="8" t="s">
        <v>5253</v>
      </c>
    </row>
    <row r="1311" customFormat="false" ht="135.8" hidden="false" customHeight="false" outlineLevel="0" collapsed="false">
      <c r="A1311" s="7" t="s">
        <v>7</v>
      </c>
      <c r="B1311" s="7" t="s">
        <v>5254</v>
      </c>
      <c r="C1311" s="8" t="s">
        <v>5255</v>
      </c>
      <c r="D1311" s="7" t="s">
        <v>35</v>
      </c>
      <c r="E1311" s="7" t="s">
        <v>4583</v>
      </c>
      <c r="F1311" s="7" t="s">
        <v>5243</v>
      </c>
      <c r="G1311" s="7" t="s">
        <v>38</v>
      </c>
      <c r="H1311" s="7" t="s">
        <v>39</v>
      </c>
      <c r="I1311" s="7" t="s">
        <v>5256</v>
      </c>
      <c r="J1311" s="7" t="s">
        <v>41</v>
      </c>
      <c r="K1311" s="7" t="s">
        <v>41</v>
      </c>
      <c r="L1311" s="7"/>
      <c r="M1311" s="8" t="s">
        <v>5257</v>
      </c>
    </row>
    <row r="1312" customFormat="false" ht="247.75" hidden="false" customHeight="false" outlineLevel="0" collapsed="false">
      <c r="A1312" s="7" t="s">
        <v>5</v>
      </c>
      <c r="B1312" s="7" t="s">
        <v>5258</v>
      </c>
      <c r="C1312" s="8" t="s">
        <v>5259</v>
      </c>
      <c r="D1312" s="7" t="s">
        <v>35</v>
      </c>
      <c r="E1312" s="7" t="s">
        <v>4583</v>
      </c>
      <c r="F1312" s="7" t="s">
        <v>5260</v>
      </c>
      <c r="G1312" s="7" t="s">
        <v>38</v>
      </c>
      <c r="H1312" s="7" t="s">
        <v>39</v>
      </c>
      <c r="I1312" s="7" t="s">
        <v>5261</v>
      </c>
      <c r="J1312" s="7" t="s">
        <v>41</v>
      </c>
      <c r="K1312" s="7" t="s">
        <v>41</v>
      </c>
      <c r="L1312" s="7" t="s">
        <v>4046</v>
      </c>
      <c r="M1312" s="8" t="s">
        <v>5262</v>
      </c>
    </row>
    <row r="1313" customFormat="false" ht="247.75" hidden="false" customHeight="false" outlineLevel="0" collapsed="false">
      <c r="A1313" s="7" t="s">
        <v>5</v>
      </c>
      <c r="B1313" s="7" t="s">
        <v>5263</v>
      </c>
      <c r="C1313" s="8" t="s">
        <v>5264</v>
      </c>
      <c r="D1313" s="7" t="s">
        <v>35</v>
      </c>
      <c r="E1313" s="7" t="s">
        <v>4583</v>
      </c>
      <c r="F1313" s="7" t="s">
        <v>5260</v>
      </c>
      <c r="G1313" s="7" t="s">
        <v>38</v>
      </c>
      <c r="H1313" s="7" t="s">
        <v>39</v>
      </c>
      <c r="I1313" s="7" t="s">
        <v>5265</v>
      </c>
      <c r="J1313" s="7" t="s">
        <v>41</v>
      </c>
      <c r="K1313" s="7" t="s">
        <v>41</v>
      </c>
      <c r="L1313" s="7" t="s">
        <v>4046</v>
      </c>
      <c r="M1313" s="8" t="s">
        <v>5266</v>
      </c>
    </row>
    <row r="1314" customFormat="false" ht="258.95" hidden="false" customHeight="false" outlineLevel="0" collapsed="false">
      <c r="A1314" s="7" t="s">
        <v>5</v>
      </c>
      <c r="B1314" s="7" t="s">
        <v>5267</v>
      </c>
      <c r="C1314" s="8" t="s">
        <v>5268</v>
      </c>
      <c r="D1314" s="7" t="s">
        <v>35</v>
      </c>
      <c r="E1314" s="7" t="s">
        <v>4583</v>
      </c>
      <c r="F1314" s="7" t="s">
        <v>5269</v>
      </c>
      <c r="G1314" s="7" t="s">
        <v>38</v>
      </c>
      <c r="H1314" s="7" t="s">
        <v>39</v>
      </c>
      <c r="I1314" s="7" t="s">
        <v>5270</v>
      </c>
      <c r="J1314" s="7" t="s">
        <v>41</v>
      </c>
      <c r="K1314" s="7" t="s">
        <v>41</v>
      </c>
      <c r="L1314" s="7" t="s">
        <v>4046</v>
      </c>
      <c r="M1314" s="8" t="s">
        <v>5271</v>
      </c>
    </row>
    <row r="1315" customFormat="false" ht="247.75" hidden="false" customHeight="false" outlineLevel="0" collapsed="false">
      <c r="A1315" s="7" t="s">
        <v>5</v>
      </c>
      <c r="B1315" s="7" t="s">
        <v>5272</v>
      </c>
      <c r="C1315" s="8" t="s">
        <v>5273</v>
      </c>
      <c r="D1315" s="7" t="s">
        <v>35</v>
      </c>
      <c r="E1315" s="7" t="s">
        <v>4583</v>
      </c>
      <c r="F1315" s="7" t="s">
        <v>5269</v>
      </c>
      <c r="G1315" s="7" t="s">
        <v>38</v>
      </c>
      <c r="H1315" s="7" t="s">
        <v>39</v>
      </c>
      <c r="I1315" s="7" t="s">
        <v>5274</v>
      </c>
      <c r="J1315" s="7" t="s">
        <v>41</v>
      </c>
      <c r="K1315" s="7" t="s">
        <v>41</v>
      </c>
      <c r="L1315" s="7" t="s">
        <v>4046</v>
      </c>
      <c r="M1315" s="8" t="s">
        <v>4436</v>
      </c>
    </row>
    <row r="1316" customFormat="false" ht="135.8" hidden="false" customHeight="false" outlineLevel="0" collapsed="false">
      <c r="A1316" s="7" t="s">
        <v>5</v>
      </c>
      <c r="B1316" s="7" t="s">
        <v>5275</v>
      </c>
      <c r="C1316" s="8" t="s">
        <v>5276</v>
      </c>
      <c r="D1316" s="7" t="s">
        <v>35</v>
      </c>
      <c r="E1316" s="7" t="s">
        <v>4583</v>
      </c>
      <c r="F1316" s="7" t="s">
        <v>5269</v>
      </c>
      <c r="G1316" s="7" t="s">
        <v>38</v>
      </c>
      <c r="H1316" s="7" t="s">
        <v>39</v>
      </c>
      <c r="I1316" s="7" t="s">
        <v>5277</v>
      </c>
      <c r="J1316" s="7" t="s">
        <v>41</v>
      </c>
      <c r="K1316" s="7" t="s">
        <v>41</v>
      </c>
      <c r="L1316" s="7"/>
      <c r="M1316" s="8" t="s">
        <v>5278</v>
      </c>
    </row>
    <row r="1317" customFormat="false" ht="135.8" hidden="false" customHeight="false" outlineLevel="0" collapsed="false">
      <c r="A1317" s="7" t="s">
        <v>5</v>
      </c>
      <c r="B1317" s="7" t="s">
        <v>5279</v>
      </c>
      <c r="C1317" s="8" t="s">
        <v>5280</v>
      </c>
      <c r="D1317" s="7" t="s">
        <v>35</v>
      </c>
      <c r="E1317" s="7" t="s">
        <v>4583</v>
      </c>
      <c r="F1317" s="7" t="s">
        <v>5269</v>
      </c>
      <c r="G1317" s="7" t="s">
        <v>38</v>
      </c>
      <c r="H1317" s="7" t="s">
        <v>39</v>
      </c>
      <c r="I1317" s="7" t="s">
        <v>5281</v>
      </c>
      <c r="J1317" s="7" t="s">
        <v>41</v>
      </c>
      <c r="K1317" s="7" t="s">
        <v>41</v>
      </c>
      <c r="L1317" s="7"/>
      <c r="M1317" s="8" t="s">
        <v>5282</v>
      </c>
    </row>
    <row r="1318" customFormat="false" ht="247.75" hidden="false" customHeight="false" outlineLevel="0" collapsed="false">
      <c r="A1318" s="7" t="s">
        <v>5</v>
      </c>
      <c r="B1318" s="7" t="s">
        <v>5283</v>
      </c>
      <c r="C1318" s="8" t="s">
        <v>5284</v>
      </c>
      <c r="D1318" s="7" t="s">
        <v>35</v>
      </c>
      <c r="E1318" s="7" t="s">
        <v>4583</v>
      </c>
      <c r="F1318" s="7" t="s">
        <v>5269</v>
      </c>
      <c r="G1318" s="7" t="s">
        <v>38</v>
      </c>
      <c r="H1318" s="7" t="s">
        <v>39</v>
      </c>
      <c r="I1318" s="7" t="s">
        <v>5285</v>
      </c>
      <c r="J1318" s="7" t="s">
        <v>41</v>
      </c>
      <c r="K1318" s="7" t="s">
        <v>41</v>
      </c>
      <c r="L1318" s="7" t="s">
        <v>4046</v>
      </c>
      <c r="M1318" s="8" t="s">
        <v>5286</v>
      </c>
    </row>
    <row r="1319" customFormat="false" ht="135.8" hidden="false" customHeight="false" outlineLevel="0" collapsed="false">
      <c r="A1319" s="7" t="s">
        <v>7</v>
      </c>
      <c r="B1319" s="7" t="s">
        <v>5287</v>
      </c>
      <c r="C1319" s="8" t="s">
        <v>5288</v>
      </c>
      <c r="D1319" s="7" t="s">
        <v>35</v>
      </c>
      <c r="E1319" s="7" t="s">
        <v>4583</v>
      </c>
      <c r="F1319" s="7" t="s">
        <v>5289</v>
      </c>
      <c r="G1319" s="7" t="s">
        <v>38</v>
      </c>
      <c r="H1319" s="7" t="s">
        <v>39</v>
      </c>
      <c r="I1319" s="7" t="s">
        <v>5290</v>
      </c>
      <c r="J1319" s="7" t="s">
        <v>41</v>
      </c>
      <c r="K1319" s="7" t="s">
        <v>41</v>
      </c>
      <c r="L1319" s="7"/>
      <c r="M1319" s="8" t="s">
        <v>5291</v>
      </c>
    </row>
    <row r="1320" customFormat="false" ht="135.8" hidden="false" customHeight="false" outlineLevel="0" collapsed="false">
      <c r="A1320" s="7" t="s">
        <v>5</v>
      </c>
      <c r="B1320" s="7" t="s">
        <v>5292</v>
      </c>
      <c r="C1320" s="8" t="s">
        <v>5293</v>
      </c>
      <c r="D1320" s="7" t="s">
        <v>35</v>
      </c>
      <c r="E1320" s="7" t="s">
        <v>4583</v>
      </c>
      <c r="F1320" s="7" t="s">
        <v>5289</v>
      </c>
      <c r="G1320" s="7" t="s">
        <v>38</v>
      </c>
      <c r="H1320" s="7" t="s">
        <v>39</v>
      </c>
      <c r="I1320" s="7" t="s">
        <v>5294</v>
      </c>
      <c r="J1320" s="7" t="s">
        <v>41</v>
      </c>
      <c r="K1320" s="7" t="s">
        <v>41</v>
      </c>
      <c r="L1320" s="7"/>
      <c r="M1320" s="8" t="s">
        <v>5295</v>
      </c>
    </row>
    <row r="1321" customFormat="false" ht="292.5" hidden="false" customHeight="false" outlineLevel="0" collapsed="false">
      <c r="A1321" s="7" t="s">
        <v>5</v>
      </c>
      <c r="B1321" s="7" t="s">
        <v>5296</v>
      </c>
      <c r="C1321" s="8" t="s">
        <v>5297</v>
      </c>
      <c r="D1321" s="7" t="s">
        <v>35</v>
      </c>
      <c r="E1321" s="7" t="s">
        <v>4583</v>
      </c>
      <c r="F1321" s="7" t="s">
        <v>5289</v>
      </c>
      <c r="G1321" s="7" t="s">
        <v>38</v>
      </c>
      <c r="H1321" s="7" t="s">
        <v>39</v>
      </c>
      <c r="I1321" s="7" t="s">
        <v>5298</v>
      </c>
      <c r="J1321" s="7" t="s">
        <v>41</v>
      </c>
      <c r="K1321" s="7" t="s">
        <v>41</v>
      </c>
      <c r="L1321" s="7" t="s">
        <v>4046</v>
      </c>
      <c r="M1321" s="8" t="s">
        <v>5299</v>
      </c>
    </row>
    <row r="1322" customFormat="false" ht="135.8" hidden="false" customHeight="false" outlineLevel="0" collapsed="false">
      <c r="A1322" s="7" t="s">
        <v>5</v>
      </c>
      <c r="B1322" s="7" t="s">
        <v>5300</v>
      </c>
      <c r="C1322" s="8" t="s">
        <v>5301</v>
      </c>
      <c r="D1322" s="7" t="s">
        <v>35</v>
      </c>
      <c r="E1322" s="7" t="s">
        <v>4583</v>
      </c>
      <c r="F1322" s="7" t="s">
        <v>5289</v>
      </c>
      <c r="G1322" s="7" t="s">
        <v>38</v>
      </c>
      <c r="H1322" s="7" t="s">
        <v>39</v>
      </c>
      <c r="I1322" s="7" t="s">
        <v>5302</v>
      </c>
      <c r="J1322" s="7" t="s">
        <v>41</v>
      </c>
      <c r="K1322" s="7" t="s">
        <v>41</v>
      </c>
      <c r="L1322" s="7"/>
      <c r="M1322" s="8" t="s">
        <v>5303</v>
      </c>
    </row>
    <row r="1323" customFormat="false" ht="135.8" hidden="false" customHeight="false" outlineLevel="0" collapsed="false">
      <c r="A1323" s="7" t="s">
        <v>7</v>
      </c>
      <c r="B1323" s="7" t="s">
        <v>5304</v>
      </c>
      <c r="C1323" s="8" t="s">
        <v>5305</v>
      </c>
      <c r="D1323" s="7" t="s">
        <v>35</v>
      </c>
      <c r="E1323" s="7" t="s">
        <v>116</v>
      </c>
      <c r="F1323" s="7" t="s">
        <v>5306</v>
      </c>
      <c r="G1323" s="7" t="s">
        <v>38</v>
      </c>
      <c r="H1323" s="7" t="s">
        <v>39</v>
      </c>
      <c r="I1323" s="7" t="s">
        <v>5307</v>
      </c>
      <c r="J1323" s="7" t="s">
        <v>41</v>
      </c>
      <c r="K1323" s="7" t="s">
        <v>41</v>
      </c>
      <c r="L1323" s="7"/>
      <c r="M1323" s="8" t="s">
        <v>5308</v>
      </c>
    </row>
    <row r="1324" customFormat="false" ht="169.4" hidden="false" customHeight="false" outlineLevel="0" collapsed="false">
      <c r="A1324" s="7" t="s">
        <v>7</v>
      </c>
      <c r="B1324" s="7" t="s">
        <v>5309</v>
      </c>
      <c r="C1324" s="8" t="s">
        <v>5310</v>
      </c>
      <c r="D1324" s="7" t="s">
        <v>35</v>
      </c>
      <c r="E1324" s="7" t="s">
        <v>116</v>
      </c>
      <c r="F1324" s="7" t="s">
        <v>5306</v>
      </c>
      <c r="G1324" s="7" t="s">
        <v>38</v>
      </c>
      <c r="H1324" s="7" t="s">
        <v>39</v>
      </c>
      <c r="I1324" s="7" t="s">
        <v>5311</v>
      </c>
      <c r="J1324" s="7" t="s">
        <v>41</v>
      </c>
      <c r="K1324" s="7" t="s">
        <v>41</v>
      </c>
      <c r="L1324" s="7"/>
      <c r="M1324" s="8" t="s">
        <v>5312</v>
      </c>
    </row>
    <row r="1325" customFormat="false" ht="180.55" hidden="false" customHeight="false" outlineLevel="0" collapsed="false">
      <c r="A1325" s="7" t="s">
        <v>7</v>
      </c>
      <c r="B1325" s="7" t="s">
        <v>5313</v>
      </c>
      <c r="C1325" s="8" t="s">
        <v>5314</v>
      </c>
      <c r="D1325" s="7" t="s">
        <v>35</v>
      </c>
      <c r="E1325" s="7" t="s">
        <v>116</v>
      </c>
      <c r="F1325" s="7" t="s">
        <v>5306</v>
      </c>
      <c r="G1325" s="7" t="s">
        <v>38</v>
      </c>
      <c r="H1325" s="7" t="s">
        <v>39</v>
      </c>
      <c r="I1325" s="7" t="s">
        <v>5315</v>
      </c>
      <c r="J1325" s="7" t="s">
        <v>41</v>
      </c>
      <c r="K1325" s="7" t="s">
        <v>41</v>
      </c>
      <c r="L1325" s="7"/>
      <c r="M1325" s="8" t="s">
        <v>5316</v>
      </c>
    </row>
    <row r="1326" customFormat="false" ht="247.75" hidden="false" customHeight="false" outlineLevel="0" collapsed="false">
      <c r="A1326" s="7" t="s">
        <v>5</v>
      </c>
      <c r="B1326" s="7" t="s">
        <v>5317</v>
      </c>
      <c r="C1326" s="8" t="s">
        <v>5318</v>
      </c>
      <c r="D1326" s="7" t="s">
        <v>35</v>
      </c>
      <c r="E1326" s="7" t="s">
        <v>4583</v>
      </c>
      <c r="F1326" s="7" t="s">
        <v>5319</v>
      </c>
      <c r="G1326" s="7" t="s">
        <v>38</v>
      </c>
      <c r="H1326" s="7" t="s">
        <v>39</v>
      </c>
      <c r="I1326" s="7" t="s">
        <v>5320</v>
      </c>
      <c r="J1326" s="7" t="s">
        <v>41</v>
      </c>
      <c r="K1326" s="7" t="s">
        <v>41</v>
      </c>
      <c r="L1326" s="7" t="s">
        <v>4046</v>
      </c>
      <c r="M1326" s="8" t="s">
        <v>5321</v>
      </c>
    </row>
    <row r="1327" customFormat="false" ht="247.75" hidden="false" customHeight="false" outlineLevel="0" collapsed="false">
      <c r="A1327" s="7" t="s">
        <v>5</v>
      </c>
      <c r="B1327" s="7" t="s">
        <v>5322</v>
      </c>
      <c r="C1327" s="8" t="s">
        <v>5323</v>
      </c>
      <c r="D1327" s="7" t="s">
        <v>35</v>
      </c>
      <c r="E1327" s="7" t="s">
        <v>4583</v>
      </c>
      <c r="F1327" s="7" t="s">
        <v>5324</v>
      </c>
      <c r="G1327" s="7" t="s">
        <v>38</v>
      </c>
      <c r="H1327" s="7" t="s">
        <v>39</v>
      </c>
      <c r="I1327" s="7" t="s">
        <v>5325</v>
      </c>
      <c r="J1327" s="7" t="s">
        <v>41</v>
      </c>
      <c r="K1327" s="7" t="s">
        <v>41</v>
      </c>
      <c r="L1327" s="7" t="s">
        <v>4046</v>
      </c>
      <c r="M1327" s="8" t="s">
        <v>5326</v>
      </c>
    </row>
    <row r="1328" customFormat="false" ht="135.8" hidden="false" customHeight="false" outlineLevel="0" collapsed="false">
      <c r="A1328" s="7" t="s">
        <v>7</v>
      </c>
      <c r="B1328" s="7" t="s">
        <v>5327</v>
      </c>
      <c r="C1328" s="8" t="s">
        <v>5328</v>
      </c>
      <c r="D1328" s="7" t="s">
        <v>35</v>
      </c>
      <c r="E1328" s="7" t="s">
        <v>116</v>
      </c>
      <c r="F1328" s="7" t="s">
        <v>5324</v>
      </c>
      <c r="G1328" s="7" t="s">
        <v>38</v>
      </c>
      <c r="H1328" s="7" t="s">
        <v>39</v>
      </c>
      <c r="I1328" s="7" t="s">
        <v>5329</v>
      </c>
      <c r="J1328" s="7" t="s">
        <v>41</v>
      </c>
      <c r="K1328" s="7" t="s">
        <v>41</v>
      </c>
      <c r="L1328" s="7"/>
      <c r="M1328" s="8" t="s">
        <v>5330</v>
      </c>
    </row>
    <row r="1329" customFormat="false" ht="247.75" hidden="false" customHeight="false" outlineLevel="0" collapsed="false">
      <c r="A1329" s="7" t="s">
        <v>5</v>
      </c>
      <c r="B1329" s="7" t="s">
        <v>5331</v>
      </c>
      <c r="C1329" s="8" t="s">
        <v>5332</v>
      </c>
      <c r="D1329" s="7" t="s">
        <v>35</v>
      </c>
      <c r="E1329" s="7" t="s">
        <v>4583</v>
      </c>
      <c r="F1329" s="7" t="s">
        <v>5324</v>
      </c>
      <c r="G1329" s="7" t="s">
        <v>38</v>
      </c>
      <c r="H1329" s="7" t="s">
        <v>39</v>
      </c>
      <c r="I1329" s="7" t="s">
        <v>5333</v>
      </c>
      <c r="J1329" s="7" t="s">
        <v>41</v>
      </c>
      <c r="K1329" s="7" t="s">
        <v>41</v>
      </c>
      <c r="L1329" s="7" t="s">
        <v>4046</v>
      </c>
      <c r="M1329" s="8" t="s">
        <v>5334</v>
      </c>
    </row>
    <row r="1330" customFormat="false" ht="135.8" hidden="false" customHeight="false" outlineLevel="0" collapsed="false">
      <c r="A1330" s="7" t="s">
        <v>7</v>
      </c>
      <c r="B1330" s="7" t="s">
        <v>5335</v>
      </c>
      <c r="C1330" s="8" t="s">
        <v>5336</v>
      </c>
      <c r="D1330" s="7" t="s">
        <v>35</v>
      </c>
      <c r="E1330" s="7" t="s">
        <v>116</v>
      </c>
      <c r="F1330" s="7" t="s">
        <v>5324</v>
      </c>
      <c r="G1330" s="7" t="s">
        <v>38</v>
      </c>
      <c r="H1330" s="7" t="s">
        <v>39</v>
      </c>
      <c r="I1330" s="7" t="s">
        <v>5337</v>
      </c>
      <c r="J1330" s="7" t="s">
        <v>41</v>
      </c>
      <c r="K1330" s="7" t="s">
        <v>41</v>
      </c>
      <c r="L1330" s="7"/>
      <c r="M1330" s="8" t="s">
        <v>5338</v>
      </c>
    </row>
    <row r="1331" customFormat="false" ht="247.75" hidden="false" customHeight="false" outlineLevel="0" collapsed="false">
      <c r="A1331" s="7" t="s">
        <v>5</v>
      </c>
      <c r="B1331" s="7" t="s">
        <v>5339</v>
      </c>
      <c r="C1331" s="8" t="s">
        <v>5340</v>
      </c>
      <c r="D1331" s="7" t="s">
        <v>35</v>
      </c>
      <c r="E1331" s="7" t="s">
        <v>4583</v>
      </c>
      <c r="F1331" s="7" t="s">
        <v>5324</v>
      </c>
      <c r="G1331" s="7" t="s">
        <v>38</v>
      </c>
      <c r="H1331" s="7" t="s">
        <v>39</v>
      </c>
      <c r="I1331" s="7" t="s">
        <v>5341</v>
      </c>
      <c r="J1331" s="7" t="s">
        <v>41</v>
      </c>
      <c r="K1331" s="7" t="s">
        <v>41</v>
      </c>
      <c r="L1331" s="7" t="s">
        <v>4046</v>
      </c>
      <c r="M1331" s="8" t="s">
        <v>5342</v>
      </c>
    </row>
    <row r="1332" customFormat="false" ht="247.75" hidden="false" customHeight="false" outlineLevel="0" collapsed="false">
      <c r="A1332" s="7" t="s">
        <v>12</v>
      </c>
      <c r="B1332" s="7" t="s">
        <v>5343</v>
      </c>
      <c r="C1332" s="8" t="s">
        <v>5344</v>
      </c>
      <c r="D1332" s="7" t="s">
        <v>35</v>
      </c>
      <c r="E1332" s="7" t="s">
        <v>4583</v>
      </c>
      <c r="F1332" s="7" t="s">
        <v>5324</v>
      </c>
      <c r="G1332" s="7" t="s">
        <v>38</v>
      </c>
      <c r="H1332" s="7" t="s">
        <v>39</v>
      </c>
      <c r="I1332" s="7" t="s">
        <v>5345</v>
      </c>
      <c r="J1332" s="7" t="s">
        <v>41</v>
      </c>
      <c r="K1332" s="7" t="s">
        <v>41</v>
      </c>
      <c r="L1332" s="7" t="s">
        <v>4046</v>
      </c>
      <c r="M1332" s="8" t="s">
        <v>5346</v>
      </c>
    </row>
    <row r="1333" customFormat="false" ht="135.8" hidden="false" customHeight="false" outlineLevel="0" collapsed="false">
      <c r="A1333" s="7" t="s">
        <v>7</v>
      </c>
      <c r="B1333" s="7" t="s">
        <v>5347</v>
      </c>
      <c r="C1333" s="8" t="s">
        <v>5348</v>
      </c>
      <c r="D1333" s="7" t="s">
        <v>35</v>
      </c>
      <c r="E1333" s="7" t="s">
        <v>116</v>
      </c>
      <c r="F1333" s="7" t="s">
        <v>5349</v>
      </c>
      <c r="G1333" s="7" t="s">
        <v>38</v>
      </c>
      <c r="H1333" s="7" t="s">
        <v>39</v>
      </c>
      <c r="I1333" s="7" t="s">
        <v>5350</v>
      </c>
      <c r="J1333" s="7" t="s">
        <v>41</v>
      </c>
      <c r="K1333" s="7" t="s">
        <v>41</v>
      </c>
      <c r="L1333" s="7"/>
      <c r="M1333" s="8" t="s">
        <v>5351</v>
      </c>
    </row>
    <row r="1334" customFormat="false" ht="247.75" hidden="false" customHeight="false" outlineLevel="0" collapsed="false">
      <c r="A1334" s="7" t="s">
        <v>5</v>
      </c>
      <c r="B1334" s="7" t="s">
        <v>5352</v>
      </c>
      <c r="C1334" s="8" t="s">
        <v>5353</v>
      </c>
      <c r="D1334" s="7" t="s">
        <v>35</v>
      </c>
      <c r="E1334" s="7" t="s">
        <v>4583</v>
      </c>
      <c r="F1334" s="7" t="s">
        <v>5349</v>
      </c>
      <c r="G1334" s="7" t="s">
        <v>38</v>
      </c>
      <c r="H1334" s="7" t="s">
        <v>39</v>
      </c>
      <c r="I1334" s="7" t="s">
        <v>5354</v>
      </c>
      <c r="J1334" s="7" t="s">
        <v>41</v>
      </c>
      <c r="K1334" s="7" t="s">
        <v>41</v>
      </c>
      <c r="L1334" s="7" t="s">
        <v>4046</v>
      </c>
      <c r="M1334" s="8" t="s">
        <v>5355</v>
      </c>
    </row>
    <row r="1335" customFormat="false" ht="247.75" hidden="false" customHeight="false" outlineLevel="0" collapsed="false">
      <c r="A1335" s="7" t="s">
        <v>5</v>
      </c>
      <c r="B1335" s="7" t="s">
        <v>5356</v>
      </c>
      <c r="C1335" s="8" t="s">
        <v>5357</v>
      </c>
      <c r="D1335" s="7" t="s">
        <v>35</v>
      </c>
      <c r="E1335" s="7" t="s">
        <v>4583</v>
      </c>
      <c r="F1335" s="7" t="s">
        <v>5349</v>
      </c>
      <c r="G1335" s="7" t="s">
        <v>38</v>
      </c>
      <c r="H1335" s="7" t="s">
        <v>39</v>
      </c>
      <c r="I1335" s="7" t="s">
        <v>5358</v>
      </c>
      <c r="J1335" s="7" t="s">
        <v>41</v>
      </c>
      <c r="K1335" s="7" t="s">
        <v>41</v>
      </c>
      <c r="L1335" s="7" t="s">
        <v>4046</v>
      </c>
      <c r="M1335" s="8" t="s">
        <v>5359</v>
      </c>
    </row>
    <row r="1336" customFormat="false" ht="135.8" hidden="false" customHeight="false" outlineLevel="0" collapsed="false">
      <c r="A1336" s="7" t="s">
        <v>7</v>
      </c>
      <c r="B1336" s="7" t="s">
        <v>5360</v>
      </c>
      <c r="C1336" s="8" t="s">
        <v>5361</v>
      </c>
      <c r="D1336" s="7" t="s">
        <v>35</v>
      </c>
      <c r="E1336" s="7" t="s">
        <v>116</v>
      </c>
      <c r="F1336" s="7" t="s">
        <v>5349</v>
      </c>
      <c r="G1336" s="7" t="s">
        <v>38</v>
      </c>
      <c r="H1336" s="7" t="s">
        <v>39</v>
      </c>
      <c r="I1336" s="7" t="s">
        <v>5362</v>
      </c>
      <c r="J1336" s="7" t="s">
        <v>41</v>
      </c>
      <c r="K1336" s="7" t="s">
        <v>41</v>
      </c>
      <c r="L1336" s="7"/>
      <c r="M1336" s="8" t="s">
        <v>5363</v>
      </c>
    </row>
    <row r="1337" customFormat="false" ht="135.8" hidden="false" customHeight="false" outlineLevel="0" collapsed="false">
      <c r="A1337" s="7" t="s">
        <v>7</v>
      </c>
      <c r="B1337" s="7" t="s">
        <v>5364</v>
      </c>
      <c r="C1337" s="8" t="s">
        <v>5365</v>
      </c>
      <c r="D1337" s="7" t="s">
        <v>35</v>
      </c>
      <c r="E1337" s="7" t="s">
        <v>116</v>
      </c>
      <c r="F1337" s="7" t="s">
        <v>5349</v>
      </c>
      <c r="G1337" s="7" t="s">
        <v>38</v>
      </c>
      <c r="H1337" s="7" t="s">
        <v>39</v>
      </c>
      <c r="I1337" s="7" t="s">
        <v>5366</v>
      </c>
      <c r="J1337" s="7" t="s">
        <v>41</v>
      </c>
      <c r="K1337" s="7" t="s">
        <v>41</v>
      </c>
      <c r="L1337" s="7"/>
      <c r="M1337" s="8" t="s">
        <v>5367</v>
      </c>
    </row>
    <row r="1338" customFormat="false" ht="247.75" hidden="false" customHeight="false" outlineLevel="0" collapsed="false">
      <c r="A1338" s="7" t="s">
        <v>5</v>
      </c>
      <c r="B1338" s="7" t="s">
        <v>5368</v>
      </c>
      <c r="C1338" s="8" t="s">
        <v>5369</v>
      </c>
      <c r="D1338" s="7" t="s">
        <v>35</v>
      </c>
      <c r="E1338" s="7" t="s">
        <v>4583</v>
      </c>
      <c r="F1338" s="7" t="s">
        <v>5370</v>
      </c>
      <c r="G1338" s="7" t="s">
        <v>38</v>
      </c>
      <c r="H1338" s="7" t="s">
        <v>39</v>
      </c>
      <c r="I1338" s="7" t="s">
        <v>5371</v>
      </c>
      <c r="J1338" s="7" t="s">
        <v>41</v>
      </c>
      <c r="K1338" s="7" t="s">
        <v>41</v>
      </c>
      <c r="L1338" s="7" t="s">
        <v>4046</v>
      </c>
      <c r="M1338" s="8" t="s">
        <v>5372</v>
      </c>
    </row>
    <row r="1339" customFormat="false" ht="247.75" hidden="false" customHeight="false" outlineLevel="0" collapsed="false">
      <c r="A1339" s="7" t="s">
        <v>5</v>
      </c>
      <c r="B1339" s="7" t="s">
        <v>5373</v>
      </c>
      <c r="C1339" s="8" t="s">
        <v>5374</v>
      </c>
      <c r="D1339" s="7" t="s">
        <v>35</v>
      </c>
      <c r="E1339" s="7" t="s">
        <v>4583</v>
      </c>
      <c r="F1339" s="7" t="s">
        <v>5370</v>
      </c>
      <c r="G1339" s="7" t="s">
        <v>38</v>
      </c>
      <c r="H1339" s="7" t="s">
        <v>39</v>
      </c>
      <c r="I1339" s="7" t="s">
        <v>5375</v>
      </c>
      <c r="J1339" s="7" t="s">
        <v>41</v>
      </c>
      <c r="K1339" s="7" t="s">
        <v>41</v>
      </c>
      <c r="L1339" s="7" t="s">
        <v>4046</v>
      </c>
      <c r="M1339" s="8" t="s">
        <v>5376</v>
      </c>
    </row>
    <row r="1340" customFormat="false" ht="281.3" hidden="false" customHeight="false" outlineLevel="0" collapsed="false">
      <c r="A1340" s="7" t="s">
        <v>5</v>
      </c>
      <c r="B1340" s="7" t="s">
        <v>5377</v>
      </c>
      <c r="C1340" s="8" t="s">
        <v>5378</v>
      </c>
      <c r="D1340" s="7" t="s">
        <v>35</v>
      </c>
      <c r="E1340" s="7" t="s">
        <v>116</v>
      </c>
      <c r="F1340" s="7" t="s">
        <v>5379</v>
      </c>
      <c r="G1340" s="7" t="s">
        <v>38</v>
      </c>
      <c r="H1340" s="7" t="s">
        <v>39</v>
      </c>
      <c r="I1340" s="7" t="s">
        <v>5380</v>
      </c>
      <c r="J1340" s="7" t="s">
        <v>41</v>
      </c>
      <c r="K1340" s="7" t="s">
        <v>41</v>
      </c>
      <c r="L1340" s="7" t="s">
        <v>4046</v>
      </c>
      <c r="M1340" s="8" t="s">
        <v>5381</v>
      </c>
    </row>
    <row r="1341" customFormat="false" ht="247.75" hidden="false" customHeight="false" outlineLevel="0" collapsed="false">
      <c r="A1341" s="7" t="s">
        <v>5</v>
      </c>
      <c r="B1341" s="7" t="s">
        <v>5382</v>
      </c>
      <c r="C1341" s="8" t="s">
        <v>5383</v>
      </c>
      <c r="D1341" s="7" t="s">
        <v>35</v>
      </c>
      <c r="E1341" s="7" t="s">
        <v>4583</v>
      </c>
      <c r="F1341" s="7" t="s">
        <v>5379</v>
      </c>
      <c r="G1341" s="7" t="s">
        <v>38</v>
      </c>
      <c r="H1341" s="7" t="s">
        <v>39</v>
      </c>
      <c r="I1341" s="7" t="s">
        <v>5384</v>
      </c>
      <c r="J1341" s="7" t="s">
        <v>41</v>
      </c>
      <c r="K1341" s="7" t="s">
        <v>41</v>
      </c>
      <c r="L1341" s="7" t="s">
        <v>4046</v>
      </c>
      <c r="M1341" s="8" t="s">
        <v>5385</v>
      </c>
    </row>
    <row r="1342" customFormat="false" ht="247.75" hidden="false" customHeight="false" outlineLevel="0" collapsed="false">
      <c r="A1342" s="7" t="s">
        <v>5</v>
      </c>
      <c r="B1342" s="7" t="s">
        <v>5386</v>
      </c>
      <c r="C1342" s="8" t="s">
        <v>5387</v>
      </c>
      <c r="D1342" s="7" t="s">
        <v>35</v>
      </c>
      <c r="E1342" s="7" t="s">
        <v>4583</v>
      </c>
      <c r="F1342" s="7" t="s">
        <v>5379</v>
      </c>
      <c r="G1342" s="7" t="s">
        <v>38</v>
      </c>
      <c r="H1342" s="7" t="s">
        <v>39</v>
      </c>
      <c r="I1342" s="7" t="s">
        <v>5388</v>
      </c>
      <c r="J1342" s="7" t="s">
        <v>41</v>
      </c>
      <c r="K1342" s="7" t="s">
        <v>41</v>
      </c>
      <c r="L1342" s="7" t="s">
        <v>4046</v>
      </c>
      <c r="M1342" s="8" t="s">
        <v>5389</v>
      </c>
    </row>
    <row r="1343" customFormat="false" ht="303.7" hidden="false" customHeight="false" outlineLevel="0" collapsed="false">
      <c r="A1343" s="7" t="s">
        <v>5</v>
      </c>
      <c r="B1343" s="7" t="s">
        <v>5390</v>
      </c>
      <c r="C1343" s="8" t="s">
        <v>5391</v>
      </c>
      <c r="D1343" s="7" t="s">
        <v>35</v>
      </c>
      <c r="E1343" s="7" t="s">
        <v>116</v>
      </c>
      <c r="F1343" s="7" t="s">
        <v>5392</v>
      </c>
      <c r="G1343" s="7" t="s">
        <v>38</v>
      </c>
      <c r="H1343" s="7" t="s">
        <v>39</v>
      </c>
      <c r="I1343" s="7" t="s">
        <v>5393</v>
      </c>
      <c r="J1343" s="7" t="s">
        <v>41</v>
      </c>
      <c r="K1343" s="7" t="s">
        <v>41</v>
      </c>
      <c r="L1343" s="7" t="s">
        <v>4046</v>
      </c>
      <c r="M1343" s="8" t="s">
        <v>5394</v>
      </c>
    </row>
    <row r="1344" customFormat="false" ht="292.5" hidden="false" customHeight="false" outlineLevel="0" collapsed="false">
      <c r="A1344" s="7" t="s">
        <v>5</v>
      </c>
      <c r="B1344" s="7" t="s">
        <v>5395</v>
      </c>
      <c r="C1344" s="8" t="s">
        <v>5396</v>
      </c>
      <c r="D1344" s="7" t="s">
        <v>35</v>
      </c>
      <c r="E1344" s="7" t="s">
        <v>116</v>
      </c>
      <c r="F1344" s="7" t="s">
        <v>5392</v>
      </c>
      <c r="G1344" s="7" t="s">
        <v>38</v>
      </c>
      <c r="H1344" s="7" t="s">
        <v>39</v>
      </c>
      <c r="I1344" s="7" t="s">
        <v>5397</v>
      </c>
      <c r="J1344" s="7" t="s">
        <v>41</v>
      </c>
      <c r="K1344" s="7" t="s">
        <v>41</v>
      </c>
      <c r="L1344" s="7" t="s">
        <v>4046</v>
      </c>
      <c r="M1344" s="8" t="s">
        <v>5398</v>
      </c>
    </row>
    <row r="1345" customFormat="false" ht="135.8" hidden="false" customHeight="false" outlineLevel="0" collapsed="false">
      <c r="A1345" s="7" t="s">
        <v>7</v>
      </c>
      <c r="B1345" s="7" t="s">
        <v>5399</v>
      </c>
      <c r="C1345" s="8" t="s">
        <v>5400</v>
      </c>
      <c r="D1345" s="7" t="s">
        <v>35</v>
      </c>
      <c r="E1345" s="7" t="s">
        <v>116</v>
      </c>
      <c r="F1345" s="7" t="s">
        <v>5392</v>
      </c>
      <c r="G1345" s="7" t="s">
        <v>38</v>
      </c>
      <c r="H1345" s="7" t="s">
        <v>39</v>
      </c>
      <c r="I1345" s="7" t="s">
        <v>5401</v>
      </c>
      <c r="J1345" s="7" t="s">
        <v>41</v>
      </c>
      <c r="K1345" s="7" t="s">
        <v>41</v>
      </c>
      <c r="L1345" s="7"/>
      <c r="M1345" s="8" t="s">
        <v>5402</v>
      </c>
    </row>
    <row r="1346" customFormat="false" ht="135.8" hidden="false" customHeight="false" outlineLevel="0" collapsed="false">
      <c r="A1346" s="7" t="s">
        <v>7</v>
      </c>
      <c r="B1346" s="7" t="s">
        <v>5403</v>
      </c>
      <c r="C1346" s="8" t="s">
        <v>5404</v>
      </c>
      <c r="D1346" s="7" t="s">
        <v>35</v>
      </c>
      <c r="E1346" s="7" t="s">
        <v>116</v>
      </c>
      <c r="F1346" s="7" t="s">
        <v>5392</v>
      </c>
      <c r="G1346" s="7" t="s">
        <v>38</v>
      </c>
      <c r="H1346" s="7" t="s">
        <v>39</v>
      </c>
      <c r="I1346" s="7" t="s">
        <v>5405</v>
      </c>
      <c r="J1346" s="7" t="s">
        <v>41</v>
      </c>
      <c r="K1346" s="7" t="s">
        <v>41</v>
      </c>
      <c r="L1346" s="7"/>
      <c r="M1346" s="8" t="s">
        <v>5406</v>
      </c>
    </row>
    <row r="1347" customFormat="false" ht="135.8" hidden="false" customHeight="false" outlineLevel="0" collapsed="false">
      <c r="A1347" s="7" t="s">
        <v>7</v>
      </c>
      <c r="B1347" s="7" t="s">
        <v>5407</v>
      </c>
      <c r="C1347" s="8" t="s">
        <v>5408</v>
      </c>
      <c r="D1347" s="7" t="s">
        <v>35</v>
      </c>
      <c r="E1347" s="7" t="s">
        <v>116</v>
      </c>
      <c r="F1347" s="7" t="s">
        <v>5409</v>
      </c>
      <c r="G1347" s="7" t="s">
        <v>38</v>
      </c>
      <c r="H1347" s="7" t="s">
        <v>39</v>
      </c>
      <c r="I1347" s="7" t="s">
        <v>5410</v>
      </c>
      <c r="J1347" s="7" t="s">
        <v>41</v>
      </c>
      <c r="K1347" s="7" t="s">
        <v>41</v>
      </c>
      <c r="L1347" s="7"/>
      <c r="M1347" s="8" t="s">
        <v>5411</v>
      </c>
    </row>
    <row r="1348" customFormat="false" ht="247.75" hidden="false" customHeight="false" outlineLevel="0" collapsed="false">
      <c r="A1348" s="7" t="s">
        <v>5</v>
      </c>
      <c r="B1348" s="7" t="s">
        <v>5412</v>
      </c>
      <c r="C1348" s="8" t="s">
        <v>5413</v>
      </c>
      <c r="D1348" s="7" t="s">
        <v>35</v>
      </c>
      <c r="E1348" s="7" t="s">
        <v>116</v>
      </c>
      <c r="F1348" s="7" t="s">
        <v>5409</v>
      </c>
      <c r="G1348" s="7" t="s">
        <v>38</v>
      </c>
      <c r="H1348" s="7" t="s">
        <v>39</v>
      </c>
      <c r="I1348" s="7" t="s">
        <v>5414</v>
      </c>
      <c r="J1348" s="7" t="s">
        <v>41</v>
      </c>
      <c r="K1348" s="7" t="s">
        <v>41</v>
      </c>
      <c r="L1348" s="7" t="s">
        <v>4046</v>
      </c>
      <c r="M1348" s="8" t="s">
        <v>5415</v>
      </c>
    </row>
    <row r="1349" customFormat="false" ht="135.8" hidden="false" customHeight="false" outlineLevel="0" collapsed="false">
      <c r="A1349" s="7" t="s">
        <v>7</v>
      </c>
      <c r="B1349" s="7" t="s">
        <v>5416</v>
      </c>
      <c r="C1349" s="8" t="s">
        <v>5417</v>
      </c>
      <c r="D1349" s="7" t="s">
        <v>35</v>
      </c>
      <c r="E1349" s="7" t="s">
        <v>116</v>
      </c>
      <c r="F1349" s="7" t="s">
        <v>5409</v>
      </c>
      <c r="G1349" s="7" t="s">
        <v>38</v>
      </c>
      <c r="H1349" s="7" t="s">
        <v>39</v>
      </c>
      <c r="I1349" s="7" t="s">
        <v>5418</v>
      </c>
      <c r="J1349" s="7" t="s">
        <v>41</v>
      </c>
      <c r="K1349" s="7" t="s">
        <v>41</v>
      </c>
      <c r="L1349" s="7"/>
      <c r="M1349" s="8" t="s">
        <v>5419</v>
      </c>
    </row>
    <row r="1350" customFormat="false" ht="247.75" hidden="false" customHeight="false" outlineLevel="0" collapsed="false">
      <c r="A1350" s="7" t="s">
        <v>5</v>
      </c>
      <c r="B1350" s="7" t="s">
        <v>5420</v>
      </c>
      <c r="C1350" s="8" t="s">
        <v>5421</v>
      </c>
      <c r="D1350" s="7" t="s">
        <v>35</v>
      </c>
      <c r="E1350" s="7" t="s">
        <v>116</v>
      </c>
      <c r="F1350" s="7" t="s">
        <v>5409</v>
      </c>
      <c r="G1350" s="7" t="s">
        <v>38</v>
      </c>
      <c r="H1350" s="7" t="s">
        <v>39</v>
      </c>
      <c r="I1350" s="7" t="s">
        <v>5422</v>
      </c>
      <c r="J1350" s="7" t="s">
        <v>41</v>
      </c>
      <c r="K1350" s="7" t="s">
        <v>41</v>
      </c>
      <c r="L1350" s="7" t="s">
        <v>4046</v>
      </c>
      <c r="M1350" s="8" t="s">
        <v>5423</v>
      </c>
    </row>
    <row r="1351" customFormat="false" ht="135.8" hidden="false" customHeight="false" outlineLevel="0" collapsed="false">
      <c r="A1351" s="7" t="s">
        <v>7</v>
      </c>
      <c r="B1351" s="7" t="s">
        <v>5424</v>
      </c>
      <c r="C1351" s="8" t="s">
        <v>5425</v>
      </c>
      <c r="D1351" s="7" t="s">
        <v>35</v>
      </c>
      <c r="E1351" s="7" t="s">
        <v>116</v>
      </c>
      <c r="F1351" s="7" t="s">
        <v>5426</v>
      </c>
      <c r="G1351" s="7" t="s">
        <v>38</v>
      </c>
      <c r="H1351" s="7" t="s">
        <v>39</v>
      </c>
      <c r="I1351" s="7" t="s">
        <v>5427</v>
      </c>
      <c r="J1351" s="7" t="s">
        <v>41</v>
      </c>
      <c r="K1351" s="7" t="s">
        <v>41</v>
      </c>
      <c r="L1351" s="7"/>
      <c r="M1351" s="8" t="s">
        <v>5428</v>
      </c>
    </row>
    <row r="1352" customFormat="false" ht="247.75" hidden="false" customHeight="false" outlineLevel="0" collapsed="false">
      <c r="A1352" s="7" t="s">
        <v>5</v>
      </c>
      <c r="B1352" s="7" t="s">
        <v>5429</v>
      </c>
      <c r="C1352" s="8" t="s">
        <v>5430</v>
      </c>
      <c r="D1352" s="7" t="s">
        <v>35</v>
      </c>
      <c r="E1352" s="7" t="s">
        <v>116</v>
      </c>
      <c r="F1352" s="7" t="s">
        <v>5426</v>
      </c>
      <c r="G1352" s="7" t="s">
        <v>38</v>
      </c>
      <c r="H1352" s="7" t="s">
        <v>39</v>
      </c>
      <c r="I1352" s="7" t="s">
        <v>5431</v>
      </c>
      <c r="J1352" s="7" t="s">
        <v>41</v>
      </c>
      <c r="K1352" s="7" t="s">
        <v>41</v>
      </c>
      <c r="L1352" s="7" t="s">
        <v>4046</v>
      </c>
      <c r="M1352" s="8" t="s">
        <v>5432</v>
      </c>
    </row>
    <row r="1353" customFormat="false" ht="247.75" hidden="false" customHeight="false" outlineLevel="0" collapsed="false">
      <c r="A1353" s="7" t="s">
        <v>5</v>
      </c>
      <c r="B1353" s="7" t="s">
        <v>5433</v>
      </c>
      <c r="C1353" s="8" t="s">
        <v>5434</v>
      </c>
      <c r="D1353" s="7" t="s">
        <v>35</v>
      </c>
      <c r="E1353" s="7" t="s">
        <v>116</v>
      </c>
      <c r="F1353" s="7" t="s">
        <v>5426</v>
      </c>
      <c r="G1353" s="7" t="s">
        <v>38</v>
      </c>
      <c r="H1353" s="7" t="s">
        <v>39</v>
      </c>
      <c r="I1353" s="7" t="s">
        <v>5435</v>
      </c>
      <c r="J1353" s="7" t="s">
        <v>41</v>
      </c>
      <c r="K1353" s="7" t="s">
        <v>41</v>
      </c>
      <c r="L1353" s="7" t="s">
        <v>4046</v>
      </c>
      <c r="M1353" s="8" t="s">
        <v>5436</v>
      </c>
    </row>
    <row r="1354" customFormat="false" ht="169.4" hidden="false" customHeight="false" outlineLevel="0" collapsed="false">
      <c r="A1354" s="7" t="s">
        <v>7</v>
      </c>
      <c r="B1354" s="7" t="s">
        <v>5437</v>
      </c>
      <c r="C1354" s="8" t="s">
        <v>5438</v>
      </c>
      <c r="D1354" s="7" t="s">
        <v>35</v>
      </c>
      <c r="E1354" s="7" t="s">
        <v>116</v>
      </c>
      <c r="F1354" s="7" t="s">
        <v>5426</v>
      </c>
      <c r="G1354" s="7" t="s">
        <v>38</v>
      </c>
      <c r="H1354" s="7" t="s">
        <v>39</v>
      </c>
      <c r="I1354" s="7" t="s">
        <v>5439</v>
      </c>
      <c r="J1354" s="7" t="s">
        <v>41</v>
      </c>
      <c r="K1354" s="7" t="s">
        <v>41</v>
      </c>
      <c r="L1354" s="7"/>
      <c r="M1354" s="8" t="s">
        <v>5440</v>
      </c>
    </row>
    <row r="1355" customFormat="false" ht="113.4" hidden="false" customHeight="false" outlineLevel="0" collapsed="false">
      <c r="A1355" s="7" t="s">
        <v>5</v>
      </c>
      <c r="B1355" s="7" t="s">
        <v>5441</v>
      </c>
      <c r="C1355" s="8" t="s">
        <v>5442</v>
      </c>
      <c r="D1355" s="7" t="s">
        <v>35</v>
      </c>
      <c r="E1355" s="7" t="s">
        <v>116</v>
      </c>
      <c r="F1355" s="7" t="s">
        <v>5443</v>
      </c>
      <c r="G1355" s="7" t="s">
        <v>38</v>
      </c>
      <c r="H1355" s="7" t="s">
        <v>39</v>
      </c>
      <c r="I1355" s="7" t="s">
        <v>5444</v>
      </c>
      <c r="J1355" s="7" t="s">
        <v>41</v>
      </c>
      <c r="K1355" s="7" t="s">
        <v>41</v>
      </c>
      <c r="L1355" s="7"/>
      <c r="M1355" s="8" t="s">
        <v>5125</v>
      </c>
    </row>
    <row r="1356" customFormat="false" ht="247.75" hidden="false" customHeight="false" outlineLevel="0" collapsed="false">
      <c r="A1356" s="7" t="s">
        <v>5</v>
      </c>
      <c r="B1356" s="7" t="s">
        <v>5445</v>
      </c>
      <c r="C1356" s="8" t="s">
        <v>5446</v>
      </c>
      <c r="D1356" s="7" t="s">
        <v>35</v>
      </c>
      <c r="E1356" s="7" t="s">
        <v>116</v>
      </c>
      <c r="F1356" s="7" t="s">
        <v>5443</v>
      </c>
      <c r="G1356" s="7" t="s">
        <v>38</v>
      </c>
      <c r="H1356" s="7" t="s">
        <v>39</v>
      </c>
      <c r="I1356" s="7" t="s">
        <v>5447</v>
      </c>
      <c r="J1356" s="7" t="s">
        <v>41</v>
      </c>
      <c r="K1356" s="7" t="s">
        <v>41</v>
      </c>
      <c r="L1356" s="7" t="s">
        <v>4046</v>
      </c>
      <c r="M1356" s="8" t="s">
        <v>5448</v>
      </c>
    </row>
    <row r="1357" customFormat="false" ht="247.75" hidden="false" customHeight="false" outlineLevel="0" collapsed="false">
      <c r="A1357" s="7" t="s">
        <v>5</v>
      </c>
      <c r="B1357" s="7" t="s">
        <v>5449</v>
      </c>
      <c r="C1357" s="8" t="s">
        <v>5450</v>
      </c>
      <c r="D1357" s="7" t="s">
        <v>35</v>
      </c>
      <c r="E1357" s="7" t="s">
        <v>116</v>
      </c>
      <c r="F1357" s="7" t="s">
        <v>5443</v>
      </c>
      <c r="G1357" s="7" t="s">
        <v>38</v>
      </c>
      <c r="H1357" s="7" t="s">
        <v>39</v>
      </c>
      <c r="I1357" s="7" t="s">
        <v>5451</v>
      </c>
      <c r="J1357" s="7" t="s">
        <v>41</v>
      </c>
      <c r="K1357" s="7" t="s">
        <v>41</v>
      </c>
      <c r="L1357" s="7" t="s">
        <v>4046</v>
      </c>
      <c r="M1357" s="8" t="s">
        <v>5452</v>
      </c>
    </row>
    <row r="1358" customFormat="false" ht="135.8" hidden="false" customHeight="false" outlineLevel="0" collapsed="false">
      <c r="A1358" s="7" t="s">
        <v>7</v>
      </c>
      <c r="B1358" s="7" t="s">
        <v>5453</v>
      </c>
      <c r="C1358" s="8" t="s">
        <v>5454</v>
      </c>
      <c r="D1358" s="7" t="s">
        <v>35</v>
      </c>
      <c r="E1358" s="7" t="s">
        <v>116</v>
      </c>
      <c r="F1358" s="7" t="s">
        <v>5443</v>
      </c>
      <c r="G1358" s="7" t="s">
        <v>38</v>
      </c>
      <c r="H1358" s="7" t="s">
        <v>39</v>
      </c>
      <c r="I1358" s="7" t="s">
        <v>5455</v>
      </c>
      <c r="J1358" s="7" t="s">
        <v>41</v>
      </c>
      <c r="K1358" s="7" t="s">
        <v>41</v>
      </c>
      <c r="L1358" s="7"/>
      <c r="M1358" s="8" t="s">
        <v>5456</v>
      </c>
    </row>
    <row r="1359" customFormat="false" ht="135.8" hidden="false" customHeight="false" outlineLevel="0" collapsed="false">
      <c r="A1359" s="7" t="s">
        <v>7</v>
      </c>
      <c r="B1359" s="7" t="s">
        <v>5457</v>
      </c>
      <c r="C1359" s="8" t="s">
        <v>5458</v>
      </c>
      <c r="D1359" s="7" t="s">
        <v>35</v>
      </c>
      <c r="E1359" s="7" t="s">
        <v>116</v>
      </c>
      <c r="F1359" s="7" t="s">
        <v>5443</v>
      </c>
      <c r="G1359" s="7" t="s">
        <v>38</v>
      </c>
      <c r="H1359" s="7" t="s">
        <v>39</v>
      </c>
      <c r="I1359" s="7" t="s">
        <v>5459</v>
      </c>
      <c r="J1359" s="7" t="s">
        <v>41</v>
      </c>
      <c r="K1359" s="7" t="s">
        <v>41</v>
      </c>
      <c r="L1359" s="7"/>
      <c r="M1359" s="8" t="s">
        <v>5460</v>
      </c>
    </row>
    <row r="1360" customFormat="false" ht="135.8" hidden="false" customHeight="false" outlineLevel="0" collapsed="false">
      <c r="A1360" s="7" t="s">
        <v>7</v>
      </c>
      <c r="B1360" s="7" t="s">
        <v>5461</v>
      </c>
      <c r="C1360" s="8" t="s">
        <v>5462</v>
      </c>
      <c r="D1360" s="7" t="s">
        <v>35</v>
      </c>
      <c r="E1360" s="7" t="s">
        <v>116</v>
      </c>
      <c r="F1360" s="7" t="s">
        <v>5463</v>
      </c>
      <c r="G1360" s="7" t="s">
        <v>38</v>
      </c>
      <c r="H1360" s="7" t="s">
        <v>39</v>
      </c>
      <c r="I1360" s="7" t="s">
        <v>5464</v>
      </c>
      <c r="J1360" s="7" t="s">
        <v>41</v>
      </c>
      <c r="K1360" s="7" t="s">
        <v>41</v>
      </c>
      <c r="L1360" s="7"/>
      <c r="M1360" s="8" t="s">
        <v>5465</v>
      </c>
    </row>
    <row r="1361" customFormat="false" ht="247.75" hidden="false" customHeight="false" outlineLevel="0" collapsed="false">
      <c r="A1361" s="7" t="s">
        <v>5</v>
      </c>
      <c r="B1361" s="7" t="s">
        <v>5466</v>
      </c>
      <c r="C1361" s="8" t="s">
        <v>5467</v>
      </c>
      <c r="D1361" s="7" t="s">
        <v>35</v>
      </c>
      <c r="E1361" s="7" t="s">
        <v>116</v>
      </c>
      <c r="F1361" s="7" t="s">
        <v>5463</v>
      </c>
      <c r="G1361" s="7" t="s">
        <v>38</v>
      </c>
      <c r="H1361" s="7" t="s">
        <v>39</v>
      </c>
      <c r="I1361" s="7" t="s">
        <v>5468</v>
      </c>
      <c r="J1361" s="7" t="s">
        <v>41</v>
      </c>
      <c r="K1361" s="7" t="s">
        <v>41</v>
      </c>
      <c r="L1361" s="7" t="s">
        <v>4046</v>
      </c>
      <c r="M1361" s="8" t="s">
        <v>5469</v>
      </c>
    </row>
    <row r="1362" customFormat="false" ht="247.75" hidden="false" customHeight="false" outlineLevel="0" collapsed="false">
      <c r="A1362" s="7" t="s">
        <v>5</v>
      </c>
      <c r="B1362" s="7" t="s">
        <v>5470</v>
      </c>
      <c r="C1362" s="8" t="s">
        <v>5471</v>
      </c>
      <c r="D1362" s="7" t="s">
        <v>35</v>
      </c>
      <c r="E1362" s="7" t="s">
        <v>116</v>
      </c>
      <c r="F1362" s="7" t="s">
        <v>5472</v>
      </c>
      <c r="G1362" s="7" t="s">
        <v>38</v>
      </c>
      <c r="H1362" s="7" t="s">
        <v>39</v>
      </c>
      <c r="I1362" s="7" t="s">
        <v>5473</v>
      </c>
      <c r="J1362" s="7" t="s">
        <v>41</v>
      </c>
      <c r="K1362" s="7" t="s">
        <v>41</v>
      </c>
      <c r="L1362" s="7" t="s">
        <v>4046</v>
      </c>
      <c r="M1362" s="8" t="s">
        <v>5474</v>
      </c>
    </row>
    <row r="1363" customFormat="false" ht="169.4" hidden="false" customHeight="false" outlineLevel="0" collapsed="false">
      <c r="A1363" s="7" t="s">
        <v>7</v>
      </c>
      <c r="B1363" s="7" t="s">
        <v>5475</v>
      </c>
      <c r="C1363" s="8" t="s">
        <v>5476</v>
      </c>
      <c r="D1363" s="7" t="s">
        <v>35</v>
      </c>
      <c r="E1363" s="7" t="s">
        <v>116</v>
      </c>
      <c r="F1363" s="7" t="s">
        <v>5472</v>
      </c>
      <c r="G1363" s="7" t="s">
        <v>38</v>
      </c>
      <c r="H1363" s="7" t="s">
        <v>39</v>
      </c>
      <c r="I1363" s="7" t="s">
        <v>5477</v>
      </c>
      <c r="J1363" s="7" t="s">
        <v>41</v>
      </c>
      <c r="K1363" s="7" t="s">
        <v>41</v>
      </c>
      <c r="L1363" s="7"/>
      <c r="M1363" s="8" t="s">
        <v>5478</v>
      </c>
    </row>
    <row r="1364" customFormat="false" ht="247.75" hidden="false" customHeight="false" outlineLevel="0" collapsed="false">
      <c r="A1364" s="7" t="s">
        <v>5</v>
      </c>
      <c r="B1364" s="7" t="s">
        <v>5479</v>
      </c>
      <c r="C1364" s="8" t="s">
        <v>5480</v>
      </c>
      <c r="D1364" s="7" t="s">
        <v>35</v>
      </c>
      <c r="E1364" s="7" t="s">
        <v>116</v>
      </c>
      <c r="F1364" s="7" t="s">
        <v>5472</v>
      </c>
      <c r="G1364" s="7" t="s">
        <v>38</v>
      </c>
      <c r="H1364" s="7" t="s">
        <v>39</v>
      </c>
      <c r="I1364" s="7" t="s">
        <v>5481</v>
      </c>
      <c r="J1364" s="7" t="s">
        <v>41</v>
      </c>
      <c r="K1364" s="7" t="s">
        <v>41</v>
      </c>
      <c r="L1364" s="7" t="s">
        <v>4046</v>
      </c>
      <c r="M1364" s="8" t="s">
        <v>5482</v>
      </c>
    </row>
    <row r="1365" customFormat="false" ht="169.4" hidden="false" customHeight="false" outlineLevel="0" collapsed="false">
      <c r="A1365" s="7" t="s">
        <v>7</v>
      </c>
      <c r="B1365" s="7" t="s">
        <v>5483</v>
      </c>
      <c r="C1365" s="8" t="s">
        <v>5484</v>
      </c>
      <c r="D1365" s="7" t="s">
        <v>35</v>
      </c>
      <c r="E1365" s="7" t="s">
        <v>116</v>
      </c>
      <c r="F1365" s="7" t="s">
        <v>5472</v>
      </c>
      <c r="G1365" s="7" t="s">
        <v>38</v>
      </c>
      <c r="H1365" s="7" t="s">
        <v>39</v>
      </c>
      <c r="I1365" s="7" t="s">
        <v>5485</v>
      </c>
      <c r="J1365" s="7" t="s">
        <v>41</v>
      </c>
      <c r="K1365" s="7" t="s">
        <v>41</v>
      </c>
      <c r="L1365" s="7"/>
      <c r="M1365" s="8" t="s">
        <v>5486</v>
      </c>
    </row>
    <row r="1366" customFormat="false" ht="135.8" hidden="false" customHeight="false" outlineLevel="0" collapsed="false">
      <c r="A1366" s="7" t="s">
        <v>7</v>
      </c>
      <c r="B1366" s="7" t="s">
        <v>5487</v>
      </c>
      <c r="C1366" s="8" t="s">
        <v>5488</v>
      </c>
      <c r="D1366" s="7" t="s">
        <v>35</v>
      </c>
      <c r="E1366" s="7" t="s">
        <v>116</v>
      </c>
      <c r="F1366" s="7" t="s">
        <v>5489</v>
      </c>
      <c r="G1366" s="7" t="s">
        <v>38</v>
      </c>
      <c r="H1366" s="7" t="s">
        <v>39</v>
      </c>
      <c r="I1366" s="7" t="s">
        <v>5490</v>
      </c>
      <c r="J1366" s="7" t="s">
        <v>41</v>
      </c>
      <c r="K1366" s="7" t="s">
        <v>41</v>
      </c>
      <c r="L1366" s="7"/>
      <c r="M1366" s="8" t="s">
        <v>5491</v>
      </c>
    </row>
    <row r="1367" customFormat="false" ht="135.8" hidden="false" customHeight="false" outlineLevel="0" collapsed="false">
      <c r="A1367" s="7" t="s">
        <v>7</v>
      </c>
      <c r="B1367" s="7" t="s">
        <v>5492</v>
      </c>
      <c r="C1367" s="8" t="s">
        <v>5493</v>
      </c>
      <c r="D1367" s="7" t="s">
        <v>35</v>
      </c>
      <c r="E1367" s="7" t="s">
        <v>116</v>
      </c>
      <c r="F1367" s="7" t="s">
        <v>5489</v>
      </c>
      <c r="G1367" s="7" t="s">
        <v>38</v>
      </c>
      <c r="H1367" s="7" t="s">
        <v>39</v>
      </c>
      <c r="I1367" s="7" t="s">
        <v>5494</v>
      </c>
      <c r="J1367" s="7" t="s">
        <v>41</v>
      </c>
      <c r="K1367" s="7" t="s">
        <v>41</v>
      </c>
      <c r="L1367" s="7"/>
      <c r="M1367" s="8" t="s">
        <v>5495</v>
      </c>
    </row>
    <row r="1368" customFormat="false" ht="135.8" hidden="false" customHeight="false" outlineLevel="0" collapsed="false">
      <c r="A1368" s="7" t="s">
        <v>7</v>
      </c>
      <c r="B1368" s="7" t="s">
        <v>5496</v>
      </c>
      <c r="C1368" s="8" t="s">
        <v>5497</v>
      </c>
      <c r="D1368" s="7" t="s">
        <v>35</v>
      </c>
      <c r="E1368" s="7" t="s">
        <v>116</v>
      </c>
      <c r="F1368" s="7" t="s">
        <v>5489</v>
      </c>
      <c r="G1368" s="7" t="s">
        <v>38</v>
      </c>
      <c r="H1368" s="7" t="s">
        <v>39</v>
      </c>
      <c r="I1368" s="7" t="s">
        <v>5498</v>
      </c>
      <c r="J1368" s="7" t="s">
        <v>41</v>
      </c>
      <c r="K1368" s="7" t="s">
        <v>41</v>
      </c>
      <c r="L1368" s="7"/>
      <c r="M1368" s="8" t="s">
        <v>5499</v>
      </c>
    </row>
    <row r="1369" customFormat="false" ht="247.75" hidden="false" customHeight="false" outlineLevel="0" collapsed="false">
      <c r="A1369" s="7" t="s">
        <v>5</v>
      </c>
      <c r="B1369" s="7" t="s">
        <v>5500</v>
      </c>
      <c r="C1369" s="8" t="s">
        <v>5501</v>
      </c>
      <c r="D1369" s="7" t="s">
        <v>35</v>
      </c>
      <c r="E1369" s="7" t="s">
        <v>116</v>
      </c>
      <c r="F1369" s="7" t="s">
        <v>5489</v>
      </c>
      <c r="G1369" s="7" t="s">
        <v>38</v>
      </c>
      <c r="H1369" s="7" t="s">
        <v>39</v>
      </c>
      <c r="I1369" s="7" t="s">
        <v>5502</v>
      </c>
      <c r="J1369" s="7" t="s">
        <v>41</v>
      </c>
      <c r="K1369" s="7" t="s">
        <v>41</v>
      </c>
      <c r="L1369" s="7" t="s">
        <v>4046</v>
      </c>
      <c r="M1369" s="8" t="s">
        <v>5503</v>
      </c>
    </row>
    <row r="1370" customFormat="false" ht="247.75" hidden="false" customHeight="false" outlineLevel="0" collapsed="false">
      <c r="A1370" s="7" t="s">
        <v>5</v>
      </c>
      <c r="B1370" s="7" t="s">
        <v>5504</v>
      </c>
      <c r="C1370" s="8" t="s">
        <v>5505</v>
      </c>
      <c r="D1370" s="7" t="s">
        <v>35</v>
      </c>
      <c r="E1370" s="7" t="s">
        <v>116</v>
      </c>
      <c r="F1370" s="7" t="s">
        <v>5489</v>
      </c>
      <c r="G1370" s="7" t="s">
        <v>38</v>
      </c>
      <c r="H1370" s="7" t="s">
        <v>39</v>
      </c>
      <c r="I1370" s="7" t="s">
        <v>5506</v>
      </c>
      <c r="J1370" s="7" t="s">
        <v>41</v>
      </c>
      <c r="K1370" s="7" t="s">
        <v>41</v>
      </c>
      <c r="L1370" s="7" t="s">
        <v>4046</v>
      </c>
      <c r="M1370" s="8" t="s">
        <v>5507</v>
      </c>
    </row>
    <row r="1371" customFormat="false" ht="135.8" hidden="false" customHeight="false" outlineLevel="0" collapsed="false">
      <c r="A1371" s="7" t="s">
        <v>7</v>
      </c>
      <c r="B1371" s="7" t="s">
        <v>5508</v>
      </c>
      <c r="C1371" s="8" t="s">
        <v>5509</v>
      </c>
      <c r="D1371" s="7" t="s">
        <v>35</v>
      </c>
      <c r="E1371" s="7" t="s">
        <v>116</v>
      </c>
      <c r="F1371" s="7" t="s">
        <v>5510</v>
      </c>
      <c r="G1371" s="7" t="s">
        <v>38</v>
      </c>
      <c r="H1371" s="7" t="s">
        <v>39</v>
      </c>
      <c r="I1371" s="7" t="s">
        <v>5511</v>
      </c>
      <c r="J1371" s="7" t="s">
        <v>41</v>
      </c>
      <c r="K1371" s="7" t="s">
        <v>41</v>
      </c>
      <c r="L1371" s="7"/>
      <c r="M1371" s="8" t="s">
        <v>5512</v>
      </c>
    </row>
    <row r="1372" customFormat="false" ht="135.8" hidden="false" customHeight="false" outlineLevel="0" collapsed="false">
      <c r="A1372" s="7" t="s">
        <v>7</v>
      </c>
      <c r="B1372" s="7" t="s">
        <v>5513</v>
      </c>
      <c r="C1372" s="8" t="s">
        <v>5514</v>
      </c>
      <c r="D1372" s="7" t="s">
        <v>35</v>
      </c>
      <c r="E1372" s="7" t="s">
        <v>116</v>
      </c>
      <c r="F1372" s="7" t="s">
        <v>5510</v>
      </c>
      <c r="G1372" s="7" t="s">
        <v>38</v>
      </c>
      <c r="H1372" s="7" t="s">
        <v>39</v>
      </c>
      <c r="I1372" s="7" t="s">
        <v>5515</v>
      </c>
      <c r="J1372" s="7" t="s">
        <v>41</v>
      </c>
      <c r="K1372" s="7" t="s">
        <v>41</v>
      </c>
      <c r="L1372" s="7"/>
      <c r="M1372" s="8" t="s">
        <v>5516</v>
      </c>
    </row>
    <row r="1373" customFormat="false" ht="113.4" hidden="false" customHeight="false" outlineLevel="0" collapsed="false">
      <c r="A1373" s="7" t="s">
        <v>5</v>
      </c>
      <c r="B1373" s="7" t="s">
        <v>5517</v>
      </c>
      <c r="C1373" s="8" t="s">
        <v>5518</v>
      </c>
      <c r="D1373" s="7" t="s">
        <v>35</v>
      </c>
      <c r="E1373" s="7" t="s">
        <v>116</v>
      </c>
      <c r="F1373" s="7" t="s">
        <v>5510</v>
      </c>
      <c r="G1373" s="7" t="s">
        <v>38</v>
      </c>
      <c r="H1373" s="7" t="s">
        <v>39</v>
      </c>
      <c r="I1373" s="7" t="s">
        <v>5519</v>
      </c>
      <c r="J1373" s="7" t="s">
        <v>41</v>
      </c>
      <c r="K1373" s="7" t="s">
        <v>41</v>
      </c>
      <c r="L1373" s="7"/>
      <c r="M1373" s="8" t="s">
        <v>5520</v>
      </c>
    </row>
    <row r="1374" customFormat="false" ht="247.75" hidden="false" customHeight="false" outlineLevel="0" collapsed="false">
      <c r="A1374" s="7" t="s">
        <v>5</v>
      </c>
      <c r="B1374" s="7" t="s">
        <v>5521</v>
      </c>
      <c r="C1374" s="8" t="s">
        <v>5522</v>
      </c>
      <c r="D1374" s="7" t="s">
        <v>35</v>
      </c>
      <c r="E1374" s="7" t="s">
        <v>116</v>
      </c>
      <c r="F1374" s="7" t="s">
        <v>5510</v>
      </c>
      <c r="G1374" s="7" t="s">
        <v>38</v>
      </c>
      <c r="H1374" s="7" t="s">
        <v>39</v>
      </c>
      <c r="I1374" s="7" t="s">
        <v>5523</v>
      </c>
      <c r="J1374" s="7" t="s">
        <v>41</v>
      </c>
      <c r="K1374" s="7" t="s">
        <v>41</v>
      </c>
      <c r="L1374" s="7" t="s">
        <v>4046</v>
      </c>
      <c r="M1374" s="8" t="s">
        <v>5524</v>
      </c>
    </row>
    <row r="1375" customFormat="false" ht="292.5" hidden="false" customHeight="false" outlineLevel="0" collapsed="false">
      <c r="A1375" s="7" t="s">
        <v>5</v>
      </c>
      <c r="B1375" s="7" t="s">
        <v>5525</v>
      </c>
      <c r="C1375" s="8" t="s">
        <v>5526</v>
      </c>
      <c r="D1375" s="7" t="s">
        <v>35</v>
      </c>
      <c r="E1375" s="7" t="s">
        <v>116</v>
      </c>
      <c r="F1375" s="7" t="s">
        <v>5510</v>
      </c>
      <c r="G1375" s="7" t="s">
        <v>38</v>
      </c>
      <c r="H1375" s="7" t="s">
        <v>39</v>
      </c>
      <c r="I1375" s="7" t="s">
        <v>5527</v>
      </c>
      <c r="J1375" s="7" t="s">
        <v>41</v>
      </c>
      <c r="K1375" s="7" t="s">
        <v>41</v>
      </c>
      <c r="L1375" s="7" t="s">
        <v>4046</v>
      </c>
      <c r="M1375" s="8" t="s">
        <v>5528</v>
      </c>
    </row>
    <row r="1376" customFormat="false" ht="135.8" hidden="false" customHeight="false" outlineLevel="0" collapsed="false">
      <c r="A1376" s="7" t="s">
        <v>7</v>
      </c>
      <c r="B1376" s="7" t="s">
        <v>5529</v>
      </c>
      <c r="C1376" s="8" t="s">
        <v>5530</v>
      </c>
      <c r="D1376" s="7" t="s">
        <v>35</v>
      </c>
      <c r="E1376" s="7" t="s">
        <v>116</v>
      </c>
      <c r="F1376" s="7" t="s">
        <v>5510</v>
      </c>
      <c r="G1376" s="7" t="s">
        <v>38</v>
      </c>
      <c r="H1376" s="7" t="s">
        <v>39</v>
      </c>
      <c r="I1376" s="7" t="s">
        <v>5531</v>
      </c>
      <c r="J1376" s="7" t="s">
        <v>41</v>
      </c>
      <c r="K1376" s="7" t="s">
        <v>41</v>
      </c>
      <c r="L1376" s="7"/>
      <c r="M1376" s="8" t="s">
        <v>5532</v>
      </c>
    </row>
    <row r="1377" customFormat="false" ht="247.75" hidden="false" customHeight="false" outlineLevel="0" collapsed="false">
      <c r="A1377" s="7" t="s">
        <v>5</v>
      </c>
      <c r="B1377" s="7" t="s">
        <v>5533</v>
      </c>
      <c r="C1377" s="8" t="s">
        <v>5534</v>
      </c>
      <c r="D1377" s="7" t="s">
        <v>35</v>
      </c>
      <c r="E1377" s="7" t="s">
        <v>116</v>
      </c>
      <c r="F1377" s="7" t="s">
        <v>5535</v>
      </c>
      <c r="G1377" s="7" t="s">
        <v>38</v>
      </c>
      <c r="H1377" s="7" t="s">
        <v>39</v>
      </c>
      <c r="I1377" s="7" t="s">
        <v>5536</v>
      </c>
      <c r="J1377" s="7" t="s">
        <v>41</v>
      </c>
      <c r="K1377" s="7" t="s">
        <v>41</v>
      </c>
      <c r="L1377" s="7" t="s">
        <v>4046</v>
      </c>
      <c r="M1377" s="8" t="s">
        <v>5537</v>
      </c>
    </row>
    <row r="1378" customFormat="false" ht="247.75" hidden="false" customHeight="false" outlineLevel="0" collapsed="false">
      <c r="A1378" s="7" t="s">
        <v>5</v>
      </c>
      <c r="B1378" s="7" t="s">
        <v>5538</v>
      </c>
      <c r="C1378" s="8" t="s">
        <v>5539</v>
      </c>
      <c r="D1378" s="7" t="s">
        <v>35</v>
      </c>
      <c r="E1378" s="7" t="s">
        <v>116</v>
      </c>
      <c r="F1378" s="7" t="s">
        <v>5540</v>
      </c>
      <c r="G1378" s="7" t="s">
        <v>38</v>
      </c>
      <c r="H1378" s="7" t="s">
        <v>39</v>
      </c>
      <c r="I1378" s="7" t="s">
        <v>5541</v>
      </c>
      <c r="J1378" s="7" t="s">
        <v>41</v>
      </c>
      <c r="K1378" s="7" t="s">
        <v>41</v>
      </c>
      <c r="L1378" s="7" t="s">
        <v>4046</v>
      </c>
      <c r="M1378" s="8" t="s">
        <v>5542</v>
      </c>
    </row>
    <row r="1379" customFormat="false" ht="113.4" hidden="false" customHeight="false" outlineLevel="0" collapsed="false">
      <c r="A1379" s="7" t="s">
        <v>5</v>
      </c>
      <c r="B1379" s="7" t="s">
        <v>5441</v>
      </c>
      <c r="C1379" s="8" t="s">
        <v>5442</v>
      </c>
      <c r="D1379" s="7" t="s">
        <v>35</v>
      </c>
      <c r="E1379" s="7" t="s">
        <v>116</v>
      </c>
      <c r="F1379" s="7" t="s">
        <v>5540</v>
      </c>
      <c r="G1379" s="7" t="s">
        <v>38</v>
      </c>
      <c r="H1379" s="7" t="s">
        <v>39</v>
      </c>
      <c r="I1379" s="7" t="s">
        <v>5543</v>
      </c>
      <c r="J1379" s="7" t="s">
        <v>41</v>
      </c>
      <c r="K1379" s="7" t="s">
        <v>41</v>
      </c>
      <c r="L1379" s="7"/>
      <c r="M1379" s="8" t="s">
        <v>5125</v>
      </c>
    </row>
    <row r="1380" customFormat="false" ht="113.4" hidden="false" customHeight="false" outlineLevel="0" collapsed="false">
      <c r="A1380" s="7" t="s">
        <v>5</v>
      </c>
      <c r="B1380" s="7" t="s">
        <v>5544</v>
      </c>
      <c r="C1380" s="8" t="s">
        <v>5545</v>
      </c>
      <c r="D1380" s="7" t="s">
        <v>35</v>
      </c>
      <c r="E1380" s="7" t="s">
        <v>116</v>
      </c>
      <c r="F1380" s="7" t="s">
        <v>5546</v>
      </c>
      <c r="G1380" s="7" t="s">
        <v>38</v>
      </c>
      <c r="H1380" s="7" t="s">
        <v>39</v>
      </c>
      <c r="I1380" s="7" t="s">
        <v>5547</v>
      </c>
      <c r="J1380" s="7" t="s">
        <v>41</v>
      </c>
      <c r="K1380" s="7" t="s">
        <v>41</v>
      </c>
      <c r="L1380" s="7"/>
      <c r="M1380" s="8" t="s">
        <v>5125</v>
      </c>
    </row>
    <row r="1381" customFormat="false" ht="281.3" hidden="false" customHeight="false" outlineLevel="0" collapsed="false">
      <c r="A1381" s="7" t="s">
        <v>5</v>
      </c>
      <c r="B1381" s="7" t="s">
        <v>5548</v>
      </c>
      <c r="C1381" s="8" t="s">
        <v>5549</v>
      </c>
      <c r="D1381" s="7" t="s">
        <v>35</v>
      </c>
      <c r="E1381" s="7" t="s">
        <v>116</v>
      </c>
      <c r="F1381" s="7" t="s">
        <v>5546</v>
      </c>
      <c r="G1381" s="7" t="s">
        <v>38</v>
      </c>
      <c r="H1381" s="7" t="s">
        <v>39</v>
      </c>
      <c r="I1381" s="7" t="s">
        <v>5550</v>
      </c>
      <c r="J1381" s="7" t="s">
        <v>41</v>
      </c>
      <c r="K1381" s="7" t="s">
        <v>41</v>
      </c>
      <c r="L1381" s="7" t="s">
        <v>4046</v>
      </c>
      <c r="M1381" s="8" t="s">
        <v>5551</v>
      </c>
    </row>
    <row r="1382" customFormat="false" ht="281.3" hidden="false" customHeight="false" outlineLevel="0" collapsed="false">
      <c r="A1382" s="7" t="s">
        <v>5</v>
      </c>
      <c r="B1382" s="7" t="s">
        <v>5552</v>
      </c>
      <c r="C1382" s="8" t="s">
        <v>5553</v>
      </c>
      <c r="D1382" s="7" t="s">
        <v>35</v>
      </c>
      <c r="E1382" s="7" t="s">
        <v>116</v>
      </c>
      <c r="F1382" s="7" t="s">
        <v>5546</v>
      </c>
      <c r="G1382" s="7" t="s">
        <v>38</v>
      </c>
      <c r="H1382" s="7" t="s">
        <v>39</v>
      </c>
      <c r="I1382" s="7" t="s">
        <v>5554</v>
      </c>
      <c r="J1382" s="7" t="s">
        <v>41</v>
      </c>
      <c r="K1382" s="7" t="s">
        <v>41</v>
      </c>
      <c r="L1382" s="7" t="s">
        <v>4046</v>
      </c>
      <c r="M1382" s="8" t="s">
        <v>5555</v>
      </c>
    </row>
    <row r="1383" customFormat="false" ht="113.4" hidden="false" customHeight="false" outlineLevel="0" collapsed="false">
      <c r="A1383" s="7" t="s">
        <v>5</v>
      </c>
      <c r="B1383" s="7" t="s">
        <v>5556</v>
      </c>
      <c r="C1383" s="8" t="s">
        <v>5557</v>
      </c>
      <c r="D1383" s="7" t="s">
        <v>35</v>
      </c>
      <c r="E1383" s="7" t="s">
        <v>116</v>
      </c>
      <c r="F1383" s="7" t="s">
        <v>5558</v>
      </c>
      <c r="G1383" s="7" t="s">
        <v>38</v>
      </c>
      <c r="H1383" s="7" t="s">
        <v>39</v>
      </c>
      <c r="I1383" s="7" t="s">
        <v>5559</v>
      </c>
      <c r="J1383" s="7" t="s">
        <v>41</v>
      </c>
      <c r="K1383" s="7" t="s">
        <v>41</v>
      </c>
      <c r="L1383" s="7"/>
      <c r="M1383" s="8" t="s">
        <v>5520</v>
      </c>
    </row>
    <row r="1384" customFormat="false" ht="113.4" hidden="false" customHeight="false" outlineLevel="0" collapsed="false">
      <c r="A1384" s="7" t="s">
        <v>5</v>
      </c>
      <c r="B1384" s="7" t="s">
        <v>5560</v>
      </c>
      <c r="C1384" s="8" t="s">
        <v>5561</v>
      </c>
      <c r="D1384" s="7" t="s">
        <v>35</v>
      </c>
      <c r="E1384" s="7" t="s">
        <v>116</v>
      </c>
      <c r="F1384" s="7" t="s">
        <v>5558</v>
      </c>
      <c r="G1384" s="7" t="s">
        <v>38</v>
      </c>
      <c r="H1384" s="7" t="s">
        <v>39</v>
      </c>
      <c r="I1384" s="7" t="s">
        <v>5562</v>
      </c>
      <c r="J1384" s="7" t="s">
        <v>41</v>
      </c>
      <c r="K1384" s="7" t="s">
        <v>41</v>
      </c>
      <c r="L1384" s="7"/>
      <c r="M1384" s="8" t="s">
        <v>5520</v>
      </c>
    </row>
    <row r="1385" customFormat="false" ht="169.4" hidden="false" customHeight="false" outlineLevel="0" collapsed="false">
      <c r="A1385" s="7" t="s">
        <v>7</v>
      </c>
      <c r="B1385" s="7" t="s">
        <v>5563</v>
      </c>
      <c r="C1385" s="8" t="s">
        <v>5564</v>
      </c>
      <c r="D1385" s="7" t="s">
        <v>35</v>
      </c>
      <c r="E1385" s="7" t="s">
        <v>116</v>
      </c>
      <c r="F1385" s="7" t="s">
        <v>5558</v>
      </c>
      <c r="G1385" s="7" t="s">
        <v>38</v>
      </c>
      <c r="H1385" s="7" t="s">
        <v>39</v>
      </c>
      <c r="I1385" s="7" t="s">
        <v>5565</v>
      </c>
      <c r="J1385" s="7" t="s">
        <v>41</v>
      </c>
      <c r="K1385" s="7" t="s">
        <v>41</v>
      </c>
      <c r="L1385" s="7"/>
      <c r="M1385" s="8" t="s">
        <v>5566</v>
      </c>
    </row>
    <row r="1386" customFormat="false" ht="113.4" hidden="false" customHeight="false" outlineLevel="0" collapsed="false">
      <c r="A1386" s="7" t="s">
        <v>5</v>
      </c>
      <c r="B1386" s="7" t="s">
        <v>5567</v>
      </c>
      <c r="C1386" s="8" t="s">
        <v>5568</v>
      </c>
      <c r="D1386" s="7" t="s">
        <v>35</v>
      </c>
      <c r="E1386" s="7" t="s">
        <v>116</v>
      </c>
      <c r="F1386" s="7" t="s">
        <v>5558</v>
      </c>
      <c r="G1386" s="7" t="s">
        <v>38</v>
      </c>
      <c r="H1386" s="7" t="s">
        <v>39</v>
      </c>
      <c r="I1386" s="7" t="s">
        <v>5569</v>
      </c>
      <c r="J1386" s="7" t="s">
        <v>41</v>
      </c>
      <c r="K1386" s="7" t="s">
        <v>41</v>
      </c>
      <c r="L1386" s="7"/>
      <c r="M1386" s="8" t="s">
        <v>5520</v>
      </c>
    </row>
    <row r="1387" customFormat="false" ht="113.4" hidden="false" customHeight="false" outlineLevel="0" collapsed="false">
      <c r="A1387" s="7" t="s">
        <v>5</v>
      </c>
      <c r="B1387" s="7" t="s">
        <v>5570</v>
      </c>
      <c r="C1387" s="8" t="s">
        <v>5571</v>
      </c>
      <c r="D1387" s="7" t="s">
        <v>35</v>
      </c>
      <c r="E1387" s="7" t="s">
        <v>116</v>
      </c>
      <c r="F1387" s="7" t="s">
        <v>5558</v>
      </c>
      <c r="G1387" s="7" t="s">
        <v>38</v>
      </c>
      <c r="H1387" s="7" t="s">
        <v>39</v>
      </c>
      <c r="I1387" s="7" t="s">
        <v>5572</v>
      </c>
      <c r="J1387" s="7" t="s">
        <v>41</v>
      </c>
      <c r="K1387" s="7" t="s">
        <v>41</v>
      </c>
      <c r="L1387" s="7"/>
      <c r="M1387" s="8" t="s">
        <v>5520</v>
      </c>
    </row>
    <row r="1388" customFormat="false" ht="247.75" hidden="false" customHeight="false" outlineLevel="0" collapsed="false">
      <c r="A1388" s="7" t="s">
        <v>5</v>
      </c>
      <c r="B1388" s="7" t="s">
        <v>5573</v>
      </c>
      <c r="C1388" s="8" t="s">
        <v>5574</v>
      </c>
      <c r="D1388" s="7" t="s">
        <v>35</v>
      </c>
      <c r="E1388" s="7" t="s">
        <v>116</v>
      </c>
      <c r="F1388" s="7" t="s">
        <v>5558</v>
      </c>
      <c r="G1388" s="7" t="s">
        <v>38</v>
      </c>
      <c r="H1388" s="7" t="s">
        <v>39</v>
      </c>
      <c r="I1388" s="7" t="s">
        <v>5575</v>
      </c>
      <c r="J1388" s="7" t="s">
        <v>41</v>
      </c>
      <c r="K1388" s="7" t="s">
        <v>41</v>
      </c>
      <c r="L1388" s="7" t="s">
        <v>4046</v>
      </c>
      <c r="M1388" s="8" t="s">
        <v>5576</v>
      </c>
    </row>
    <row r="1389" customFormat="false" ht="135.8" hidden="false" customHeight="false" outlineLevel="0" collapsed="false">
      <c r="A1389" s="7" t="s">
        <v>7</v>
      </c>
      <c r="B1389" s="7" t="s">
        <v>5577</v>
      </c>
      <c r="C1389" s="8" t="s">
        <v>5578</v>
      </c>
      <c r="D1389" s="7" t="s">
        <v>35</v>
      </c>
      <c r="E1389" s="7" t="s">
        <v>116</v>
      </c>
      <c r="F1389" s="7" t="s">
        <v>5558</v>
      </c>
      <c r="G1389" s="7" t="s">
        <v>38</v>
      </c>
      <c r="H1389" s="7" t="s">
        <v>39</v>
      </c>
      <c r="I1389" s="7" t="s">
        <v>5579</v>
      </c>
      <c r="J1389" s="7" t="s">
        <v>41</v>
      </c>
      <c r="K1389" s="7" t="s">
        <v>41</v>
      </c>
      <c r="L1389" s="7"/>
      <c r="M1389" s="8" t="s">
        <v>5580</v>
      </c>
    </row>
    <row r="1390" customFormat="false" ht="247.75" hidden="false" customHeight="false" outlineLevel="0" collapsed="false">
      <c r="A1390" s="7" t="s">
        <v>5</v>
      </c>
      <c r="B1390" s="7" t="s">
        <v>5581</v>
      </c>
      <c r="C1390" s="8" t="s">
        <v>5574</v>
      </c>
      <c r="D1390" s="7" t="s">
        <v>35</v>
      </c>
      <c r="E1390" s="7" t="s">
        <v>116</v>
      </c>
      <c r="F1390" s="7" t="s">
        <v>5558</v>
      </c>
      <c r="G1390" s="7" t="s">
        <v>38</v>
      </c>
      <c r="H1390" s="7" t="s">
        <v>39</v>
      </c>
      <c r="I1390" s="7" t="s">
        <v>5582</v>
      </c>
      <c r="J1390" s="7" t="s">
        <v>41</v>
      </c>
      <c r="K1390" s="7" t="s">
        <v>41</v>
      </c>
      <c r="L1390" s="7" t="s">
        <v>4046</v>
      </c>
      <c r="M1390" s="8" t="s">
        <v>5576</v>
      </c>
    </row>
    <row r="1391" customFormat="false" ht="247.75" hidden="false" customHeight="false" outlineLevel="0" collapsed="false">
      <c r="A1391" s="7" t="s">
        <v>5</v>
      </c>
      <c r="B1391" s="7" t="s">
        <v>5583</v>
      </c>
      <c r="C1391" s="8" t="s">
        <v>5584</v>
      </c>
      <c r="D1391" s="7" t="s">
        <v>35</v>
      </c>
      <c r="E1391" s="7" t="s">
        <v>116</v>
      </c>
      <c r="F1391" s="7" t="s">
        <v>5558</v>
      </c>
      <c r="G1391" s="7" t="s">
        <v>38</v>
      </c>
      <c r="H1391" s="7" t="s">
        <v>39</v>
      </c>
      <c r="I1391" s="7" t="s">
        <v>5585</v>
      </c>
      <c r="J1391" s="7" t="s">
        <v>41</v>
      </c>
      <c r="K1391" s="7" t="s">
        <v>41</v>
      </c>
      <c r="L1391" s="7" t="s">
        <v>4046</v>
      </c>
      <c r="M1391" s="8" t="s">
        <v>5586</v>
      </c>
    </row>
    <row r="1392" customFormat="false" ht="113.4" hidden="false" customHeight="false" outlineLevel="0" collapsed="false">
      <c r="A1392" s="7" t="s">
        <v>5</v>
      </c>
      <c r="B1392" s="7" t="s">
        <v>5587</v>
      </c>
      <c r="C1392" s="8" t="s">
        <v>5588</v>
      </c>
      <c r="D1392" s="7" t="s">
        <v>35</v>
      </c>
      <c r="E1392" s="7" t="s">
        <v>116</v>
      </c>
      <c r="F1392" s="7" t="s">
        <v>5558</v>
      </c>
      <c r="G1392" s="7" t="s">
        <v>38</v>
      </c>
      <c r="H1392" s="7" t="s">
        <v>39</v>
      </c>
      <c r="I1392" s="7" t="s">
        <v>5589</v>
      </c>
      <c r="J1392" s="7" t="s">
        <v>41</v>
      </c>
      <c r="K1392" s="7" t="s">
        <v>41</v>
      </c>
      <c r="L1392" s="7"/>
      <c r="M1392" s="8" t="s">
        <v>5520</v>
      </c>
    </row>
    <row r="1393" customFormat="false" ht="113.4" hidden="false" customHeight="false" outlineLevel="0" collapsed="false">
      <c r="A1393" s="7" t="s">
        <v>5</v>
      </c>
      <c r="B1393" s="7" t="s">
        <v>5590</v>
      </c>
      <c r="C1393" s="8" t="s">
        <v>5591</v>
      </c>
      <c r="D1393" s="7" t="s">
        <v>35</v>
      </c>
      <c r="E1393" s="7" t="s">
        <v>116</v>
      </c>
      <c r="F1393" s="7" t="s">
        <v>5558</v>
      </c>
      <c r="G1393" s="7" t="s">
        <v>38</v>
      </c>
      <c r="H1393" s="7" t="s">
        <v>39</v>
      </c>
      <c r="I1393" s="7" t="s">
        <v>5592</v>
      </c>
      <c r="J1393" s="7" t="s">
        <v>41</v>
      </c>
      <c r="K1393" s="7" t="s">
        <v>41</v>
      </c>
      <c r="L1393" s="7"/>
      <c r="M1393" s="8" t="s">
        <v>5520</v>
      </c>
    </row>
    <row r="1394" customFormat="false" ht="113.4" hidden="false" customHeight="false" outlineLevel="0" collapsed="false">
      <c r="A1394" s="7" t="s">
        <v>5</v>
      </c>
      <c r="B1394" s="7" t="s">
        <v>5593</v>
      </c>
      <c r="C1394" s="8" t="s">
        <v>5594</v>
      </c>
      <c r="D1394" s="7" t="s">
        <v>35</v>
      </c>
      <c r="E1394" s="7" t="s">
        <v>116</v>
      </c>
      <c r="F1394" s="7" t="s">
        <v>5558</v>
      </c>
      <c r="G1394" s="7" t="s">
        <v>38</v>
      </c>
      <c r="H1394" s="7" t="s">
        <v>39</v>
      </c>
      <c r="I1394" s="7" t="s">
        <v>5595</v>
      </c>
      <c r="J1394" s="7" t="s">
        <v>41</v>
      </c>
      <c r="K1394" s="7" t="s">
        <v>41</v>
      </c>
      <c r="L1394" s="7"/>
      <c r="M1394" s="8" t="s">
        <v>5520</v>
      </c>
    </row>
    <row r="1395" customFormat="false" ht="113.4" hidden="false" customHeight="false" outlineLevel="0" collapsed="false">
      <c r="A1395" s="7" t="s">
        <v>5</v>
      </c>
      <c r="B1395" s="7" t="s">
        <v>5596</v>
      </c>
      <c r="C1395" s="8" t="s">
        <v>5597</v>
      </c>
      <c r="D1395" s="7" t="s">
        <v>35</v>
      </c>
      <c r="E1395" s="7" t="s">
        <v>116</v>
      </c>
      <c r="F1395" s="7" t="s">
        <v>5558</v>
      </c>
      <c r="G1395" s="7" t="s">
        <v>38</v>
      </c>
      <c r="H1395" s="7" t="s">
        <v>39</v>
      </c>
      <c r="I1395" s="7" t="s">
        <v>5598</v>
      </c>
      <c r="J1395" s="7" t="s">
        <v>41</v>
      </c>
      <c r="K1395" s="7" t="s">
        <v>41</v>
      </c>
      <c r="L1395" s="7"/>
      <c r="M1395" s="8" t="s">
        <v>5520</v>
      </c>
    </row>
    <row r="1396" customFormat="false" ht="113.4" hidden="false" customHeight="false" outlineLevel="0" collapsed="false">
      <c r="A1396" s="7" t="s">
        <v>5</v>
      </c>
      <c r="B1396" s="7" t="s">
        <v>5599</v>
      </c>
      <c r="C1396" s="8" t="s">
        <v>5600</v>
      </c>
      <c r="D1396" s="7" t="s">
        <v>35</v>
      </c>
      <c r="E1396" s="7" t="s">
        <v>116</v>
      </c>
      <c r="F1396" s="7" t="s">
        <v>5558</v>
      </c>
      <c r="G1396" s="7" t="s">
        <v>38</v>
      </c>
      <c r="H1396" s="7" t="s">
        <v>39</v>
      </c>
      <c r="I1396" s="7" t="s">
        <v>5601</v>
      </c>
      <c r="J1396" s="7" t="s">
        <v>41</v>
      </c>
      <c r="K1396" s="7" t="s">
        <v>41</v>
      </c>
      <c r="L1396" s="7"/>
      <c r="M1396" s="8" t="s">
        <v>5520</v>
      </c>
    </row>
    <row r="1397" customFormat="false" ht="113.4" hidden="false" customHeight="false" outlineLevel="0" collapsed="false">
      <c r="A1397" s="7" t="s">
        <v>5</v>
      </c>
      <c r="B1397" s="7" t="s">
        <v>5602</v>
      </c>
      <c r="C1397" s="8" t="s">
        <v>5603</v>
      </c>
      <c r="D1397" s="7" t="s">
        <v>35</v>
      </c>
      <c r="E1397" s="7" t="s">
        <v>116</v>
      </c>
      <c r="F1397" s="7" t="s">
        <v>5558</v>
      </c>
      <c r="G1397" s="7" t="s">
        <v>38</v>
      </c>
      <c r="H1397" s="7" t="s">
        <v>39</v>
      </c>
      <c r="I1397" s="7" t="s">
        <v>5604</v>
      </c>
      <c r="J1397" s="7" t="s">
        <v>41</v>
      </c>
      <c r="K1397" s="7" t="s">
        <v>41</v>
      </c>
      <c r="L1397" s="7"/>
      <c r="M1397" s="8" t="s">
        <v>5520</v>
      </c>
    </row>
    <row r="1398" customFormat="false" ht="113.4" hidden="false" customHeight="false" outlineLevel="0" collapsed="false">
      <c r="A1398" s="7" t="s">
        <v>5</v>
      </c>
      <c r="B1398" s="7" t="s">
        <v>5605</v>
      </c>
      <c r="C1398" s="8" t="s">
        <v>5606</v>
      </c>
      <c r="D1398" s="7" t="s">
        <v>35</v>
      </c>
      <c r="E1398" s="7" t="s">
        <v>116</v>
      </c>
      <c r="F1398" s="7" t="s">
        <v>5558</v>
      </c>
      <c r="G1398" s="7" t="s">
        <v>38</v>
      </c>
      <c r="H1398" s="7" t="s">
        <v>39</v>
      </c>
      <c r="I1398" s="7" t="s">
        <v>5607</v>
      </c>
      <c r="J1398" s="7" t="s">
        <v>41</v>
      </c>
      <c r="K1398" s="7" t="s">
        <v>41</v>
      </c>
      <c r="L1398" s="7"/>
      <c r="M1398" s="8" t="s">
        <v>5520</v>
      </c>
    </row>
    <row r="1399" customFormat="false" ht="113.4" hidden="false" customHeight="false" outlineLevel="0" collapsed="false">
      <c r="A1399" s="7" t="s">
        <v>5</v>
      </c>
      <c r="B1399" s="7" t="s">
        <v>5608</v>
      </c>
      <c r="C1399" s="8" t="s">
        <v>5609</v>
      </c>
      <c r="D1399" s="7" t="s">
        <v>35</v>
      </c>
      <c r="E1399" s="7" t="s">
        <v>116</v>
      </c>
      <c r="F1399" s="7" t="s">
        <v>5558</v>
      </c>
      <c r="G1399" s="7" t="s">
        <v>38</v>
      </c>
      <c r="H1399" s="7" t="s">
        <v>39</v>
      </c>
      <c r="I1399" s="7" t="s">
        <v>5610</v>
      </c>
      <c r="J1399" s="7" t="s">
        <v>41</v>
      </c>
      <c r="K1399" s="7" t="s">
        <v>41</v>
      </c>
      <c r="L1399" s="7"/>
      <c r="M1399" s="8" t="s">
        <v>5520</v>
      </c>
    </row>
    <row r="1400" customFormat="false" ht="135.8" hidden="false" customHeight="false" outlineLevel="0" collapsed="false">
      <c r="A1400" s="7" t="s">
        <v>7</v>
      </c>
      <c r="B1400" s="7" t="s">
        <v>5611</v>
      </c>
      <c r="C1400" s="8" t="s">
        <v>5612</v>
      </c>
      <c r="D1400" s="7" t="s">
        <v>35</v>
      </c>
      <c r="E1400" s="7" t="s">
        <v>4583</v>
      </c>
      <c r="F1400" s="7" t="s">
        <v>5613</v>
      </c>
      <c r="G1400" s="7" t="s">
        <v>38</v>
      </c>
      <c r="H1400" s="7" t="s">
        <v>39</v>
      </c>
      <c r="I1400" s="7" t="s">
        <v>5614</v>
      </c>
      <c r="J1400" s="7" t="s">
        <v>41</v>
      </c>
      <c r="K1400" s="7" t="s">
        <v>41</v>
      </c>
      <c r="L1400" s="7"/>
      <c r="M1400" s="8" t="s">
        <v>5615</v>
      </c>
    </row>
    <row r="1401" customFormat="false" ht="247.75" hidden="false" customHeight="false" outlineLevel="0" collapsed="false">
      <c r="A1401" s="7" t="s">
        <v>5</v>
      </c>
      <c r="B1401" s="7" t="s">
        <v>5616</v>
      </c>
      <c r="C1401" s="8" t="s">
        <v>5617</v>
      </c>
      <c r="D1401" s="7" t="s">
        <v>35</v>
      </c>
      <c r="E1401" s="7" t="s">
        <v>116</v>
      </c>
      <c r="F1401" s="7" t="s">
        <v>5613</v>
      </c>
      <c r="G1401" s="7" t="s">
        <v>38</v>
      </c>
      <c r="H1401" s="7" t="s">
        <v>39</v>
      </c>
      <c r="I1401" s="7" t="s">
        <v>5618</v>
      </c>
      <c r="J1401" s="7" t="s">
        <v>41</v>
      </c>
      <c r="K1401" s="7" t="s">
        <v>41</v>
      </c>
      <c r="L1401" s="7" t="s">
        <v>4046</v>
      </c>
      <c r="M1401" s="8" t="s">
        <v>5619</v>
      </c>
    </row>
    <row r="1402" customFormat="false" ht="247.75" hidden="false" customHeight="false" outlineLevel="0" collapsed="false">
      <c r="A1402" s="7" t="s">
        <v>5</v>
      </c>
      <c r="B1402" s="7" t="s">
        <v>5620</v>
      </c>
      <c r="C1402" s="8" t="s">
        <v>5621</v>
      </c>
      <c r="D1402" s="7" t="s">
        <v>35</v>
      </c>
      <c r="E1402" s="7" t="s">
        <v>4583</v>
      </c>
      <c r="F1402" s="7" t="s">
        <v>5613</v>
      </c>
      <c r="G1402" s="7" t="s">
        <v>38</v>
      </c>
      <c r="H1402" s="7" t="s">
        <v>39</v>
      </c>
      <c r="I1402" s="7" t="s">
        <v>5622</v>
      </c>
      <c r="J1402" s="7" t="s">
        <v>41</v>
      </c>
      <c r="K1402" s="7" t="s">
        <v>41</v>
      </c>
      <c r="L1402" s="7" t="s">
        <v>4046</v>
      </c>
      <c r="M1402" s="8" t="s">
        <v>5623</v>
      </c>
    </row>
    <row r="1403" customFormat="false" ht="135.8" hidden="false" customHeight="false" outlineLevel="0" collapsed="false">
      <c r="A1403" s="7" t="s">
        <v>7</v>
      </c>
      <c r="B1403" s="7" t="s">
        <v>5624</v>
      </c>
      <c r="C1403" s="8" t="s">
        <v>5625</v>
      </c>
      <c r="D1403" s="7" t="s">
        <v>35</v>
      </c>
      <c r="E1403" s="7" t="s">
        <v>4583</v>
      </c>
      <c r="F1403" s="7" t="s">
        <v>5613</v>
      </c>
      <c r="G1403" s="7" t="s">
        <v>38</v>
      </c>
      <c r="H1403" s="7" t="s">
        <v>39</v>
      </c>
      <c r="I1403" s="7" t="s">
        <v>5626</v>
      </c>
      <c r="J1403" s="7" t="s">
        <v>41</v>
      </c>
      <c r="K1403" s="7" t="s">
        <v>41</v>
      </c>
      <c r="L1403" s="7"/>
      <c r="M1403" s="8" t="s">
        <v>5627</v>
      </c>
    </row>
    <row r="1404" customFormat="false" ht="247.75" hidden="false" customHeight="false" outlineLevel="0" collapsed="false">
      <c r="A1404" s="7" t="s">
        <v>5</v>
      </c>
      <c r="B1404" s="7" t="s">
        <v>5628</v>
      </c>
      <c r="C1404" s="8" t="s">
        <v>5629</v>
      </c>
      <c r="D1404" s="7" t="s">
        <v>35</v>
      </c>
      <c r="E1404" s="7" t="s">
        <v>116</v>
      </c>
      <c r="F1404" s="7" t="s">
        <v>5613</v>
      </c>
      <c r="G1404" s="7" t="s">
        <v>38</v>
      </c>
      <c r="H1404" s="7" t="s">
        <v>39</v>
      </c>
      <c r="I1404" s="7" t="s">
        <v>5630</v>
      </c>
      <c r="J1404" s="7" t="s">
        <v>41</v>
      </c>
      <c r="K1404" s="7" t="s">
        <v>41</v>
      </c>
      <c r="L1404" s="7" t="s">
        <v>4046</v>
      </c>
      <c r="M1404" s="8" t="s">
        <v>5631</v>
      </c>
    </row>
    <row r="1405" customFormat="false" ht="169.4" hidden="false" customHeight="false" outlineLevel="0" collapsed="false">
      <c r="A1405" s="7" t="s">
        <v>7</v>
      </c>
      <c r="B1405" s="7" t="s">
        <v>5632</v>
      </c>
      <c r="C1405" s="8" t="s">
        <v>5633</v>
      </c>
      <c r="D1405" s="7" t="s">
        <v>35</v>
      </c>
      <c r="E1405" s="7" t="s">
        <v>4583</v>
      </c>
      <c r="F1405" s="7" t="s">
        <v>5634</v>
      </c>
      <c r="G1405" s="7" t="s">
        <v>38</v>
      </c>
      <c r="H1405" s="7" t="s">
        <v>39</v>
      </c>
      <c r="I1405" s="7" t="s">
        <v>5635</v>
      </c>
      <c r="J1405" s="7" t="s">
        <v>41</v>
      </c>
      <c r="K1405" s="7" t="s">
        <v>41</v>
      </c>
      <c r="L1405" s="7"/>
      <c r="M1405" s="8" t="s">
        <v>5636</v>
      </c>
    </row>
    <row r="1406" customFormat="false" ht="135.8" hidden="false" customHeight="false" outlineLevel="0" collapsed="false">
      <c r="A1406" s="7" t="s">
        <v>7</v>
      </c>
      <c r="B1406" s="7" t="s">
        <v>5637</v>
      </c>
      <c r="C1406" s="8" t="s">
        <v>5638</v>
      </c>
      <c r="D1406" s="7" t="s">
        <v>35</v>
      </c>
      <c r="E1406" s="7" t="s">
        <v>116</v>
      </c>
      <c r="F1406" s="7" t="s">
        <v>5634</v>
      </c>
      <c r="G1406" s="7" t="s">
        <v>38</v>
      </c>
      <c r="H1406" s="7" t="s">
        <v>39</v>
      </c>
      <c r="I1406" s="7" t="s">
        <v>5639</v>
      </c>
      <c r="J1406" s="7" t="s">
        <v>41</v>
      </c>
      <c r="K1406" s="7" t="s">
        <v>41</v>
      </c>
      <c r="L1406" s="7"/>
      <c r="M1406" s="8" t="s">
        <v>5640</v>
      </c>
    </row>
    <row r="1407" customFormat="false" ht="247.75" hidden="false" customHeight="false" outlineLevel="0" collapsed="false">
      <c r="A1407" s="7" t="s">
        <v>5</v>
      </c>
      <c r="B1407" s="7" t="s">
        <v>5641</v>
      </c>
      <c r="C1407" s="8" t="s">
        <v>5609</v>
      </c>
      <c r="D1407" s="7" t="s">
        <v>35</v>
      </c>
      <c r="E1407" s="7" t="s">
        <v>116</v>
      </c>
      <c r="F1407" s="7" t="s">
        <v>5634</v>
      </c>
      <c r="G1407" s="7" t="s">
        <v>38</v>
      </c>
      <c r="H1407" s="7" t="s">
        <v>39</v>
      </c>
      <c r="I1407" s="7" t="s">
        <v>5642</v>
      </c>
      <c r="J1407" s="7" t="s">
        <v>41</v>
      </c>
      <c r="K1407" s="7" t="s">
        <v>41</v>
      </c>
      <c r="L1407" s="7" t="s">
        <v>4046</v>
      </c>
      <c r="M1407" s="8" t="s">
        <v>5643</v>
      </c>
    </row>
    <row r="1408" customFormat="false" ht="247.75" hidden="false" customHeight="false" outlineLevel="0" collapsed="false">
      <c r="A1408" s="7" t="s">
        <v>5</v>
      </c>
      <c r="B1408" s="7" t="s">
        <v>5644</v>
      </c>
      <c r="C1408" s="8" t="s">
        <v>5645</v>
      </c>
      <c r="D1408" s="7" t="s">
        <v>35</v>
      </c>
      <c r="E1408" s="7" t="s">
        <v>4583</v>
      </c>
      <c r="F1408" s="7" t="s">
        <v>5634</v>
      </c>
      <c r="G1408" s="7" t="s">
        <v>38</v>
      </c>
      <c r="H1408" s="7" t="s">
        <v>39</v>
      </c>
      <c r="I1408" s="7" t="s">
        <v>5646</v>
      </c>
      <c r="J1408" s="7" t="s">
        <v>41</v>
      </c>
      <c r="K1408" s="7" t="s">
        <v>41</v>
      </c>
      <c r="L1408" s="7" t="s">
        <v>4046</v>
      </c>
      <c r="M1408" s="8" t="s">
        <v>5647</v>
      </c>
    </row>
    <row r="1409" customFormat="false" ht="247.75" hidden="false" customHeight="false" outlineLevel="0" collapsed="false">
      <c r="A1409" s="7" t="s">
        <v>5</v>
      </c>
      <c r="B1409" s="7" t="s">
        <v>5648</v>
      </c>
      <c r="C1409" s="8" t="s">
        <v>5649</v>
      </c>
      <c r="D1409" s="7" t="s">
        <v>35</v>
      </c>
      <c r="E1409" s="7" t="s">
        <v>116</v>
      </c>
      <c r="F1409" s="7" t="s">
        <v>5650</v>
      </c>
      <c r="G1409" s="7" t="s">
        <v>38</v>
      </c>
      <c r="H1409" s="7" t="s">
        <v>39</v>
      </c>
      <c r="I1409" s="7" t="s">
        <v>5651</v>
      </c>
      <c r="J1409" s="7" t="s">
        <v>41</v>
      </c>
      <c r="K1409" s="7" t="s">
        <v>41</v>
      </c>
      <c r="L1409" s="7" t="s">
        <v>124</v>
      </c>
      <c r="M1409" s="8" t="s">
        <v>5652</v>
      </c>
    </row>
    <row r="1410" customFormat="false" ht="247.75" hidden="false" customHeight="false" outlineLevel="0" collapsed="false">
      <c r="A1410" s="7" t="s">
        <v>5</v>
      </c>
      <c r="B1410" s="7" t="s">
        <v>5653</v>
      </c>
      <c r="C1410" s="8" t="s">
        <v>5654</v>
      </c>
      <c r="D1410" s="7" t="s">
        <v>35</v>
      </c>
      <c r="E1410" s="7" t="s">
        <v>116</v>
      </c>
      <c r="F1410" s="7" t="s">
        <v>5655</v>
      </c>
      <c r="G1410" s="7" t="s">
        <v>38</v>
      </c>
      <c r="H1410" s="7" t="s">
        <v>39</v>
      </c>
      <c r="I1410" s="7" t="s">
        <v>5656</v>
      </c>
      <c r="J1410" s="7" t="s">
        <v>41</v>
      </c>
      <c r="K1410" s="7" t="s">
        <v>41</v>
      </c>
      <c r="L1410" s="7" t="s">
        <v>124</v>
      </c>
      <c r="M1410" s="8" t="s">
        <v>5657</v>
      </c>
    </row>
    <row r="1411" customFormat="false" ht="247.75" hidden="false" customHeight="false" outlineLevel="0" collapsed="false">
      <c r="A1411" s="7" t="s">
        <v>5</v>
      </c>
      <c r="B1411" s="7" t="s">
        <v>5658</v>
      </c>
      <c r="C1411" s="8" t="s">
        <v>5659</v>
      </c>
      <c r="D1411" s="7" t="s">
        <v>35</v>
      </c>
      <c r="E1411" s="7" t="s">
        <v>4583</v>
      </c>
      <c r="F1411" s="7" t="s">
        <v>5655</v>
      </c>
      <c r="G1411" s="7" t="s">
        <v>38</v>
      </c>
      <c r="H1411" s="7" t="s">
        <v>39</v>
      </c>
      <c r="I1411" s="7" t="s">
        <v>5660</v>
      </c>
      <c r="J1411" s="7" t="s">
        <v>41</v>
      </c>
      <c r="K1411" s="7" t="s">
        <v>41</v>
      </c>
      <c r="L1411" s="7" t="s">
        <v>124</v>
      </c>
      <c r="M1411" s="8" t="s">
        <v>5661</v>
      </c>
    </row>
    <row r="1412" customFormat="false" ht="247.75" hidden="false" customHeight="false" outlineLevel="0" collapsed="false">
      <c r="A1412" s="7" t="s">
        <v>5</v>
      </c>
      <c r="B1412" s="7" t="s">
        <v>5662</v>
      </c>
      <c r="C1412" s="8" t="s">
        <v>5663</v>
      </c>
      <c r="D1412" s="7" t="s">
        <v>35</v>
      </c>
      <c r="E1412" s="7" t="s">
        <v>116</v>
      </c>
      <c r="F1412" s="7" t="s">
        <v>5655</v>
      </c>
      <c r="G1412" s="7" t="s">
        <v>38</v>
      </c>
      <c r="H1412" s="7" t="s">
        <v>39</v>
      </c>
      <c r="I1412" s="7" t="s">
        <v>5664</v>
      </c>
      <c r="J1412" s="7" t="s">
        <v>41</v>
      </c>
      <c r="K1412" s="7" t="s">
        <v>41</v>
      </c>
      <c r="L1412" s="7" t="s">
        <v>124</v>
      </c>
      <c r="M1412" s="8" t="s">
        <v>5665</v>
      </c>
    </row>
    <row r="1413" customFormat="false" ht="135.8" hidden="false" customHeight="false" outlineLevel="0" collapsed="false">
      <c r="A1413" s="7" t="s">
        <v>7</v>
      </c>
      <c r="B1413" s="7" t="s">
        <v>5666</v>
      </c>
      <c r="C1413" s="8" t="s">
        <v>5667</v>
      </c>
      <c r="D1413" s="7" t="s">
        <v>35</v>
      </c>
      <c r="E1413" s="7" t="s">
        <v>116</v>
      </c>
      <c r="F1413" s="7" t="s">
        <v>5668</v>
      </c>
      <c r="G1413" s="7" t="s">
        <v>38</v>
      </c>
      <c r="H1413" s="7" t="s">
        <v>39</v>
      </c>
      <c r="I1413" s="7" t="s">
        <v>5669</v>
      </c>
      <c r="J1413" s="7" t="s">
        <v>41</v>
      </c>
      <c r="K1413" s="7" t="s">
        <v>41</v>
      </c>
      <c r="L1413" s="7"/>
      <c r="M1413" s="8" t="s">
        <v>5670</v>
      </c>
    </row>
    <row r="1414" customFormat="false" ht="281.3" hidden="false" customHeight="false" outlineLevel="0" collapsed="false">
      <c r="A1414" s="7" t="s">
        <v>5</v>
      </c>
      <c r="B1414" s="7" t="s">
        <v>5671</v>
      </c>
      <c r="C1414" s="8" t="s">
        <v>5672</v>
      </c>
      <c r="D1414" s="7" t="s">
        <v>35</v>
      </c>
      <c r="E1414" s="7" t="s">
        <v>116</v>
      </c>
      <c r="F1414" s="7" t="s">
        <v>5668</v>
      </c>
      <c r="G1414" s="7" t="s">
        <v>38</v>
      </c>
      <c r="H1414" s="7" t="s">
        <v>39</v>
      </c>
      <c r="I1414" s="7" t="s">
        <v>5673</v>
      </c>
      <c r="J1414" s="7" t="s">
        <v>41</v>
      </c>
      <c r="K1414" s="7" t="s">
        <v>41</v>
      </c>
      <c r="L1414" s="7" t="s">
        <v>124</v>
      </c>
      <c r="M1414" s="8" t="s">
        <v>5674</v>
      </c>
    </row>
    <row r="1415" customFormat="false" ht="135.8" hidden="false" customHeight="false" outlineLevel="0" collapsed="false">
      <c r="A1415" s="7" t="s">
        <v>7</v>
      </c>
      <c r="B1415" s="7" t="s">
        <v>5675</v>
      </c>
      <c r="C1415" s="8" t="s">
        <v>5676</v>
      </c>
      <c r="D1415" s="7" t="s">
        <v>35</v>
      </c>
      <c r="E1415" s="7" t="s">
        <v>116</v>
      </c>
      <c r="F1415" s="7" t="s">
        <v>5677</v>
      </c>
      <c r="G1415" s="7" t="s">
        <v>38</v>
      </c>
      <c r="H1415" s="7" t="s">
        <v>39</v>
      </c>
      <c r="I1415" s="7" t="s">
        <v>5678</v>
      </c>
      <c r="J1415" s="7" t="s">
        <v>41</v>
      </c>
      <c r="K1415" s="7" t="s">
        <v>41</v>
      </c>
      <c r="L1415" s="7"/>
      <c r="M1415" s="8" t="s">
        <v>5679</v>
      </c>
    </row>
    <row r="1416" customFormat="false" ht="247.75" hidden="false" customHeight="false" outlineLevel="0" collapsed="false">
      <c r="A1416" s="7" t="s">
        <v>5</v>
      </c>
      <c r="B1416" s="7" t="s">
        <v>5680</v>
      </c>
      <c r="C1416" s="8" t="s">
        <v>5681</v>
      </c>
      <c r="D1416" s="7" t="s">
        <v>35</v>
      </c>
      <c r="E1416" s="7" t="s">
        <v>116</v>
      </c>
      <c r="F1416" s="7" t="s">
        <v>5677</v>
      </c>
      <c r="G1416" s="7" t="s">
        <v>38</v>
      </c>
      <c r="H1416" s="7" t="s">
        <v>39</v>
      </c>
      <c r="I1416" s="7" t="s">
        <v>5682</v>
      </c>
      <c r="J1416" s="7" t="s">
        <v>41</v>
      </c>
      <c r="K1416" s="7" t="s">
        <v>41</v>
      </c>
      <c r="L1416" s="7" t="s">
        <v>124</v>
      </c>
      <c r="M1416" s="8" t="s">
        <v>5683</v>
      </c>
    </row>
    <row r="1417" customFormat="false" ht="135.8" hidden="false" customHeight="false" outlineLevel="0" collapsed="false">
      <c r="A1417" s="7" t="s">
        <v>7</v>
      </c>
      <c r="B1417" s="7" t="s">
        <v>5684</v>
      </c>
      <c r="C1417" s="8" t="s">
        <v>5685</v>
      </c>
      <c r="D1417" s="7" t="s">
        <v>35</v>
      </c>
      <c r="E1417" s="7" t="s">
        <v>116</v>
      </c>
      <c r="F1417" s="7" t="s">
        <v>5677</v>
      </c>
      <c r="G1417" s="7" t="s">
        <v>38</v>
      </c>
      <c r="H1417" s="7" t="s">
        <v>39</v>
      </c>
      <c r="I1417" s="7" t="s">
        <v>5686</v>
      </c>
      <c r="J1417" s="7" t="s">
        <v>41</v>
      </c>
      <c r="K1417" s="7" t="s">
        <v>41</v>
      </c>
      <c r="L1417" s="7"/>
      <c r="M1417" s="8" t="s">
        <v>5687</v>
      </c>
    </row>
    <row r="1418" customFormat="false" ht="247.75" hidden="false" customHeight="false" outlineLevel="0" collapsed="false">
      <c r="A1418" s="7" t="s">
        <v>5</v>
      </c>
      <c r="B1418" s="7" t="s">
        <v>5688</v>
      </c>
      <c r="C1418" s="8" t="s">
        <v>5689</v>
      </c>
      <c r="D1418" s="7" t="s">
        <v>35</v>
      </c>
      <c r="E1418" s="7" t="s">
        <v>116</v>
      </c>
      <c r="F1418" s="7" t="s">
        <v>5690</v>
      </c>
      <c r="G1418" s="7" t="s">
        <v>38</v>
      </c>
      <c r="H1418" s="7" t="s">
        <v>39</v>
      </c>
      <c r="I1418" s="7" t="s">
        <v>5691</v>
      </c>
      <c r="J1418" s="7" t="s">
        <v>41</v>
      </c>
      <c r="K1418" s="7" t="s">
        <v>41</v>
      </c>
      <c r="L1418" s="7" t="s">
        <v>124</v>
      </c>
      <c r="M1418" s="8" t="s">
        <v>5692</v>
      </c>
    </row>
    <row r="1419" customFormat="false" ht="247.75" hidden="false" customHeight="false" outlineLevel="0" collapsed="false">
      <c r="A1419" s="7" t="s">
        <v>5</v>
      </c>
      <c r="B1419" s="7" t="s">
        <v>5693</v>
      </c>
      <c r="C1419" s="8" t="s">
        <v>5694</v>
      </c>
      <c r="D1419" s="7" t="s">
        <v>35</v>
      </c>
      <c r="E1419" s="7" t="s">
        <v>116</v>
      </c>
      <c r="F1419" s="7" t="s">
        <v>5690</v>
      </c>
      <c r="G1419" s="7" t="s">
        <v>38</v>
      </c>
      <c r="H1419" s="7" t="s">
        <v>39</v>
      </c>
      <c r="I1419" s="7" t="s">
        <v>5695</v>
      </c>
      <c r="J1419" s="7" t="s">
        <v>41</v>
      </c>
      <c r="K1419" s="7" t="s">
        <v>41</v>
      </c>
      <c r="L1419" s="7" t="s">
        <v>124</v>
      </c>
      <c r="M1419" s="8" t="s">
        <v>5696</v>
      </c>
    </row>
    <row r="1420" customFormat="false" ht="135.8" hidden="false" customHeight="false" outlineLevel="0" collapsed="false">
      <c r="A1420" s="7" t="s">
        <v>7</v>
      </c>
      <c r="B1420" s="7" t="s">
        <v>5697</v>
      </c>
      <c r="C1420" s="8" t="s">
        <v>5698</v>
      </c>
      <c r="D1420" s="7" t="s">
        <v>35</v>
      </c>
      <c r="E1420" s="7" t="s">
        <v>116</v>
      </c>
      <c r="F1420" s="7" t="s">
        <v>5690</v>
      </c>
      <c r="G1420" s="7" t="s">
        <v>38</v>
      </c>
      <c r="H1420" s="7" t="s">
        <v>39</v>
      </c>
      <c r="I1420" s="7" t="s">
        <v>5699</v>
      </c>
      <c r="J1420" s="7" t="s">
        <v>41</v>
      </c>
      <c r="K1420" s="7" t="s">
        <v>41</v>
      </c>
      <c r="L1420" s="7"/>
      <c r="M1420" s="8" t="s">
        <v>5700</v>
      </c>
    </row>
    <row r="1421" customFormat="false" ht="247.75" hidden="false" customHeight="false" outlineLevel="0" collapsed="false">
      <c r="A1421" s="7" t="s">
        <v>5</v>
      </c>
      <c r="B1421" s="7" t="s">
        <v>5701</v>
      </c>
      <c r="C1421" s="8" t="s">
        <v>5702</v>
      </c>
      <c r="D1421" s="7" t="s">
        <v>35</v>
      </c>
      <c r="E1421" s="7" t="s">
        <v>116</v>
      </c>
      <c r="F1421" s="7" t="s">
        <v>5703</v>
      </c>
      <c r="G1421" s="7" t="s">
        <v>38</v>
      </c>
      <c r="H1421" s="7" t="s">
        <v>39</v>
      </c>
      <c r="I1421" s="7" t="s">
        <v>5704</v>
      </c>
      <c r="J1421" s="7" t="s">
        <v>41</v>
      </c>
      <c r="K1421" s="7" t="s">
        <v>41</v>
      </c>
      <c r="L1421" s="7" t="s">
        <v>124</v>
      </c>
      <c r="M1421" s="8" t="s">
        <v>5705</v>
      </c>
    </row>
    <row r="1422" customFormat="false" ht="135.8" hidden="false" customHeight="false" outlineLevel="0" collapsed="false">
      <c r="A1422" s="7" t="s">
        <v>7</v>
      </c>
      <c r="B1422" s="7" t="s">
        <v>5706</v>
      </c>
      <c r="C1422" s="8" t="s">
        <v>5707</v>
      </c>
      <c r="D1422" s="7" t="s">
        <v>35</v>
      </c>
      <c r="E1422" s="7" t="s">
        <v>116</v>
      </c>
      <c r="F1422" s="7" t="s">
        <v>5708</v>
      </c>
      <c r="G1422" s="7" t="s">
        <v>38</v>
      </c>
      <c r="H1422" s="7" t="s">
        <v>39</v>
      </c>
      <c r="I1422" s="7" t="s">
        <v>5709</v>
      </c>
      <c r="J1422" s="7" t="s">
        <v>41</v>
      </c>
      <c r="K1422" s="7" t="s">
        <v>41</v>
      </c>
      <c r="L1422" s="7"/>
      <c r="M1422" s="8" t="s">
        <v>5710</v>
      </c>
    </row>
    <row r="1423" customFormat="false" ht="247.75" hidden="false" customHeight="false" outlineLevel="0" collapsed="false">
      <c r="A1423" s="7" t="s">
        <v>5</v>
      </c>
      <c r="B1423" s="7" t="s">
        <v>5711</v>
      </c>
      <c r="C1423" s="8" t="s">
        <v>5712</v>
      </c>
      <c r="D1423" s="7" t="s">
        <v>35</v>
      </c>
      <c r="E1423" s="7" t="s">
        <v>116</v>
      </c>
      <c r="F1423" s="7" t="s">
        <v>5708</v>
      </c>
      <c r="G1423" s="7" t="s">
        <v>38</v>
      </c>
      <c r="H1423" s="7" t="s">
        <v>39</v>
      </c>
      <c r="I1423" s="7" t="s">
        <v>5713</v>
      </c>
      <c r="J1423" s="7" t="s">
        <v>41</v>
      </c>
      <c r="K1423" s="7" t="s">
        <v>41</v>
      </c>
      <c r="L1423" s="7" t="s">
        <v>124</v>
      </c>
      <c r="M1423" s="8" t="s">
        <v>5714</v>
      </c>
    </row>
    <row r="1424" customFormat="false" ht="247.75" hidden="false" customHeight="false" outlineLevel="0" collapsed="false">
      <c r="A1424" s="7" t="s">
        <v>5</v>
      </c>
      <c r="B1424" s="7" t="s">
        <v>5715</v>
      </c>
      <c r="C1424" s="8" t="s">
        <v>5716</v>
      </c>
      <c r="D1424" s="7" t="s">
        <v>35</v>
      </c>
      <c r="E1424" s="7" t="s">
        <v>116</v>
      </c>
      <c r="F1424" s="7" t="s">
        <v>5717</v>
      </c>
      <c r="G1424" s="7" t="s">
        <v>38</v>
      </c>
      <c r="H1424" s="7" t="s">
        <v>39</v>
      </c>
      <c r="I1424" s="7" t="s">
        <v>5718</v>
      </c>
      <c r="J1424" s="7" t="s">
        <v>41</v>
      </c>
      <c r="K1424" s="7" t="s">
        <v>41</v>
      </c>
      <c r="L1424" s="7" t="s">
        <v>124</v>
      </c>
      <c r="M1424" s="8" t="s">
        <v>5719</v>
      </c>
    </row>
    <row r="1425" customFormat="false" ht="135.8" hidden="false" customHeight="false" outlineLevel="0" collapsed="false">
      <c r="A1425" s="7" t="s">
        <v>7</v>
      </c>
      <c r="B1425" s="7" t="s">
        <v>5720</v>
      </c>
      <c r="C1425" s="8" t="s">
        <v>5721</v>
      </c>
      <c r="D1425" s="7" t="s">
        <v>35</v>
      </c>
      <c r="E1425" s="7" t="s">
        <v>116</v>
      </c>
      <c r="F1425" s="7" t="s">
        <v>5717</v>
      </c>
      <c r="G1425" s="7" t="s">
        <v>38</v>
      </c>
      <c r="H1425" s="7" t="s">
        <v>39</v>
      </c>
      <c r="I1425" s="7" t="s">
        <v>5722</v>
      </c>
      <c r="J1425" s="7" t="s">
        <v>41</v>
      </c>
      <c r="K1425" s="7" t="s">
        <v>41</v>
      </c>
      <c r="L1425" s="7"/>
      <c r="M1425" s="8" t="s">
        <v>5723</v>
      </c>
    </row>
    <row r="1426" customFormat="false" ht="247.75" hidden="false" customHeight="false" outlineLevel="0" collapsed="false">
      <c r="A1426" s="7" t="s">
        <v>5</v>
      </c>
      <c r="B1426" s="7" t="s">
        <v>5724</v>
      </c>
      <c r="C1426" s="8" t="s">
        <v>5725</v>
      </c>
      <c r="D1426" s="7" t="s">
        <v>35</v>
      </c>
      <c r="E1426" s="7" t="s">
        <v>116</v>
      </c>
      <c r="F1426" s="7" t="s">
        <v>5726</v>
      </c>
      <c r="G1426" s="7" t="s">
        <v>38</v>
      </c>
      <c r="H1426" s="7" t="s">
        <v>39</v>
      </c>
      <c r="I1426" s="7" t="s">
        <v>5727</v>
      </c>
      <c r="J1426" s="7" t="s">
        <v>41</v>
      </c>
      <c r="K1426" s="7" t="s">
        <v>41</v>
      </c>
      <c r="L1426" s="7" t="s">
        <v>124</v>
      </c>
      <c r="M1426" s="8" t="s">
        <v>5728</v>
      </c>
    </row>
    <row r="1427" customFormat="false" ht="135.8" hidden="false" customHeight="false" outlineLevel="0" collapsed="false">
      <c r="A1427" s="7" t="s">
        <v>7</v>
      </c>
      <c r="B1427" s="7" t="s">
        <v>5729</v>
      </c>
      <c r="C1427" s="8" t="s">
        <v>5730</v>
      </c>
      <c r="D1427" s="7" t="s">
        <v>35</v>
      </c>
      <c r="E1427" s="7" t="s">
        <v>116</v>
      </c>
      <c r="F1427" s="7" t="s">
        <v>5726</v>
      </c>
      <c r="G1427" s="7" t="s">
        <v>38</v>
      </c>
      <c r="H1427" s="7" t="s">
        <v>39</v>
      </c>
      <c r="I1427" s="7" t="s">
        <v>5731</v>
      </c>
      <c r="J1427" s="7" t="s">
        <v>41</v>
      </c>
      <c r="K1427" s="7" t="s">
        <v>41</v>
      </c>
      <c r="L1427" s="7"/>
      <c r="M1427" s="8" t="s">
        <v>5732</v>
      </c>
    </row>
    <row r="1428" customFormat="false" ht="135.8" hidden="false" customHeight="false" outlineLevel="0" collapsed="false">
      <c r="A1428" s="7" t="s">
        <v>7</v>
      </c>
      <c r="B1428" s="7" t="s">
        <v>5733</v>
      </c>
      <c r="C1428" s="8" t="s">
        <v>5734</v>
      </c>
      <c r="D1428" s="7" t="s">
        <v>35</v>
      </c>
      <c r="E1428" s="7" t="s">
        <v>116</v>
      </c>
      <c r="F1428" s="7" t="s">
        <v>5735</v>
      </c>
      <c r="G1428" s="7" t="s">
        <v>38</v>
      </c>
      <c r="H1428" s="7" t="s">
        <v>39</v>
      </c>
      <c r="I1428" s="7" t="s">
        <v>5736</v>
      </c>
      <c r="J1428" s="7" t="s">
        <v>41</v>
      </c>
      <c r="K1428" s="7" t="s">
        <v>41</v>
      </c>
      <c r="L1428" s="7"/>
      <c r="M1428" s="8" t="s">
        <v>5737</v>
      </c>
    </row>
    <row r="1429" customFormat="false" ht="247.75" hidden="false" customHeight="false" outlineLevel="0" collapsed="false">
      <c r="A1429" s="7" t="s">
        <v>5</v>
      </c>
      <c r="B1429" s="7" t="s">
        <v>5738</v>
      </c>
      <c r="C1429" s="8" t="s">
        <v>5739</v>
      </c>
      <c r="D1429" s="7" t="s">
        <v>35</v>
      </c>
      <c r="E1429" s="7" t="s">
        <v>116</v>
      </c>
      <c r="F1429" s="7" t="s">
        <v>5735</v>
      </c>
      <c r="G1429" s="7" t="s">
        <v>38</v>
      </c>
      <c r="H1429" s="7" t="s">
        <v>39</v>
      </c>
      <c r="I1429" s="7" t="s">
        <v>5740</v>
      </c>
      <c r="J1429" s="7" t="s">
        <v>41</v>
      </c>
      <c r="K1429" s="7" t="s">
        <v>41</v>
      </c>
      <c r="L1429" s="7" t="s">
        <v>124</v>
      </c>
      <c r="M1429" s="8" t="s">
        <v>5741</v>
      </c>
    </row>
    <row r="1430" customFormat="false" ht="247.75" hidden="false" customHeight="false" outlineLevel="0" collapsed="false">
      <c r="A1430" s="7" t="s">
        <v>5</v>
      </c>
      <c r="B1430" s="7" t="s">
        <v>5742</v>
      </c>
      <c r="C1430" s="8" t="s">
        <v>5743</v>
      </c>
      <c r="D1430" s="7" t="s">
        <v>35</v>
      </c>
      <c r="E1430" s="7" t="s">
        <v>116</v>
      </c>
      <c r="F1430" s="7" t="s">
        <v>5735</v>
      </c>
      <c r="G1430" s="7" t="s">
        <v>38</v>
      </c>
      <c r="H1430" s="7" t="s">
        <v>39</v>
      </c>
      <c r="I1430" s="7" t="s">
        <v>5744</v>
      </c>
      <c r="J1430" s="7" t="s">
        <v>41</v>
      </c>
      <c r="K1430" s="7" t="s">
        <v>41</v>
      </c>
      <c r="L1430" s="7" t="s">
        <v>124</v>
      </c>
      <c r="M1430" s="8" t="s">
        <v>5745</v>
      </c>
    </row>
    <row r="1431" customFormat="false" ht="135.8" hidden="false" customHeight="false" outlineLevel="0" collapsed="false">
      <c r="A1431" s="7" t="s">
        <v>7</v>
      </c>
      <c r="B1431" s="7" t="s">
        <v>5746</v>
      </c>
      <c r="C1431" s="8" t="s">
        <v>5747</v>
      </c>
      <c r="D1431" s="7" t="s">
        <v>35</v>
      </c>
      <c r="E1431" s="7" t="s">
        <v>116</v>
      </c>
      <c r="F1431" s="7" t="s">
        <v>5735</v>
      </c>
      <c r="G1431" s="7" t="s">
        <v>38</v>
      </c>
      <c r="H1431" s="7" t="s">
        <v>39</v>
      </c>
      <c r="I1431" s="7" t="s">
        <v>5748</v>
      </c>
      <c r="J1431" s="7" t="s">
        <v>41</v>
      </c>
      <c r="K1431" s="7" t="s">
        <v>41</v>
      </c>
      <c r="L1431" s="7"/>
      <c r="M1431" s="8" t="s">
        <v>5749</v>
      </c>
    </row>
    <row r="1432" customFormat="false" ht="247.75" hidden="false" customHeight="false" outlineLevel="0" collapsed="false">
      <c r="A1432" s="7" t="s">
        <v>5</v>
      </c>
      <c r="B1432" s="7" t="s">
        <v>5750</v>
      </c>
      <c r="C1432" s="8" t="s">
        <v>5751</v>
      </c>
      <c r="D1432" s="7" t="s">
        <v>35</v>
      </c>
      <c r="E1432" s="7" t="s">
        <v>116</v>
      </c>
      <c r="F1432" s="7" t="s">
        <v>5752</v>
      </c>
      <c r="G1432" s="7" t="s">
        <v>38</v>
      </c>
      <c r="H1432" s="7" t="s">
        <v>39</v>
      </c>
      <c r="I1432" s="7" t="s">
        <v>5753</v>
      </c>
      <c r="J1432" s="7" t="s">
        <v>41</v>
      </c>
      <c r="K1432" s="7" t="s">
        <v>41</v>
      </c>
      <c r="L1432" s="7" t="s">
        <v>124</v>
      </c>
      <c r="M1432" s="8" t="s">
        <v>5754</v>
      </c>
    </row>
    <row r="1433" customFormat="false" ht="135.8" hidden="false" customHeight="false" outlineLevel="0" collapsed="false">
      <c r="A1433" s="7" t="s">
        <v>7</v>
      </c>
      <c r="B1433" s="7" t="s">
        <v>5755</v>
      </c>
      <c r="C1433" s="8" t="s">
        <v>5756</v>
      </c>
      <c r="D1433" s="7" t="s">
        <v>35</v>
      </c>
      <c r="E1433" s="7" t="s">
        <v>116</v>
      </c>
      <c r="F1433" s="7" t="s">
        <v>5752</v>
      </c>
      <c r="G1433" s="7" t="s">
        <v>38</v>
      </c>
      <c r="H1433" s="7" t="s">
        <v>39</v>
      </c>
      <c r="I1433" s="7" t="s">
        <v>5757</v>
      </c>
      <c r="J1433" s="7" t="s">
        <v>41</v>
      </c>
      <c r="K1433" s="7" t="s">
        <v>41</v>
      </c>
      <c r="L1433" s="7"/>
      <c r="M1433" s="8" t="s">
        <v>5758</v>
      </c>
    </row>
    <row r="1434" customFormat="false" ht="135.8" hidden="false" customHeight="false" outlineLevel="0" collapsed="false">
      <c r="A1434" s="7" t="s">
        <v>7</v>
      </c>
      <c r="B1434" s="7" t="s">
        <v>5759</v>
      </c>
      <c r="C1434" s="8" t="s">
        <v>5760</v>
      </c>
      <c r="D1434" s="7" t="s">
        <v>35</v>
      </c>
      <c r="E1434" s="7" t="s">
        <v>116</v>
      </c>
      <c r="F1434" s="7" t="s">
        <v>5752</v>
      </c>
      <c r="G1434" s="7" t="s">
        <v>38</v>
      </c>
      <c r="H1434" s="7" t="s">
        <v>39</v>
      </c>
      <c r="I1434" s="7" t="s">
        <v>5761</v>
      </c>
      <c r="J1434" s="7" t="s">
        <v>41</v>
      </c>
      <c r="K1434" s="7" t="s">
        <v>41</v>
      </c>
      <c r="L1434" s="7"/>
      <c r="M1434" s="8" t="s">
        <v>5762</v>
      </c>
    </row>
    <row r="1435" customFormat="false" ht="135.8" hidden="false" customHeight="false" outlineLevel="0" collapsed="false">
      <c r="A1435" s="7" t="s">
        <v>7</v>
      </c>
      <c r="B1435" s="7" t="s">
        <v>5763</v>
      </c>
      <c r="C1435" s="8" t="s">
        <v>5764</v>
      </c>
      <c r="D1435" s="7" t="s">
        <v>35</v>
      </c>
      <c r="E1435" s="7" t="s">
        <v>116</v>
      </c>
      <c r="F1435" s="7" t="s">
        <v>5765</v>
      </c>
      <c r="G1435" s="7" t="s">
        <v>38</v>
      </c>
      <c r="H1435" s="7" t="s">
        <v>39</v>
      </c>
      <c r="I1435" s="7" t="s">
        <v>5766</v>
      </c>
      <c r="J1435" s="7" t="s">
        <v>41</v>
      </c>
      <c r="K1435" s="7" t="s">
        <v>41</v>
      </c>
      <c r="L1435" s="7"/>
      <c r="M1435" s="8" t="s">
        <v>5767</v>
      </c>
    </row>
    <row r="1436" customFormat="false" ht="247.75" hidden="false" customHeight="false" outlineLevel="0" collapsed="false">
      <c r="A1436" s="7" t="s">
        <v>5</v>
      </c>
      <c r="B1436" s="7" t="s">
        <v>5768</v>
      </c>
      <c r="C1436" s="8" t="s">
        <v>5769</v>
      </c>
      <c r="D1436" s="7" t="s">
        <v>35</v>
      </c>
      <c r="E1436" s="7" t="s">
        <v>36</v>
      </c>
      <c r="F1436" s="7" t="s">
        <v>5765</v>
      </c>
      <c r="G1436" s="7" t="s">
        <v>38</v>
      </c>
      <c r="H1436" s="7" t="s">
        <v>39</v>
      </c>
      <c r="I1436" s="7" t="s">
        <v>5770</v>
      </c>
      <c r="J1436" s="7" t="s">
        <v>41</v>
      </c>
      <c r="K1436" s="7" t="s">
        <v>41</v>
      </c>
      <c r="L1436" s="7" t="s">
        <v>124</v>
      </c>
      <c r="M1436" s="8" t="s">
        <v>5771</v>
      </c>
    </row>
    <row r="1437" customFormat="false" ht="135.8" hidden="false" customHeight="false" outlineLevel="0" collapsed="false">
      <c r="A1437" s="7" t="s">
        <v>7</v>
      </c>
      <c r="B1437" s="7" t="s">
        <v>5772</v>
      </c>
      <c r="C1437" s="8" t="s">
        <v>5773</v>
      </c>
      <c r="D1437" s="7" t="s">
        <v>35</v>
      </c>
      <c r="E1437" s="7" t="s">
        <v>116</v>
      </c>
      <c r="F1437" s="7" t="s">
        <v>5765</v>
      </c>
      <c r="G1437" s="7" t="s">
        <v>38</v>
      </c>
      <c r="H1437" s="7" t="s">
        <v>39</v>
      </c>
      <c r="I1437" s="7" t="s">
        <v>5774</v>
      </c>
      <c r="J1437" s="7" t="s">
        <v>41</v>
      </c>
      <c r="K1437" s="7" t="s">
        <v>41</v>
      </c>
      <c r="L1437" s="7"/>
      <c r="M1437" s="8" t="s">
        <v>5775</v>
      </c>
    </row>
    <row r="1438" customFormat="false" ht="135.8" hidden="false" customHeight="false" outlineLevel="0" collapsed="false">
      <c r="A1438" s="7" t="s">
        <v>7</v>
      </c>
      <c r="B1438" s="7" t="s">
        <v>5776</v>
      </c>
      <c r="C1438" s="8" t="s">
        <v>5777</v>
      </c>
      <c r="D1438" s="7" t="s">
        <v>35</v>
      </c>
      <c r="E1438" s="7" t="s">
        <v>116</v>
      </c>
      <c r="F1438" s="7" t="s">
        <v>5765</v>
      </c>
      <c r="G1438" s="7" t="s">
        <v>38</v>
      </c>
      <c r="H1438" s="7" t="s">
        <v>39</v>
      </c>
      <c r="I1438" s="7" t="s">
        <v>5778</v>
      </c>
      <c r="J1438" s="7" t="s">
        <v>41</v>
      </c>
      <c r="K1438" s="7" t="s">
        <v>41</v>
      </c>
      <c r="L1438" s="7"/>
      <c r="M1438" s="8" t="s">
        <v>5779</v>
      </c>
    </row>
    <row r="1439" customFormat="false" ht="135.8" hidden="false" customHeight="false" outlineLevel="0" collapsed="false">
      <c r="A1439" s="7" t="s">
        <v>7</v>
      </c>
      <c r="B1439" s="7" t="s">
        <v>5780</v>
      </c>
      <c r="C1439" s="8" t="s">
        <v>5781</v>
      </c>
      <c r="D1439" s="7" t="s">
        <v>35</v>
      </c>
      <c r="E1439" s="7" t="s">
        <v>116</v>
      </c>
      <c r="F1439" s="7" t="s">
        <v>5765</v>
      </c>
      <c r="G1439" s="7" t="s">
        <v>38</v>
      </c>
      <c r="H1439" s="7" t="s">
        <v>39</v>
      </c>
      <c r="I1439" s="7" t="s">
        <v>5782</v>
      </c>
      <c r="J1439" s="7" t="s">
        <v>41</v>
      </c>
      <c r="K1439" s="7" t="s">
        <v>41</v>
      </c>
      <c r="L1439" s="7"/>
      <c r="M1439" s="8" t="s">
        <v>5783</v>
      </c>
    </row>
    <row r="1440" customFormat="false" ht="247.75" hidden="false" customHeight="false" outlineLevel="0" collapsed="false">
      <c r="A1440" s="7" t="s">
        <v>5</v>
      </c>
      <c r="B1440" s="7" t="s">
        <v>5784</v>
      </c>
      <c r="C1440" s="8" t="s">
        <v>5600</v>
      </c>
      <c r="D1440" s="7" t="s">
        <v>35</v>
      </c>
      <c r="E1440" s="7" t="s">
        <v>36</v>
      </c>
      <c r="F1440" s="7" t="s">
        <v>5785</v>
      </c>
      <c r="G1440" s="7" t="s">
        <v>38</v>
      </c>
      <c r="H1440" s="7" t="s">
        <v>39</v>
      </c>
      <c r="I1440" s="7" t="s">
        <v>5786</v>
      </c>
      <c r="J1440" s="7" t="s">
        <v>41</v>
      </c>
      <c r="K1440" s="7" t="s">
        <v>41</v>
      </c>
      <c r="L1440" s="7" t="s">
        <v>124</v>
      </c>
      <c r="M1440" s="8" t="s">
        <v>5787</v>
      </c>
    </row>
    <row r="1441" customFormat="false" ht="135.8" hidden="false" customHeight="false" outlineLevel="0" collapsed="false">
      <c r="A1441" s="7" t="s">
        <v>7</v>
      </c>
      <c r="B1441" s="7" t="s">
        <v>5788</v>
      </c>
      <c r="C1441" s="8" t="s">
        <v>5789</v>
      </c>
      <c r="D1441" s="7" t="s">
        <v>35</v>
      </c>
      <c r="E1441" s="7" t="s">
        <v>116</v>
      </c>
      <c r="F1441" s="7" t="s">
        <v>5785</v>
      </c>
      <c r="G1441" s="7" t="s">
        <v>38</v>
      </c>
      <c r="H1441" s="7" t="s">
        <v>39</v>
      </c>
      <c r="I1441" s="7" t="s">
        <v>5790</v>
      </c>
      <c r="J1441" s="7" t="s">
        <v>41</v>
      </c>
      <c r="K1441" s="7" t="s">
        <v>41</v>
      </c>
      <c r="L1441" s="7"/>
      <c r="M1441" s="8" t="s">
        <v>5791</v>
      </c>
    </row>
    <row r="1442" customFormat="false" ht="135.8" hidden="false" customHeight="false" outlineLevel="0" collapsed="false">
      <c r="A1442" s="7" t="s">
        <v>7</v>
      </c>
      <c r="B1442" s="7" t="s">
        <v>5792</v>
      </c>
      <c r="C1442" s="8" t="s">
        <v>5793</v>
      </c>
      <c r="D1442" s="7" t="s">
        <v>35</v>
      </c>
      <c r="E1442" s="7" t="s">
        <v>116</v>
      </c>
      <c r="F1442" s="7" t="s">
        <v>5785</v>
      </c>
      <c r="G1442" s="7" t="s">
        <v>38</v>
      </c>
      <c r="H1442" s="7" t="s">
        <v>39</v>
      </c>
      <c r="I1442" s="7" t="s">
        <v>5794</v>
      </c>
      <c r="J1442" s="7" t="s">
        <v>41</v>
      </c>
      <c r="K1442" s="7" t="s">
        <v>41</v>
      </c>
      <c r="L1442" s="7"/>
      <c r="M1442" s="8" t="s">
        <v>5795</v>
      </c>
    </row>
    <row r="1443" customFormat="false" ht="247.75" hidden="false" customHeight="false" outlineLevel="0" collapsed="false">
      <c r="A1443" s="7" t="s">
        <v>5</v>
      </c>
      <c r="B1443" s="7" t="s">
        <v>5796</v>
      </c>
      <c r="C1443" s="8" t="s">
        <v>5797</v>
      </c>
      <c r="D1443" s="7" t="s">
        <v>35</v>
      </c>
      <c r="E1443" s="7" t="s">
        <v>36</v>
      </c>
      <c r="F1443" s="7" t="s">
        <v>5785</v>
      </c>
      <c r="G1443" s="7" t="s">
        <v>38</v>
      </c>
      <c r="H1443" s="7" t="s">
        <v>39</v>
      </c>
      <c r="I1443" s="7" t="s">
        <v>5798</v>
      </c>
      <c r="J1443" s="7" t="s">
        <v>41</v>
      </c>
      <c r="K1443" s="7" t="s">
        <v>41</v>
      </c>
      <c r="L1443" s="7" t="s">
        <v>124</v>
      </c>
      <c r="M1443" s="8" t="s">
        <v>5799</v>
      </c>
    </row>
    <row r="1444" customFormat="false" ht="247.75" hidden="false" customHeight="false" outlineLevel="0" collapsed="false">
      <c r="A1444" s="7" t="s">
        <v>5</v>
      </c>
      <c r="B1444" s="7" t="s">
        <v>5800</v>
      </c>
      <c r="C1444" s="8" t="s">
        <v>5801</v>
      </c>
      <c r="D1444" s="7" t="s">
        <v>35</v>
      </c>
      <c r="E1444" s="7" t="s">
        <v>116</v>
      </c>
      <c r="F1444" s="7" t="s">
        <v>5802</v>
      </c>
      <c r="G1444" s="7" t="s">
        <v>38</v>
      </c>
      <c r="H1444" s="7" t="s">
        <v>39</v>
      </c>
      <c r="I1444" s="7" t="s">
        <v>5803</v>
      </c>
      <c r="J1444" s="7" t="s">
        <v>41</v>
      </c>
      <c r="K1444" s="7" t="s">
        <v>41</v>
      </c>
      <c r="L1444" s="7" t="s">
        <v>124</v>
      </c>
      <c r="M1444" s="8" t="s">
        <v>5804</v>
      </c>
    </row>
    <row r="1445" customFormat="false" ht="247.75" hidden="false" customHeight="false" outlineLevel="0" collapsed="false">
      <c r="A1445" s="7" t="s">
        <v>5</v>
      </c>
      <c r="B1445" s="7" t="s">
        <v>5805</v>
      </c>
      <c r="C1445" s="8" t="s">
        <v>5806</v>
      </c>
      <c r="D1445" s="7" t="s">
        <v>35</v>
      </c>
      <c r="E1445" s="7" t="s">
        <v>116</v>
      </c>
      <c r="F1445" s="7" t="s">
        <v>5802</v>
      </c>
      <c r="G1445" s="7" t="s">
        <v>38</v>
      </c>
      <c r="H1445" s="7" t="s">
        <v>39</v>
      </c>
      <c r="I1445" s="7" t="s">
        <v>5807</v>
      </c>
      <c r="J1445" s="7" t="s">
        <v>41</v>
      </c>
      <c r="K1445" s="7" t="s">
        <v>41</v>
      </c>
      <c r="L1445" s="7" t="s">
        <v>124</v>
      </c>
      <c r="M1445" s="8" t="s">
        <v>5808</v>
      </c>
    </row>
    <row r="1446" customFormat="false" ht="247.75" hidden="false" customHeight="false" outlineLevel="0" collapsed="false">
      <c r="A1446" s="7" t="s">
        <v>5</v>
      </c>
      <c r="B1446" s="7" t="s">
        <v>5809</v>
      </c>
      <c r="C1446" s="8" t="s">
        <v>5810</v>
      </c>
      <c r="D1446" s="7" t="s">
        <v>35</v>
      </c>
      <c r="E1446" s="7" t="s">
        <v>116</v>
      </c>
      <c r="F1446" s="7" t="s">
        <v>5811</v>
      </c>
      <c r="G1446" s="7" t="s">
        <v>38</v>
      </c>
      <c r="H1446" s="7" t="s">
        <v>39</v>
      </c>
      <c r="I1446" s="7" t="s">
        <v>5812</v>
      </c>
      <c r="J1446" s="7" t="s">
        <v>41</v>
      </c>
      <c r="K1446" s="7" t="s">
        <v>41</v>
      </c>
      <c r="L1446" s="7" t="s">
        <v>124</v>
      </c>
      <c r="M1446" s="8" t="s">
        <v>5813</v>
      </c>
    </row>
    <row r="1447" customFormat="false" ht="124.6" hidden="false" customHeight="false" outlineLevel="0" collapsed="false">
      <c r="A1447" s="7" t="s">
        <v>7</v>
      </c>
      <c r="B1447" s="7" t="s">
        <v>5814</v>
      </c>
      <c r="C1447" s="8" t="s">
        <v>5815</v>
      </c>
      <c r="D1447" s="7" t="s">
        <v>35</v>
      </c>
      <c r="E1447" s="7" t="s">
        <v>116</v>
      </c>
      <c r="F1447" s="7" t="s">
        <v>5811</v>
      </c>
      <c r="G1447" s="7" t="s">
        <v>38</v>
      </c>
      <c r="H1447" s="7" t="s">
        <v>39</v>
      </c>
      <c r="I1447" s="7" t="s">
        <v>5816</v>
      </c>
      <c r="J1447" s="7" t="s">
        <v>41</v>
      </c>
      <c r="K1447" s="7" t="s">
        <v>41</v>
      </c>
      <c r="L1447" s="7"/>
      <c r="M1447" s="8" t="s">
        <v>5817</v>
      </c>
    </row>
    <row r="1448" customFormat="false" ht="247.75" hidden="false" customHeight="false" outlineLevel="0" collapsed="false">
      <c r="A1448" s="7" t="s">
        <v>5</v>
      </c>
      <c r="B1448" s="7" t="s">
        <v>5818</v>
      </c>
      <c r="C1448" s="8" t="s">
        <v>5594</v>
      </c>
      <c r="D1448" s="7" t="s">
        <v>35</v>
      </c>
      <c r="E1448" s="7" t="s">
        <v>116</v>
      </c>
      <c r="F1448" s="7" t="s">
        <v>5811</v>
      </c>
      <c r="G1448" s="7" t="s">
        <v>38</v>
      </c>
      <c r="H1448" s="7" t="s">
        <v>39</v>
      </c>
      <c r="I1448" s="7" t="s">
        <v>5819</v>
      </c>
      <c r="J1448" s="7" t="s">
        <v>41</v>
      </c>
      <c r="K1448" s="7" t="s">
        <v>41</v>
      </c>
      <c r="L1448" s="7" t="s">
        <v>124</v>
      </c>
      <c r="M1448" s="8" t="s">
        <v>5820</v>
      </c>
    </row>
    <row r="1449" customFormat="false" ht="124.6" hidden="false" customHeight="false" outlineLevel="0" collapsed="false">
      <c r="A1449" s="7" t="s">
        <v>7</v>
      </c>
      <c r="B1449" s="7" t="s">
        <v>5821</v>
      </c>
      <c r="C1449" s="8" t="s">
        <v>5822</v>
      </c>
      <c r="D1449" s="7" t="s">
        <v>35</v>
      </c>
      <c r="E1449" s="7" t="s">
        <v>116</v>
      </c>
      <c r="F1449" s="7" t="s">
        <v>5811</v>
      </c>
      <c r="G1449" s="7" t="s">
        <v>38</v>
      </c>
      <c r="H1449" s="7" t="s">
        <v>39</v>
      </c>
      <c r="I1449" s="7" t="s">
        <v>5823</v>
      </c>
      <c r="J1449" s="7" t="s">
        <v>41</v>
      </c>
      <c r="K1449" s="7" t="s">
        <v>41</v>
      </c>
      <c r="L1449" s="7"/>
      <c r="M1449" s="8" t="s">
        <v>5824</v>
      </c>
    </row>
    <row r="1450" customFormat="false" ht="135.8" hidden="false" customHeight="false" outlineLevel="0" collapsed="false">
      <c r="A1450" s="7" t="s">
        <v>7</v>
      </c>
      <c r="B1450" s="7" t="s">
        <v>5825</v>
      </c>
      <c r="C1450" s="8" t="s">
        <v>5826</v>
      </c>
      <c r="D1450" s="7" t="s">
        <v>35</v>
      </c>
      <c r="E1450" s="7" t="s">
        <v>116</v>
      </c>
      <c r="F1450" s="7" t="s">
        <v>5811</v>
      </c>
      <c r="G1450" s="7" t="s">
        <v>38</v>
      </c>
      <c r="H1450" s="7" t="s">
        <v>39</v>
      </c>
      <c r="I1450" s="7" t="s">
        <v>5827</v>
      </c>
      <c r="J1450" s="7" t="s">
        <v>41</v>
      </c>
      <c r="K1450" s="7" t="s">
        <v>41</v>
      </c>
      <c r="L1450" s="7"/>
      <c r="M1450" s="8" t="s">
        <v>5828</v>
      </c>
    </row>
    <row r="1451" customFormat="false" ht="135.8" hidden="false" customHeight="false" outlineLevel="0" collapsed="false">
      <c r="A1451" s="7" t="s">
        <v>7</v>
      </c>
      <c r="B1451" s="7" t="s">
        <v>5829</v>
      </c>
      <c r="C1451" s="8" t="s">
        <v>5830</v>
      </c>
      <c r="D1451" s="7" t="s">
        <v>35</v>
      </c>
      <c r="E1451" s="7" t="s">
        <v>116</v>
      </c>
      <c r="F1451" s="7" t="s">
        <v>5811</v>
      </c>
      <c r="G1451" s="7" t="s">
        <v>38</v>
      </c>
      <c r="H1451" s="7" t="s">
        <v>39</v>
      </c>
      <c r="I1451" s="7" t="s">
        <v>5831</v>
      </c>
      <c r="J1451" s="7" t="s">
        <v>41</v>
      </c>
      <c r="K1451" s="7" t="s">
        <v>41</v>
      </c>
      <c r="L1451" s="7"/>
      <c r="M1451" s="8" t="s">
        <v>5832</v>
      </c>
    </row>
    <row r="1452" customFormat="false" ht="135.8" hidden="false" customHeight="false" outlineLevel="0" collapsed="false">
      <c r="A1452" s="7" t="s">
        <v>7</v>
      </c>
      <c r="B1452" s="7" t="s">
        <v>5833</v>
      </c>
      <c r="C1452" s="8" t="s">
        <v>5834</v>
      </c>
      <c r="D1452" s="7" t="s">
        <v>35</v>
      </c>
      <c r="E1452" s="7" t="s">
        <v>116</v>
      </c>
      <c r="F1452" s="7" t="s">
        <v>5835</v>
      </c>
      <c r="G1452" s="7" t="s">
        <v>38</v>
      </c>
      <c r="H1452" s="7" t="s">
        <v>39</v>
      </c>
      <c r="I1452" s="7" t="s">
        <v>5836</v>
      </c>
      <c r="J1452" s="7" t="s">
        <v>41</v>
      </c>
      <c r="K1452" s="7" t="s">
        <v>41</v>
      </c>
      <c r="L1452" s="7"/>
      <c r="M1452" s="8" t="s">
        <v>5837</v>
      </c>
    </row>
    <row r="1453" customFormat="false" ht="124.6" hidden="false" customHeight="false" outlineLevel="0" collapsed="false">
      <c r="A1453" s="7" t="s">
        <v>7</v>
      </c>
      <c r="B1453" s="7" t="s">
        <v>5838</v>
      </c>
      <c r="C1453" s="8" t="s">
        <v>5839</v>
      </c>
      <c r="D1453" s="7" t="s">
        <v>35</v>
      </c>
      <c r="E1453" s="7" t="s">
        <v>116</v>
      </c>
      <c r="F1453" s="7" t="s">
        <v>5835</v>
      </c>
      <c r="G1453" s="7" t="s">
        <v>38</v>
      </c>
      <c r="H1453" s="7" t="s">
        <v>39</v>
      </c>
      <c r="I1453" s="7" t="s">
        <v>5840</v>
      </c>
      <c r="J1453" s="7" t="s">
        <v>41</v>
      </c>
      <c r="K1453" s="7" t="s">
        <v>41</v>
      </c>
      <c r="L1453" s="7"/>
      <c r="M1453" s="8" t="s">
        <v>5841</v>
      </c>
    </row>
    <row r="1454" customFormat="false" ht="135.8" hidden="false" customHeight="false" outlineLevel="0" collapsed="false">
      <c r="A1454" s="7" t="s">
        <v>7</v>
      </c>
      <c r="B1454" s="7" t="s">
        <v>5842</v>
      </c>
      <c r="C1454" s="8" t="s">
        <v>5843</v>
      </c>
      <c r="D1454" s="7" t="s">
        <v>35</v>
      </c>
      <c r="E1454" s="7" t="s">
        <v>116</v>
      </c>
      <c r="F1454" s="7" t="s">
        <v>5835</v>
      </c>
      <c r="G1454" s="7" t="s">
        <v>38</v>
      </c>
      <c r="H1454" s="7" t="s">
        <v>39</v>
      </c>
      <c r="I1454" s="7" t="s">
        <v>5844</v>
      </c>
      <c r="J1454" s="7" t="s">
        <v>41</v>
      </c>
      <c r="K1454" s="7" t="s">
        <v>41</v>
      </c>
      <c r="L1454" s="7"/>
      <c r="M1454" s="8" t="s">
        <v>5845</v>
      </c>
    </row>
    <row r="1455" customFormat="false" ht="247.75" hidden="false" customHeight="false" outlineLevel="0" collapsed="false">
      <c r="A1455" s="7" t="s">
        <v>5</v>
      </c>
      <c r="B1455" s="7" t="s">
        <v>5846</v>
      </c>
      <c r="C1455" s="8" t="s">
        <v>5847</v>
      </c>
      <c r="D1455" s="7" t="s">
        <v>35</v>
      </c>
      <c r="E1455" s="7" t="s">
        <v>116</v>
      </c>
      <c r="F1455" s="7" t="s">
        <v>5835</v>
      </c>
      <c r="G1455" s="7" t="s">
        <v>38</v>
      </c>
      <c r="H1455" s="7" t="s">
        <v>39</v>
      </c>
      <c r="I1455" s="7" t="s">
        <v>5848</v>
      </c>
      <c r="J1455" s="7" t="s">
        <v>41</v>
      </c>
      <c r="K1455" s="7" t="s">
        <v>41</v>
      </c>
      <c r="L1455" s="7" t="s">
        <v>124</v>
      </c>
      <c r="M1455" s="8" t="s">
        <v>5849</v>
      </c>
    </row>
    <row r="1456" customFormat="false" ht="247.75" hidden="false" customHeight="false" outlineLevel="0" collapsed="false">
      <c r="A1456" s="7" t="s">
        <v>5</v>
      </c>
      <c r="B1456" s="7" t="s">
        <v>5850</v>
      </c>
      <c r="C1456" s="8" t="s">
        <v>5851</v>
      </c>
      <c r="D1456" s="7" t="s">
        <v>35</v>
      </c>
      <c r="E1456" s="7" t="s">
        <v>116</v>
      </c>
      <c r="F1456" s="7" t="s">
        <v>5835</v>
      </c>
      <c r="G1456" s="7" t="s">
        <v>38</v>
      </c>
      <c r="H1456" s="7" t="s">
        <v>39</v>
      </c>
      <c r="I1456" s="7" t="s">
        <v>5852</v>
      </c>
      <c r="J1456" s="7" t="s">
        <v>41</v>
      </c>
      <c r="K1456" s="7" t="s">
        <v>41</v>
      </c>
      <c r="L1456" s="7" t="s">
        <v>124</v>
      </c>
      <c r="M1456" s="8" t="s">
        <v>5853</v>
      </c>
    </row>
    <row r="1457" customFormat="false" ht="135.8" hidden="false" customHeight="false" outlineLevel="0" collapsed="false">
      <c r="A1457" s="7" t="s">
        <v>7</v>
      </c>
      <c r="B1457" s="7" t="s">
        <v>5854</v>
      </c>
      <c r="C1457" s="8" t="s">
        <v>5855</v>
      </c>
      <c r="D1457" s="7" t="s">
        <v>35</v>
      </c>
      <c r="E1457" s="7" t="s">
        <v>116</v>
      </c>
      <c r="F1457" s="7" t="s">
        <v>5835</v>
      </c>
      <c r="G1457" s="7" t="s">
        <v>38</v>
      </c>
      <c r="H1457" s="7" t="s">
        <v>39</v>
      </c>
      <c r="I1457" s="7" t="s">
        <v>5856</v>
      </c>
      <c r="J1457" s="7" t="s">
        <v>41</v>
      </c>
      <c r="K1457" s="7" t="s">
        <v>41</v>
      </c>
      <c r="L1457" s="7"/>
      <c r="M1457" s="8" t="s">
        <v>5857</v>
      </c>
    </row>
    <row r="1458" customFormat="false" ht="113.4" hidden="false" customHeight="false" outlineLevel="0" collapsed="false">
      <c r="A1458" s="7" t="s">
        <v>5</v>
      </c>
      <c r="B1458" s="7" t="s">
        <v>5858</v>
      </c>
      <c r="C1458" s="8" t="s">
        <v>5859</v>
      </c>
      <c r="D1458" s="7" t="s">
        <v>35</v>
      </c>
      <c r="E1458" s="7" t="s">
        <v>116</v>
      </c>
      <c r="F1458" s="7" t="s">
        <v>5860</v>
      </c>
      <c r="G1458" s="7" t="s">
        <v>38</v>
      </c>
      <c r="H1458" s="7" t="s">
        <v>39</v>
      </c>
      <c r="I1458" s="7" t="s">
        <v>5861</v>
      </c>
      <c r="J1458" s="7" t="s">
        <v>41</v>
      </c>
      <c r="K1458" s="7" t="s">
        <v>41</v>
      </c>
      <c r="L1458" s="7"/>
      <c r="M1458" s="8" t="s">
        <v>5125</v>
      </c>
    </row>
    <row r="1459" customFormat="false" ht="247.75" hidden="false" customHeight="false" outlineLevel="0" collapsed="false">
      <c r="A1459" s="7" t="s">
        <v>5</v>
      </c>
      <c r="B1459" s="7" t="s">
        <v>5862</v>
      </c>
      <c r="C1459" s="8" t="s">
        <v>5863</v>
      </c>
      <c r="D1459" s="7" t="s">
        <v>35</v>
      </c>
      <c r="E1459" s="7" t="s">
        <v>116</v>
      </c>
      <c r="F1459" s="7" t="s">
        <v>5864</v>
      </c>
      <c r="G1459" s="7" t="s">
        <v>38</v>
      </c>
      <c r="H1459" s="7" t="s">
        <v>39</v>
      </c>
      <c r="I1459" s="7" t="s">
        <v>5865</v>
      </c>
      <c r="J1459" s="7" t="s">
        <v>41</v>
      </c>
      <c r="K1459" s="7" t="s">
        <v>41</v>
      </c>
      <c r="L1459" s="7" t="s">
        <v>124</v>
      </c>
      <c r="M1459" s="8" t="s">
        <v>5866</v>
      </c>
    </row>
    <row r="1460" customFormat="false" ht="247.75" hidden="false" customHeight="false" outlineLevel="0" collapsed="false">
      <c r="A1460" s="7" t="s">
        <v>5</v>
      </c>
      <c r="B1460" s="7" t="s">
        <v>5867</v>
      </c>
      <c r="C1460" s="8" t="s">
        <v>5606</v>
      </c>
      <c r="D1460" s="7" t="s">
        <v>35</v>
      </c>
      <c r="E1460" s="7" t="s">
        <v>116</v>
      </c>
      <c r="F1460" s="7" t="s">
        <v>5864</v>
      </c>
      <c r="G1460" s="7" t="s">
        <v>38</v>
      </c>
      <c r="H1460" s="7" t="s">
        <v>39</v>
      </c>
      <c r="I1460" s="7" t="s">
        <v>5868</v>
      </c>
      <c r="J1460" s="7" t="s">
        <v>41</v>
      </c>
      <c r="K1460" s="7" t="s">
        <v>41</v>
      </c>
      <c r="L1460" s="7" t="s">
        <v>124</v>
      </c>
      <c r="M1460" s="8" t="s">
        <v>5869</v>
      </c>
    </row>
    <row r="1461" customFormat="false" ht="247.75" hidden="false" customHeight="false" outlineLevel="0" collapsed="false">
      <c r="A1461" s="7" t="s">
        <v>5</v>
      </c>
      <c r="B1461" s="7" t="s">
        <v>5870</v>
      </c>
      <c r="C1461" s="8" t="s">
        <v>5571</v>
      </c>
      <c r="D1461" s="7" t="s">
        <v>35</v>
      </c>
      <c r="E1461" s="7" t="s">
        <v>116</v>
      </c>
      <c r="F1461" s="7" t="s">
        <v>5871</v>
      </c>
      <c r="G1461" s="7" t="s">
        <v>38</v>
      </c>
      <c r="H1461" s="7" t="s">
        <v>39</v>
      </c>
      <c r="I1461" s="7" t="s">
        <v>5872</v>
      </c>
      <c r="J1461" s="7" t="s">
        <v>41</v>
      </c>
      <c r="K1461" s="7" t="s">
        <v>41</v>
      </c>
      <c r="L1461" s="7" t="s">
        <v>124</v>
      </c>
      <c r="M1461" s="8" t="s">
        <v>5873</v>
      </c>
    </row>
    <row r="1462" customFormat="false" ht="113.4" hidden="false" customHeight="false" outlineLevel="0" collapsed="false">
      <c r="A1462" s="7" t="s">
        <v>5</v>
      </c>
      <c r="B1462" s="7" t="s">
        <v>5874</v>
      </c>
      <c r="C1462" s="8" t="s">
        <v>5222</v>
      </c>
      <c r="D1462" s="7" t="s">
        <v>35</v>
      </c>
      <c r="E1462" s="7" t="s">
        <v>116</v>
      </c>
      <c r="F1462" s="7" t="s">
        <v>5871</v>
      </c>
      <c r="G1462" s="7" t="s">
        <v>38</v>
      </c>
      <c r="H1462" s="7" t="s">
        <v>39</v>
      </c>
      <c r="I1462" s="7" t="s">
        <v>5875</v>
      </c>
      <c r="J1462" s="7" t="s">
        <v>41</v>
      </c>
      <c r="K1462" s="7" t="s">
        <v>41</v>
      </c>
      <c r="L1462" s="7"/>
      <c r="M1462" s="8" t="s">
        <v>5125</v>
      </c>
    </row>
    <row r="1463" customFormat="false" ht="247.75" hidden="false" customHeight="false" outlineLevel="0" collapsed="false">
      <c r="A1463" s="7" t="s">
        <v>5</v>
      </c>
      <c r="B1463" s="7" t="s">
        <v>5876</v>
      </c>
      <c r="C1463" s="8" t="s">
        <v>5877</v>
      </c>
      <c r="D1463" s="7" t="s">
        <v>35</v>
      </c>
      <c r="E1463" s="7" t="s">
        <v>116</v>
      </c>
      <c r="F1463" s="7" t="s">
        <v>5871</v>
      </c>
      <c r="G1463" s="7" t="s">
        <v>38</v>
      </c>
      <c r="H1463" s="7" t="s">
        <v>39</v>
      </c>
      <c r="I1463" s="7" t="s">
        <v>5878</v>
      </c>
      <c r="J1463" s="7" t="s">
        <v>41</v>
      </c>
      <c r="K1463" s="7" t="s">
        <v>41</v>
      </c>
      <c r="L1463" s="7" t="s">
        <v>124</v>
      </c>
      <c r="M1463" s="8" t="s">
        <v>5879</v>
      </c>
    </row>
    <row r="1464" customFormat="false" ht="247.75" hidden="false" customHeight="false" outlineLevel="0" collapsed="false">
      <c r="A1464" s="7" t="s">
        <v>5</v>
      </c>
      <c r="B1464" s="7" t="s">
        <v>5880</v>
      </c>
      <c r="C1464" s="8" t="s">
        <v>5881</v>
      </c>
      <c r="D1464" s="7" t="s">
        <v>35</v>
      </c>
      <c r="E1464" s="7" t="s">
        <v>116</v>
      </c>
      <c r="F1464" s="7" t="s">
        <v>5871</v>
      </c>
      <c r="G1464" s="7" t="s">
        <v>38</v>
      </c>
      <c r="H1464" s="7" t="s">
        <v>39</v>
      </c>
      <c r="I1464" s="7" t="s">
        <v>5882</v>
      </c>
      <c r="J1464" s="7" t="s">
        <v>41</v>
      </c>
      <c r="K1464" s="7" t="s">
        <v>41</v>
      </c>
      <c r="L1464" s="7" t="s">
        <v>124</v>
      </c>
      <c r="M1464" s="8" t="s">
        <v>5883</v>
      </c>
    </row>
    <row r="1465" customFormat="false" ht="247.75" hidden="false" customHeight="false" outlineLevel="0" collapsed="false">
      <c r="A1465" s="7" t="s">
        <v>5</v>
      </c>
      <c r="B1465" s="7" t="s">
        <v>5884</v>
      </c>
      <c r="C1465" s="8" t="s">
        <v>5885</v>
      </c>
      <c r="D1465" s="7" t="s">
        <v>35</v>
      </c>
      <c r="E1465" s="7" t="s">
        <v>116</v>
      </c>
      <c r="F1465" s="7" t="s">
        <v>5871</v>
      </c>
      <c r="G1465" s="7" t="s">
        <v>38</v>
      </c>
      <c r="H1465" s="7" t="s">
        <v>39</v>
      </c>
      <c r="I1465" s="7" t="s">
        <v>5886</v>
      </c>
      <c r="J1465" s="7" t="s">
        <v>41</v>
      </c>
      <c r="K1465" s="7" t="s">
        <v>41</v>
      </c>
      <c r="L1465" s="7" t="s">
        <v>124</v>
      </c>
      <c r="M1465" s="8" t="s">
        <v>5887</v>
      </c>
    </row>
    <row r="1466" customFormat="false" ht="124.6" hidden="false" customHeight="false" outlineLevel="0" collapsed="false">
      <c r="A1466" s="7" t="s">
        <v>7</v>
      </c>
      <c r="B1466" s="7" t="s">
        <v>5888</v>
      </c>
      <c r="C1466" s="8" t="s">
        <v>5889</v>
      </c>
      <c r="D1466" s="7" t="s">
        <v>35</v>
      </c>
      <c r="E1466" s="7" t="s">
        <v>116</v>
      </c>
      <c r="F1466" s="7" t="s">
        <v>5890</v>
      </c>
      <c r="G1466" s="7" t="s">
        <v>38</v>
      </c>
      <c r="H1466" s="7" t="s">
        <v>39</v>
      </c>
      <c r="I1466" s="7" t="s">
        <v>5891</v>
      </c>
      <c r="J1466" s="7" t="s">
        <v>41</v>
      </c>
      <c r="K1466" s="7" t="s">
        <v>41</v>
      </c>
      <c r="L1466" s="7"/>
      <c r="M1466" s="8" t="s">
        <v>5892</v>
      </c>
    </row>
    <row r="1467" customFormat="false" ht="247.75" hidden="false" customHeight="false" outlineLevel="0" collapsed="false">
      <c r="A1467" s="7" t="s">
        <v>5</v>
      </c>
      <c r="B1467" s="7" t="s">
        <v>5893</v>
      </c>
      <c r="C1467" s="8" t="s">
        <v>5557</v>
      </c>
      <c r="D1467" s="7" t="s">
        <v>35</v>
      </c>
      <c r="E1467" s="7" t="s">
        <v>116</v>
      </c>
      <c r="F1467" s="7" t="s">
        <v>5890</v>
      </c>
      <c r="G1467" s="7" t="s">
        <v>38</v>
      </c>
      <c r="H1467" s="7" t="s">
        <v>39</v>
      </c>
      <c r="I1467" s="7" t="s">
        <v>5894</v>
      </c>
      <c r="J1467" s="7" t="s">
        <v>41</v>
      </c>
      <c r="K1467" s="7" t="s">
        <v>41</v>
      </c>
      <c r="L1467" s="7" t="s">
        <v>124</v>
      </c>
      <c r="M1467" s="8" t="s">
        <v>5895</v>
      </c>
    </row>
    <row r="1468" customFormat="false" ht="247.75" hidden="false" customHeight="false" outlineLevel="0" collapsed="false">
      <c r="A1468" s="7" t="s">
        <v>5</v>
      </c>
      <c r="B1468" s="7" t="s">
        <v>5896</v>
      </c>
      <c r="C1468" s="8" t="s">
        <v>5897</v>
      </c>
      <c r="D1468" s="7" t="s">
        <v>35</v>
      </c>
      <c r="E1468" s="7" t="s">
        <v>116</v>
      </c>
      <c r="F1468" s="7" t="s">
        <v>5890</v>
      </c>
      <c r="G1468" s="7" t="s">
        <v>38</v>
      </c>
      <c r="H1468" s="7" t="s">
        <v>39</v>
      </c>
      <c r="I1468" s="7" t="s">
        <v>5898</v>
      </c>
      <c r="J1468" s="7" t="s">
        <v>41</v>
      </c>
      <c r="K1468" s="7" t="s">
        <v>41</v>
      </c>
      <c r="L1468" s="7" t="s">
        <v>124</v>
      </c>
      <c r="M1468" s="8" t="s">
        <v>5899</v>
      </c>
    </row>
    <row r="1469" customFormat="false" ht="247.75" hidden="false" customHeight="false" outlineLevel="0" collapsed="false">
      <c r="A1469" s="7" t="s">
        <v>5</v>
      </c>
      <c r="B1469" s="7" t="s">
        <v>5900</v>
      </c>
      <c r="C1469" s="8" t="s">
        <v>5901</v>
      </c>
      <c r="D1469" s="7" t="s">
        <v>35</v>
      </c>
      <c r="E1469" s="7" t="s">
        <v>116</v>
      </c>
      <c r="F1469" s="7" t="s">
        <v>5890</v>
      </c>
      <c r="G1469" s="7" t="s">
        <v>38</v>
      </c>
      <c r="H1469" s="7" t="s">
        <v>39</v>
      </c>
      <c r="I1469" s="7" t="s">
        <v>5902</v>
      </c>
      <c r="J1469" s="7" t="s">
        <v>41</v>
      </c>
      <c r="K1469" s="7" t="s">
        <v>41</v>
      </c>
      <c r="L1469" s="7" t="s">
        <v>124</v>
      </c>
      <c r="M1469" s="8" t="s">
        <v>5903</v>
      </c>
    </row>
    <row r="1470" customFormat="false" ht="247.75" hidden="false" customHeight="false" outlineLevel="0" collapsed="false">
      <c r="A1470" s="7" t="s">
        <v>5</v>
      </c>
      <c r="B1470" s="7" t="s">
        <v>5904</v>
      </c>
      <c r="C1470" s="8" t="s">
        <v>5603</v>
      </c>
      <c r="D1470" s="7" t="s">
        <v>35</v>
      </c>
      <c r="E1470" s="7" t="s">
        <v>116</v>
      </c>
      <c r="F1470" s="7" t="s">
        <v>5890</v>
      </c>
      <c r="G1470" s="7" t="s">
        <v>38</v>
      </c>
      <c r="H1470" s="7" t="s">
        <v>39</v>
      </c>
      <c r="I1470" s="7" t="s">
        <v>5905</v>
      </c>
      <c r="J1470" s="7" t="s">
        <v>41</v>
      </c>
      <c r="K1470" s="7" t="s">
        <v>41</v>
      </c>
      <c r="L1470" s="7" t="s">
        <v>124</v>
      </c>
      <c r="M1470" s="8" t="s">
        <v>5906</v>
      </c>
    </row>
    <row r="1471" customFormat="false" ht="147" hidden="false" customHeight="false" outlineLevel="0" collapsed="false">
      <c r="A1471" s="7" t="s">
        <v>7</v>
      </c>
      <c r="B1471" s="7" t="s">
        <v>5907</v>
      </c>
      <c r="C1471" s="8" t="s">
        <v>5908</v>
      </c>
      <c r="D1471" s="7" t="s">
        <v>35</v>
      </c>
      <c r="E1471" s="7" t="s">
        <v>116</v>
      </c>
      <c r="F1471" s="7" t="s">
        <v>5909</v>
      </c>
      <c r="G1471" s="7" t="s">
        <v>38</v>
      </c>
      <c r="H1471" s="7" t="s">
        <v>39</v>
      </c>
      <c r="I1471" s="7" t="s">
        <v>5910</v>
      </c>
      <c r="J1471" s="7" t="s">
        <v>41</v>
      </c>
      <c r="K1471" s="7" t="s">
        <v>41</v>
      </c>
      <c r="L1471" s="7"/>
      <c r="M1471" s="8" t="s">
        <v>5911</v>
      </c>
    </row>
    <row r="1472" customFormat="false" ht="124.6" hidden="false" customHeight="false" outlineLevel="0" collapsed="false">
      <c r="A1472" s="7" t="s">
        <v>7</v>
      </c>
      <c r="B1472" s="7" t="s">
        <v>5912</v>
      </c>
      <c r="C1472" s="8" t="s">
        <v>5913</v>
      </c>
      <c r="D1472" s="7" t="s">
        <v>35</v>
      </c>
      <c r="E1472" s="7" t="s">
        <v>116</v>
      </c>
      <c r="F1472" s="7" t="s">
        <v>5909</v>
      </c>
      <c r="G1472" s="7" t="s">
        <v>38</v>
      </c>
      <c r="H1472" s="7" t="s">
        <v>39</v>
      </c>
      <c r="I1472" s="7" t="s">
        <v>5914</v>
      </c>
      <c r="J1472" s="7" t="s">
        <v>41</v>
      </c>
      <c r="K1472" s="7" t="s">
        <v>41</v>
      </c>
      <c r="L1472" s="7"/>
      <c r="M1472" s="8" t="s">
        <v>5915</v>
      </c>
    </row>
    <row r="1473" customFormat="false" ht="135.8" hidden="false" customHeight="false" outlineLevel="0" collapsed="false">
      <c r="A1473" s="7" t="s">
        <v>7</v>
      </c>
      <c r="B1473" s="7" t="s">
        <v>5916</v>
      </c>
      <c r="C1473" s="8" t="s">
        <v>5917</v>
      </c>
      <c r="D1473" s="7" t="s">
        <v>35</v>
      </c>
      <c r="E1473" s="7" t="s">
        <v>116</v>
      </c>
      <c r="F1473" s="7" t="s">
        <v>5909</v>
      </c>
      <c r="G1473" s="7" t="s">
        <v>38</v>
      </c>
      <c r="H1473" s="7" t="s">
        <v>39</v>
      </c>
      <c r="I1473" s="7" t="s">
        <v>5918</v>
      </c>
      <c r="J1473" s="7" t="s">
        <v>41</v>
      </c>
      <c r="K1473" s="7" t="s">
        <v>41</v>
      </c>
      <c r="L1473" s="7"/>
      <c r="M1473" s="8" t="s">
        <v>5919</v>
      </c>
    </row>
    <row r="1474" customFormat="false" ht="124.6" hidden="false" customHeight="false" outlineLevel="0" collapsed="false">
      <c r="A1474" s="7" t="s">
        <v>7</v>
      </c>
      <c r="B1474" s="7" t="s">
        <v>5920</v>
      </c>
      <c r="C1474" s="8" t="s">
        <v>5921</v>
      </c>
      <c r="D1474" s="7" t="s">
        <v>35</v>
      </c>
      <c r="E1474" s="7" t="s">
        <v>116</v>
      </c>
      <c r="F1474" s="7" t="s">
        <v>5909</v>
      </c>
      <c r="G1474" s="7" t="s">
        <v>38</v>
      </c>
      <c r="H1474" s="7" t="s">
        <v>39</v>
      </c>
      <c r="I1474" s="7" t="s">
        <v>5922</v>
      </c>
      <c r="J1474" s="7" t="s">
        <v>41</v>
      </c>
      <c r="K1474" s="7" t="s">
        <v>41</v>
      </c>
      <c r="L1474" s="7"/>
      <c r="M1474" s="8" t="s">
        <v>5923</v>
      </c>
    </row>
    <row r="1475" customFormat="false" ht="247.75" hidden="false" customHeight="false" outlineLevel="0" collapsed="false">
      <c r="A1475" s="7" t="s">
        <v>5</v>
      </c>
      <c r="B1475" s="7" t="s">
        <v>5924</v>
      </c>
      <c r="C1475" s="8" t="s">
        <v>5925</v>
      </c>
      <c r="D1475" s="7" t="s">
        <v>35</v>
      </c>
      <c r="E1475" s="7" t="s">
        <v>116</v>
      </c>
      <c r="F1475" s="7" t="s">
        <v>5909</v>
      </c>
      <c r="G1475" s="7" t="s">
        <v>38</v>
      </c>
      <c r="H1475" s="7" t="s">
        <v>39</v>
      </c>
      <c r="I1475" s="7" t="s">
        <v>5926</v>
      </c>
      <c r="J1475" s="7" t="s">
        <v>41</v>
      </c>
      <c r="K1475" s="7" t="s">
        <v>41</v>
      </c>
      <c r="L1475" s="7" t="s">
        <v>124</v>
      </c>
      <c r="M1475" s="8" t="s">
        <v>5927</v>
      </c>
    </row>
    <row r="1476" customFormat="false" ht="124.6" hidden="false" customHeight="false" outlineLevel="0" collapsed="false">
      <c r="A1476" s="7" t="s">
        <v>7</v>
      </c>
      <c r="B1476" s="7" t="s">
        <v>5928</v>
      </c>
      <c r="C1476" s="8" t="s">
        <v>5929</v>
      </c>
      <c r="D1476" s="7" t="s">
        <v>35</v>
      </c>
      <c r="E1476" s="7" t="s">
        <v>116</v>
      </c>
      <c r="F1476" s="7" t="s">
        <v>5909</v>
      </c>
      <c r="G1476" s="7" t="s">
        <v>38</v>
      </c>
      <c r="H1476" s="7" t="s">
        <v>39</v>
      </c>
      <c r="I1476" s="7" t="s">
        <v>5930</v>
      </c>
      <c r="J1476" s="7" t="s">
        <v>41</v>
      </c>
      <c r="K1476" s="7" t="s">
        <v>41</v>
      </c>
      <c r="L1476" s="7"/>
      <c r="M1476" s="8" t="s">
        <v>5931</v>
      </c>
    </row>
    <row r="1477" customFormat="false" ht="124.6" hidden="false" customHeight="false" outlineLevel="0" collapsed="false">
      <c r="A1477" s="7" t="s">
        <v>7</v>
      </c>
      <c r="B1477" s="7" t="s">
        <v>5932</v>
      </c>
      <c r="C1477" s="8" t="s">
        <v>5933</v>
      </c>
      <c r="D1477" s="7" t="s">
        <v>35</v>
      </c>
      <c r="E1477" s="7" t="s">
        <v>116</v>
      </c>
      <c r="F1477" s="7" t="s">
        <v>5909</v>
      </c>
      <c r="G1477" s="7" t="s">
        <v>38</v>
      </c>
      <c r="H1477" s="7" t="s">
        <v>39</v>
      </c>
      <c r="I1477" s="7" t="s">
        <v>5934</v>
      </c>
      <c r="J1477" s="7" t="s">
        <v>41</v>
      </c>
      <c r="K1477" s="7" t="s">
        <v>41</v>
      </c>
      <c r="L1477" s="7"/>
      <c r="M1477" s="8" t="s">
        <v>5935</v>
      </c>
    </row>
    <row r="1478" customFormat="false" ht="135.8" hidden="false" customHeight="false" outlineLevel="0" collapsed="false">
      <c r="A1478" s="7" t="s">
        <v>7</v>
      </c>
      <c r="B1478" s="7" t="s">
        <v>5936</v>
      </c>
      <c r="C1478" s="8" t="s">
        <v>5937</v>
      </c>
      <c r="D1478" s="7" t="s">
        <v>35</v>
      </c>
      <c r="E1478" s="7" t="s">
        <v>116</v>
      </c>
      <c r="F1478" s="7" t="s">
        <v>5909</v>
      </c>
      <c r="G1478" s="7" t="s">
        <v>38</v>
      </c>
      <c r="H1478" s="7" t="s">
        <v>39</v>
      </c>
      <c r="I1478" s="7" t="s">
        <v>5938</v>
      </c>
      <c r="J1478" s="7" t="s">
        <v>41</v>
      </c>
      <c r="K1478" s="7" t="s">
        <v>41</v>
      </c>
      <c r="L1478" s="7"/>
      <c r="M1478" s="8" t="s">
        <v>5939</v>
      </c>
    </row>
    <row r="1479" customFormat="false" ht="247.75" hidden="false" customHeight="false" outlineLevel="0" collapsed="false">
      <c r="A1479" s="7" t="s">
        <v>5</v>
      </c>
      <c r="B1479" s="7" t="s">
        <v>5940</v>
      </c>
      <c r="C1479" s="8" t="s">
        <v>5941</v>
      </c>
      <c r="D1479" s="7" t="s">
        <v>35</v>
      </c>
      <c r="E1479" s="7" t="s">
        <v>116</v>
      </c>
      <c r="F1479" s="7" t="s">
        <v>5909</v>
      </c>
      <c r="G1479" s="7" t="s">
        <v>38</v>
      </c>
      <c r="H1479" s="7" t="s">
        <v>39</v>
      </c>
      <c r="I1479" s="7" t="s">
        <v>5942</v>
      </c>
      <c r="J1479" s="7" t="s">
        <v>41</v>
      </c>
      <c r="K1479" s="7" t="s">
        <v>41</v>
      </c>
      <c r="L1479" s="7" t="s">
        <v>124</v>
      </c>
      <c r="M1479" s="8" t="s">
        <v>5943</v>
      </c>
    </row>
    <row r="1480" customFormat="false" ht="147" hidden="false" customHeight="false" outlineLevel="0" collapsed="false">
      <c r="A1480" s="7" t="s">
        <v>7</v>
      </c>
      <c r="B1480" s="7" t="s">
        <v>5944</v>
      </c>
      <c r="C1480" s="8" t="s">
        <v>5945</v>
      </c>
      <c r="D1480" s="7" t="s">
        <v>35</v>
      </c>
      <c r="E1480" s="7" t="s">
        <v>116</v>
      </c>
      <c r="F1480" s="7" t="s">
        <v>5909</v>
      </c>
      <c r="G1480" s="7" t="s">
        <v>38</v>
      </c>
      <c r="H1480" s="7" t="s">
        <v>39</v>
      </c>
      <c r="I1480" s="7" t="s">
        <v>5946</v>
      </c>
      <c r="J1480" s="7" t="s">
        <v>41</v>
      </c>
      <c r="K1480" s="7" t="s">
        <v>41</v>
      </c>
      <c r="L1480" s="7"/>
      <c r="M1480" s="8" t="s">
        <v>5947</v>
      </c>
    </row>
    <row r="1481" customFormat="false" ht="124.6" hidden="false" customHeight="false" outlineLevel="0" collapsed="false">
      <c r="A1481" s="7" t="s">
        <v>12</v>
      </c>
      <c r="B1481" s="7" t="s">
        <v>5948</v>
      </c>
      <c r="C1481" s="8" t="s">
        <v>5949</v>
      </c>
      <c r="D1481" s="7" t="s">
        <v>35</v>
      </c>
      <c r="E1481" s="7" t="s">
        <v>116</v>
      </c>
      <c r="F1481" s="7" t="s">
        <v>5909</v>
      </c>
      <c r="G1481" s="7" t="s">
        <v>38</v>
      </c>
      <c r="H1481" s="7" t="s">
        <v>39</v>
      </c>
      <c r="I1481" s="7" t="s">
        <v>5950</v>
      </c>
      <c r="J1481" s="7" t="s">
        <v>41</v>
      </c>
      <c r="K1481" s="7" t="s">
        <v>41</v>
      </c>
      <c r="L1481" s="7"/>
      <c r="M1481" s="8" t="s">
        <v>5951</v>
      </c>
    </row>
    <row r="1482" customFormat="false" ht="135.8" hidden="false" customHeight="false" outlineLevel="0" collapsed="false">
      <c r="A1482" s="7" t="s">
        <v>7</v>
      </c>
      <c r="B1482" s="7" t="s">
        <v>5952</v>
      </c>
      <c r="C1482" s="8" t="s">
        <v>5953</v>
      </c>
      <c r="D1482" s="7" t="s">
        <v>35</v>
      </c>
      <c r="E1482" s="7" t="s">
        <v>116</v>
      </c>
      <c r="F1482" s="7" t="s">
        <v>5909</v>
      </c>
      <c r="G1482" s="7" t="s">
        <v>38</v>
      </c>
      <c r="H1482" s="7" t="s">
        <v>39</v>
      </c>
      <c r="I1482" s="7" t="s">
        <v>5954</v>
      </c>
      <c r="J1482" s="7" t="s">
        <v>41</v>
      </c>
      <c r="K1482" s="7" t="s">
        <v>41</v>
      </c>
      <c r="L1482" s="7"/>
      <c r="M1482" s="8" t="s">
        <v>5955</v>
      </c>
    </row>
    <row r="1483" customFormat="false" ht="124.6" hidden="false" customHeight="false" outlineLevel="0" collapsed="false">
      <c r="A1483" s="7" t="s">
        <v>7</v>
      </c>
      <c r="B1483" s="7" t="s">
        <v>5956</v>
      </c>
      <c r="C1483" s="8" t="s">
        <v>5957</v>
      </c>
      <c r="D1483" s="7" t="s">
        <v>35</v>
      </c>
      <c r="E1483" s="7" t="s">
        <v>116</v>
      </c>
      <c r="F1483" s="7" t="s">
        <v>5909</v>
      </c>
      <c r="G1483" s="7" t="s">
        <v>38</v>
      </c>
      <c r="H1483" s="7" t="s">
        <v>39</v>
      </c>
      <c r="I1483" s="7" t="s">
        <v>5958</v>
      </c>
      <c r="J1483" s="7" t="s">
        <v>41</v>
      </c>
      <c r="K1483" s="7" t="s">
        <v>41</v>
      </c>
      <c r="L1483" s="7"/>
      <c r="M1483" s="8" t="s">
        <v>5959</v>
      </c>
    </row>
    <row r="1484" customFormat="false" ht="124.6" hidden="false" customHeight="false" outlineLevel="0" collapsed="false">
      <c r="A1484" s="7" t="s">
        <v>7</v>
      </c>
      <c r="B1484" s="7" t="s">
        <v>5960</v>
      </c>
      <c r="C1484" s="8" t="s">
        <v>5961</v>
      </c>
      <c r="D1484" s="7" t="s">
        <v>35</v>
      </c>
      <c r="E1484" s="7" t="s">
        <v>116</v>
      </c>
      <c r="F1484" s="7" t="s">
        <v>5909</v>
      </c>
      <c r="G1484" s="7" t="s">
        <v>38</v>
      </c>
      <c r="H1484" s="7" t="s">
        <v>39</v>
      </c>
      <c r="I1484" s="7" t="s">
        <v>5962</v>
      </c>
      <c r="J1484" s="7" t="s">
        <v>41</v>
      </c>
      <c r="K1484" s="7" t="s">
        <v>41</v>
      </c>
      <c r="L1484" s="7"/>
      <c r="M1484" s="8" t="s">
        <v>5963</v>
      </c>
    </row>
    <row r="1485" customFormat="false" ht="124.6" hidden="false" customHeight="false" outlineLevel="0" collapsed="false">
      <c r="A1485" s="7" t="s">
        <v>7</v>
      </c>
      <c r="B1485" s="7" t="s">
        <v>5964</v>
      </c>
      <c r="C1485" s="8" t="s">
        <v>5965</v>
      </c>
      <c r="D1485" s="7" t="s">
        <v>35</v>
      </c>
      <c r="E1485" s="7" t="s">
        <v>116</v>
      </c>
      <c r="F1485" s="7" t="s">
        <v>5909</v>
      </c>
      <c r="G1485" s="7" t="s">
        <v>38</v>
      </c>
      <c r="H1485" s="7" t="s">
        <v>39</v>
      </c>
      <c r="I1485" s="7" t="s">
        <v>5966</v>
      </c>
      <c r="J1485" s="7" t="s">
        <v>41</v>
      </c>
      <c r="K1485" s="7" t="s">
        <v>41</v>
      </c>
      <c r="L1485" s="7"/>
      <c r="M1485" s="8" t="s">
        <v>5967</v>
      </c>
    </row>
    <row r="1486" customFormat="false" ht="135.8" hidden="false" customHeight="false" outlineLevel="0" collapsed="false">
      <c r="A1486" s="7" t="s">
        <v>7</v>
      </c>
      <c r="B1486" s="7" t="s">
        <v>5968</v>
      </c>
      <c r="C1486" s="8" t="s">
        <v>5969</v>
      </c>
      <c r="D1486" s="7" t="s">
        <v>35</v>
      </c>
      <c r="E1486" s="7" t="s">
        <v>116</v>
      </c>
      <c r="F1486" s="7" t="s">
        <v>5909</v>
      </c>
      <c r="G1486" s="7" t="s">
        <v>38</v>
      </c>
      <c r="H1486" s="7" t="s">
        <v>39</v>
      </c>
      <c r="I1486" s="7" t="s">
        <v>5970</v>
      </c>
      <c r="J1486" s="7" t="s">
        <v>41</v>
      </c>
      <c r="K1486" s="7" t="s">
        <v>41</v>
      </c>
      <c r="L1486" s="7"/>
      <c r="M1486" s="8" t="s">
        <v>5971</v>
      </c>
    </row>
    <row r="1487" customFormat="false" ht="247.75" hidden="false" customHeight="false" outlineLevel="0" collapsed="false">
      <c r="A1487" s="7" t="s">
        <v>5</v>
      </c>
      <c r="B1487" s="7" t="s">
        <v>5972</v>
      </c>
      <c r="C1487" s="8" t="s">
        <v>5973</v>
      </c>
      <c r="D1487" s="7" t="s">
        <v>35</v>
      </c>
      <c r="E1487" s="7" t="s">
        <v>116</v>
      </c>
      <c r="F1487" s="7" t="s">
        <v>5974</v>
      </c>
      <c r="G1487" s="7" t="s">
        <v>38</v>
      </c>
      <c r="H1487" s="7" t="s">
        <v>39</v>
      </c>
      <c r="I1487" s="7" t="s">
        <v>5975</v>
      </c>
      <c r="J1487" s="7" t="s">
        <v>41</v>
      </c>
      <c r="K1487" s="7" t="s">
        <v>41</v>
      </c>
      <c r="L1487" s="7" t="s">
        <v>124</v>
      </c>
      <c r="M1487" s="8" t="s">
        <v>5976</v>
      </c>
    </row>
    <row r="1488" customFormat="false" ht="124.6" hidden="false" customHeight="false" outlineLevel="0" collapsed="false">
      <c r="A1488" s="7" t="s">
        <v>7</v>
      </c>
      <c r="B1488" s="7" t="s">
        <v>5977</v>
      </c>
      <c r="C1488" s="8" t="s">
        <v>5978</v>
      </c>
      <c r="D1488" s="7" t="s">
        <v>35</v>
      </c>
      <c r="E1488" s="7" t="s">
        <v>116</v>
      </c>
      <c r="F1488" s="7" t="s">
        <v>5974</v>
      </c>
      <c r="G1488" s="7" t="s">
        <v>38</v>
      </c>
      <c r="H1488" s="7" t="s">
        <v>39</v>
      </c>
      <c r="I1488" s="7" t="s">
        <v>5979</v>
      </c>
      <c r="J1488" s="7" t="s">
        <v>41</v>
      </c>
      <c r="K1488" s="7" t="s">
        <v>41</v>
      </c>
      <c r="L1488" s="7"/>
      <c r="M1488" s="8" t="s">
        <v>5980</v>
      </c>
    </row>
    <row r="1489" customFormat="false" ht="135.8" hidden="false" customHeight="false" outlineLevel="0" collapsed="false">
      <c r="A1489" s="7" t="s">
        <v>7</v>
      </c>
      <c r="B1489" s="7" t="s">
        <v>5981</v>
      </c>
      <c r="C1489" s="8" t="s">
        <v>5982</v>
      </c>
      <c r="D1489" s="7" t="s">
        <v>35</v>
      </c>
      <c r="E1489" s="7" t="s">
        <v>116</v>
      </c>
      <c r="F1489" s="7" t="s">
        <v>5974</v>
      </c>
      <c r="G1489" s="7" t="s">
        <v>38</v>
      </c>
      <c r="H1489" s="7" t="s">
        <v>39</v>
      </c>
      <c r="I1489" s="7" t="s">
        <v>5983</v>
      </c>
      <c r="J1489" s="7" t="s">
        <v>41</v>
      </c>
      <c r="K1489" s="7" t="s">
        <v>41</v>
      </c>
      <c r="L1489" s="7"/>
      <c r="M1489" s="8" t="s">
        <v>5984</v>
      </c>
    </row>
    <row r="1490" customFormat="false" ht="247.75" hidden="false" customHeight="false" outlineLevel="0" collapsed="false">
      <c r="A1490" s="7" t="s">
        <v>5</v>
      </c>
      <c r="B1490" s="7" t="s">
        <v>5985</v>
      </c>
      <c r="C1490" s="8" t="s">
        <v>5986</v>
      </c>
      <c r="D1490" s="7" t="s">
        <v>35</v>
      </c>
      <c r="E1490" s="7" t="s">
        <v>116</v>
      </c>
      <c r="F1490" s="7" t="s">
        <v>5974</v>
      </c>
      <c r="G1490" s="7" t="s">
        <v>38</v>
      </c>
      <c r="H1490" s="7" t="s">
        <v>39</v>
      </c>
      <c r="I1490" s="7" t="s">
        <v>5987</v>
      </c>
      <c r="J1490" s="7" t="s">
        <v>41</v>
      </c>
      <c r="K1490" s="7" t="s">
        <v>41</v>
      </c>
      <c r="L1490" s="7" t="s">
        <v>124</v>
      </c>
      <c r="M1490" s="8" t="s">
        <v>5988</v>
      </c>
    </row>
    <row r="1491" customFormat="false" ht="135.8" hidden="false" customHeight="false" outlineLevel="0" collapsed="false">
      <c r="A1491" s="7" t="s">
        <v>7</v>
      </c>
      <c r="B1491" s="7" t="s">
        <v>5989</v>
      </c>
      <c r="C1491" s="8" t="s">
        <v>5990</v>
      </c>
      <c r="D1491" s="7" t="s">
        <v>35</v>
      </c>
      <c r="E1491" s="7" t="s">
        <v>116</v>
      </c>
      <c r="F1491" s="7" t="s">
        <v>5991</v>
      </c>
      <c r="G1491" s="7" t="s">
        <v>38</v>
      </c>
      <c r="H1491" s="7" t="s">
        <v>39</v>
      </c>
      <c r="I1491" s="7" t="s">
        <v>5992</v>
      </c>
      <c r="J1491" s="7" t="s">
        <v>41</v>
      </c>
      <c r="K1491" s="7" t="s">
        <v>41</v>
      </c>
      <c r="L1491" s="7"/>
      <c r="M1491" s="8" t="s">
        <v>5993</v>
      </c>
    </row>
    <row r="1492" customFormat="false" ht="135.8" hidden="false" customHeight="false" outlineLevel="0" collapsed="false">
      <c r="A1492" s="7" t="s">
        <v>7</v>
      </c>
      <c r="B1492" s="7" t="s">
        <v>5994</v>
      </c>
      <c r="C1492" s="8" t="s">
        <v>5995</v>
      </c>
      <c r="D1492" s="7" t="s">
        <v>35</v>
      </c>
      <c r="E1492" s="7" t="s">
        <v>116</v>
      </c>
      <c r="F1492" s="7" t="s">
        <v>5991</v>
      </c>
      <c r="G1492" s="7" t="s">
        <v>38</v>
      </c>
      <c r="H1492" s="7" t="s">
        <v>39</v>
      </c>
      <c r="I1492" s="7" t="s">
        <v>5996</v>
      </c>
      <c r="J1492" s="7" t="s">
        <v>41</v>
      </c>
      <c r="K1492" s="7" t="s">
        <v>41</v>
      </c>
      <c r="L1492" s="7"/>
      <c r="M1492" s="8" t="s">
        <v>5997</v>
      </c>
    </row>
    <row r="1493" customFormat="false" ht="247.75" hidden="false" customHeight="false" outlineLevel="0" collapsed="false">
      <c r="A1493" s="7" t="s">
        <v>5</v>
      </c>
      <c r="B1493" s="7" t="s">
        <v>5998</v>
      </c>
      <c r="C1493" s="8" t="s">
        <v>5999</v>
      </c>
      <c r="D1493" s="7" t="s">
        <v>35</v>
      </c>
      <c r="E1493" s="7" t="s">
        <v>116</v>
      </c>
      <c r="F1493" s="7" t="s">
        <v>5991</v>
      </c>
      <c r="G1493" s="7" t="s">
        <v>38</v>
      </c>
      <c r="H1493" s="7" t="s">
        <v>39</v>
      </c>
      <c r="I1493" s="7" t="s">
        <v>6000</v>
      </c>
      <c r="J1493" s="7" t="s">
        <v>41</v>
      </c>
      <c r="K1493" s="7" t="s">
        <v>41</v>
      </c>
      <c r="L1493" s="7" t="s">
        <v>124</v>
      </c>
      <c r="M1493" s="8" t="s">
        <v>6001</v>
      </c>
    </row>
    <row r="1494" customFormat="false" ht="247.75" hidden="false" customHeight="false" outlineLevel="0" collapsed="false">
      <c r="A1494" s="7" t="s">
        <v>5</v>
      </c>
      <c r="B1494" s="7" t="s">
        <v>6002</v>
      </c>
      <c r="C1494" s="8" t="s">
        <v>6003</v>
      </c>
      <c r="D1494" s="7" t="s">
        <v>35</v>
      </c>
      <c r="E1494" s="7" t="s">
        <v>116</v>
      </c>
      <c r="F1494" s="7" t="s">
        <v>5991</v>
      </c>
      <c r="G1494" s="7" t="s">
        <v>38</v>
      </c>
      <c r="H1494" s="7" t="s">
        <v>39</v>
      </c>
      <c r="I1494" s="7" t="s">
        <v>6004</v>
      </c>
      <c r="J1494" s="7" t="s">
        <v>41</v>
      </c>
      <c r="K1494" s="7" t="s">
        <v>41</v>
      </c>
      <c r="L1494" s="7" t="s">
        <v>124</v>
      </c>
      <c r="M1494" s="8" t="s">
        <v>6005</v>
      </c>
    </row>
    <row r="1495" customFormat="false" ht="247.75" hidden="false" customHeight="false" outlineLevel="0" collapsed="false">
      <c r="A1495" s="7" t="s">
        <v>5</v>
      </c>
      <c r="B1495" s="7" t="s">
        <v>6006</v>
      </c>
      <c r="C1495" s="8" t="s">
        <v>6007</v>
      </c>
      <c r="D1495" s="7" t="s">
        <v>35</v>
      </c>
      <c r="E1495" s="7" t="s">
        <v>116</v>
      </c>
      <c r="F1495" s="7" t="s">
        <v>5991</v>
      </c>
      <c r="G1495" s="7" t="s">
        <v>38</v>
      </c>
      <c r="H1495" s="7" t="s">
        <v>39</v>
      </c>
      <c r="I1495" s="7" t="s">
        <v>6008</v>
      </c>
      <c r="J1495" s="7" t="s">
        <v>41</v>
      </c>
      <c r="K1495" s="7" t="s">
        <v>41</v>
      </c>
      <c r="L1495" s="7" t="s">
        <v>124</v>
      </c>
      <c r="M1495" s="8" t="s">
        <v>6009</v>
      </c>
    </row>
    <row r="1496" customFormat="false" ht="247.75" hidden="false" customHeight="false" outlineLevel="0" collapsed="false">
      <c r="A1496" s="7" t="s">
        <v>5</v>
      </c>
      <c r="B1496" s="7" t="s">
        <v>6010</v>
      </c>
      <c r="C1496" s="8" t="s">
        <v>6011</v>
      </c>
      <c r="D1496" s="7" t="s">
        <v>35</v>
      </c>
      <c r="E1496" s="7" t="s">
        <v>116</v>
      </c>
      <c r="F1496" s="7" t="s">
        <v>5991</v>
      </c>
      <c r="G1496" s="7" t="s">
        <v>38</v>
      </c>
      <c r="H1496" s="7" t="s">
        <v>39</v>
      </c>
      <c r="I1496" s="7" t="s">
        <v>6012</v>
      </c>
      <c r="J1496" s="7" t="s">
        <v>41</v>
      </c>
      <c r="K1496" s="7" t="s">
        <v>41</v>
      </c>
      <c r="L1496" s="7" t="s">
        <v>124</v>
      </c>
      <c r="M1496" s="8" t="s">
        <v>6013</v>
      </c>
    </row>
    <row r="1497" customFormat="false" ht="247.75" hidden="false" customHeight="false" outlineLevel="0" collapsed="false">
      <c r="A1497" s="7" t="s">
        <v>5</v>
      </c>
      <c r="B1497" s="7" t="s">
        <v>6014</v>
      </c>
      <c r="C1497" s="8" t="s">
        <v>6015</v>
      </c>
      <c r="D1497" s="7" t="s">
        <v>35</v>
      </c>
      <c r="E1497" s="7" t="s">
        <v>116</v>
      </c>
      <c r="F1497" s="7" t="s">
        <v>6016</v>
      </c>
      <c r="G1497" s="7" t="s">
        <v>38</v>
      </c>
      <c r="H1497" s="7" t="s">
        <v>39</v>
      </c>
      <c r="I1497" s="7" t="s">
        <v>6017</v>
      </c>
      <c r="J1497" s="7" t="s">
        <v>41</v>
      </c>
      <c r="K1497" s="7" t="s">
        <v>41</v>
      </c>
      <c r="L1497" s="7" t="s">
        <v>124</v>
      </c>
      <c r="M1497" s="8" t="s">
        <v>6018</v>
      </c>
    </row>
    <row r="1498" customFormat="false" ht="124.6" hidden="false" customHeight="false" outlineLevel="0" collapsed="false">
      <c r="A1498" s="7" t="s">
        <v>7</v>
      </c>
      <c r="B1498" s="7" t="s">
        <v>6019</v>
      </c>
      <c r="C1498" s="8" t="s">
        <v>6020</v>
      </c>
      <c r="D1498" s="7" t="s">
        <v>35</v>
      </c>
      <c r="E1498" s="7" t="s">
        <v>116</v>
      </c>
      <c r="F1498" s="7" t="s">
        <v>6016</v>
      </c>
      <c r="G1498" s="7" t="s">
        <v>38</v>
      </c>
      <c r="H1498" s="7" t="s">
        <v>39</v>
      </c>
      <c r="I1498" s="7" t="s">
        <v>6021</v>
      </c>
      <c r="J1498" s="7" t="s">
        <v>41</v>
      </c>
      <c r="K1498" s="7" t="s">
        <v>41</v>
      </c>
      <c r="L1498" s="7"/>
      <c r="M1498" s="8" t="s">
        <v>6022</v>
      </c>
    </row>
    <row r="1499" customFormat="false" ht="135.8" hidden="false" customHeight="false" outlineLevel="0" collapsed="false">
      <c r="A1499" s="7" t="s">
        <v>7</v>
      </c>
      <c r="B1499" s="7" t="s">
        <v>6023</v>
      </c>
      <c r="C1499" s="8" t="s">
        <v>6024</v>
      </c>
      <c r="D1499" s="7" t="s">
        <v>35</v>
      </c>
      <c r="E1499" s="7" t="s">
        <v>116</v>
      </c>
      <c r="F1499" s="7" t="s">
        <v>6016</v>
      </c>
      <c r="G1499" s="7" t="s">
        <v>38</v>
      </c>
      <c r="H1499" s="7" t="s">
        <v>39</v>
      </c>
      <c r="I1499" s="7" t="s">
        <v>6025</v>
      </c>
      <c r="J1499" s="7" t="s">
        <v>41</v>
      </c>
      <c r="K1499" s="7" t="s">
        <v>41</v>
      </c>
      <c r="L1499" s="7"/>
      <c r="M1499" s="8" t="s">
        <v>6026</v>
      </c>
    </row>
    <row r="1500" customFormat="false" ht="247.75" hidden="false" customHeight="false" outlineLevel="0" collapsed="false">
      <c r="A1500" s="7" t="s">
        <v>5</v>
      </c>
      <c r="B1500" s="7" t="s">
        <v>6027</v>
      </c>
      <c r="C1500" s="8" t="s">
        <v>6028</v>
      </c>
      <c r="D1500" s="7" t="s">
        <v>35</v>
      </c>
      <c r="E1500" s="7" t="s">
        <v>116</v>
      </c>
      <c r="F1500" s="7" t="s">
        <v>6016</v>
      </c>
      <c r="G1500" s="7" t="s">
        <v>38</v>
      </c>
      <c r="H1500" s="7" t="s">
        <v>39</v>
      </c>
      <c r="I1500" s="7" t="s">
        <v>6029</v>
      </c>
      <c r="J1500" s="7" t="s">
        <v>41</v>
      </c>
      <c r="K1500" s="7" t="s">
        <v>41</v>
      </c>
      <c r="L1500" s="7" t="s">
        <v>124</v>
      </c>
      <c r="M1500" s="8" t="s">
        <v>6030</v>
      </c>
    </row>
    <row r="1501" customFormat="false" ht="247.75" hidden="false" customHeight="false" outlineLevel="0" collapsed="false">
      <c r="A1501" s="7" t="s">
        <v>5</v>
      </c>
      <c r="B1501" s="7" t="s">
        <v>6031</v>
      </c>
      <c r="C1501" s="8" t="s">
        <v>6032</v>
      </c>
      <c r="D1501" s="7" t="s">
        <v>35</v>
      </c>
      <c r="E1501" s="7" t="s">
        <v>116</v>
      </c>
      <c r="F1501" s="7" t="s">
        <v>6016</v>
      </c>
      <c r="G1501" s="7" t="s">
        <v>38</v>
      </c>
      <c r="H1501" s="7" t="s">
        <v>39</v>
      </c>
      <c r="I1501" s="7" t="s">
        <v>6033</v>
      </c>
      <c r="J1501" s="7" t="s">
        <v>41</v>
      </c>
      <c r="K1501" s="7" t="s">
        <v>41</v>
      </c>
      <c r="L1501" s="7" t="s">
        <v>124</v>
      </c>
      <c r="M1501" s="8" t="s">
        <v>6034</v>
      </c>
    </row>
    <row r="1502" customFormat="false" ht="247.75" hidden="false" customHeight="false" outlineLevel="0" collapsed="false">
      <c r="A1502" s="7" t="s">
        <v>5</v>
      </c>
      <c r="B1502" s="7" t="s">
        <v>6035</v>
      </c>
      <c r="C1502" s="8" t="s">
        <v>6036</v>
      </c>
      <c r="D1502" s="7" t="s">
        <v>35</v>
      </c>
      <c r="E1502" s="7" t="s">
        <v>116</v>
      </c>
      <c r="F1502" s="7" t="s">
        <v>6037</v>
      </c>
      <c r="G1502" s="7" t="s">
        <v>38</v>
      </c>
      <c r="H1502" s="7" t="s">
        <v>39</v>
      </c>
      <c r="I1502" s="7" t="s">
        <v>6038</v>
      </c>
      <c r="J1502" s="7" t="s">
        <v>41</v>
      </c>
      <c r="K1502" s="7" t="s">
        <v>41</v>
      </c>
      <c r="L1502" s="7" t="s">
        <v>124</v>
      </c>
      <c r="M1502" s="8" t="s">
        <v>6039</v>
      </c>
    </row>
    <row r="1503" customFormat="false" ht="135.8" hidden="false" customHeight="false" outlineLevel="0" collapsed="false">
      <c r="A1503" s="7" t="s">
        <v>7</v>
      </c>
      <c r="B1503" s="7" t="s">
        <v>6040</v>
      </c>
      <c r="C1503" s="8" t="s">
        <v>6041</v>
      </c>
      <c r="D1503" s="7" t="s">
        <v>35</v>
      </c>
      <c r="E1503" s="7" t="s">
        <v>116</v>
      </c>
      <c r="F1503" s="7" t="s">
        <v>6037</v>
      </c>
      <c r="G1503" s="7" t="s">
        <v>38</v>
      </c>
      <c r="H1503" s="7" t="s">
        <v>39</v>
      </c>
      <c r="I1503" s="7" t="s">
        <v>6042</v>
      </c>
      <c r="J1503" s="7" t="s">
        <v>41</v>
      </c>
      <c r="K1503" s="7" t="s">
        <v>41</v>
      </c>
      <c r="L1503" s="7"/>
      <c r="M1503" s="8" t="s">
        <v>6043</v>
      </c>
    </row>
    <row r="1504" customFormat="false" ht="247.75" hidden="false" customHeight="false" outlineLevel="0" collapsed="false">
      <c r="A1504" s="7" t="s">
        <v>12</v>
      </c>
      <c r="B1504" s="7" t="s">
        <v>6044</v>
      </c>
      <c r="C1504" s="8" t="s">
        <v>6045</v>
      </c>
      <c r="D1504" s="7" t="s">
        <v>35</v>
      </c>
      <c r="E1504" s="7" t="s">
        <v>116</v>
      </c>
      <c r="F1504" s="7" t="s">
        <v>6037</v>
      </c>
      <c r="G1504" s="7" t="s">
        <v>38</v>
      </c>
      <c r="H1504" s="7" t="s">
        <v>39</v>
      </c>
      <c r="I1504" s="7" t="s">
        <v>6046</v>
      </c>
      <c r="J1504" s="7" t="s">
        <v>41</v>
      </c>
      <c r="K1504" s="7" t="s">
        <v>41</v>
      </c>
      <c r="L1504" s="7" t="s">
        <v>124</v>
      </c>
      <c r="M1504" s="8" t="s">
        <v>6047</v>
      </c>
    </row>
    <row r="1505" customFormat="false" ht="124.6" hidden="false" customHeight="false" outlineLevel="0" collapsed="false">
      <c r="A1505" s="7" t="s">
        <v>7</v>
      </c>
      <c r="B1505" s="7" t="s">
        <v>6048</v>
      </c>
      <c r="C1505" s="8" t="s">
        <v>6049</v>
      </c>
      <c r="D1505" s="7" t="s">
        <v>35</v>
      </c>
      <c r="E1505" s="7" t="s">
        <v>116</v>
      </c>
      <c r="F1505" s="7" t="s">
        <v>6037</v>
      </c>
      <c r="G1505" s="7" t="s">
        <v>38</v>
      </c>
      <c r="H1505" s="7" t="s">
        <v>39</v>
      </c>
      <c r="I1505" s="7" t="s">
        <v>6050</v>
      </c>
      <c r="J1505" s="7" t="s">
        <v>41</v>
      </c>
      <c r="K1505" s="7" t="s">
        <v>41</v>
      </c>
      <c r="L1505" s="7"/>
      <c r="M1505" s="8" t="s">
        <v>6051</v>
      </c>
    </row>
    <row r="1506" customFormat="false" ht="247.75" hidden="false" customHeight="false" outlineLevel="0" collapsed="false">
      <c r="A1506" s="7" t="s">
        <v>5</v>
      </c>
      <c r="B1506" s="7" t="s">
        <v>6052</v>
      </c>
      <c r="C1506" s="8" t="s">
        <v>6053</v>
      </c>
      <c r="D1506" s="7" t="s">
        <v>35</v>
      </c>
      <c r="E1506" s="7" t="s">
        <v>116</v>
      </c>
      <c r="F1506" s="7" t="s">
        <v>6054</v>
      </c>
      <c r="G1506" s="7" t="s">
        <v>38</v>
      </c>
      <c r="H1506" s="7" t="s">
        <v>39</v>
      </c>
      <c r="I1506" s="7" t="s">
        <v>6055</v>
      </c>
      <c r="J1506" s="7" t="s">
        <v>41</v>
      </c>
      <c r="K1506" s="7" t="s">
        <v>41</v>
      </c>
      <c r="L1506" s="7" t="s">
        <v>124</v>
      </c>
      <c r="M1506" s="8" t="s">
        <v>6056</v>
      </c>
    </row>
    <row r="1507" customFormat="false" ht="247.75" hidden="false" customHeight="false" outlineLevel="0" collapsed="false">
      <c r="A1507" s="7" t="s">
        <v>5</v>
      </c>
      <c r="B1507" s="7" t="s">
        <v>6057</v>
      </c>
      <c r="C1507" s="8" t="s">
        <v>6058</v>
      </c>
      <c r="D1507" s="7" t="s">
        <v>35</v>
      </c>
      <c r="E1507" s="7" t="s">
        <v>116</v>
      </c>
      <c r="F1507" s="7" t="s">
        <v>6054</v>
      </c>
      <c r="G1507" s="7" t="s">
        <v>38</v>
      </c>
      <c r="H1507" s="7" t="s">
        <v>39</v>
      </c>
      <c r="I1507" s="7" t="s">
        <v>6059</v>
      </c>
      <c r="J1507" s="7" t="s">
        <v>41</v>
      </c>
      <c r="K1507" s="7" t="s">
        <v>41</v>
      </c>
      <c r="L1507" s="7" t="s">
        <v>124</v>
      </c>
      <c r="M1507" s="8" t="s">
        <v>6060</v>
      </c>
    </row>
    <row r="1508" customFormat="false" ht="247.75" hidden="false" customHeight="false" outlineLevel="0" collapsed="false">
      <c r="A1508" s="7" t="s">
        <v>5</v>
      </c>
      <c r="B1508" s="7" t="s">
        <v>6061</v>
      </c>
      <c r="C1508" s="8" t="s">
        <v>6062</v>
      </c>
      <c r="D1508" s="7" t="s">
        <v>35</v>
      </c>
      <c r="E1508" s="7" t="s">
        <v>116</v>
      </c>
      <c r="F1508" s="7" t="s">
        <v>6063</v>
      </c>
      <c r="G1508" s="7" t="s">
        <v>38</v>
      </c>
      <c r="H1508" s="7" t="s">
        <v>39</v>
      </c>
      <c r="I1508" s="7" t="s">
        <v>6064</v>
      </c>
      <c r="J1508" s="7" t="s">
        <v>41</v>
      </c>
      <c r="K1508" s="7" t="s">
        <v>41</v>
      </c>
      <c r="L1508" s="7" t="s">
        <v>124</v>
      </c>
      <c r="M1508" s="8" t="s">
        <v>6065</v>
      </c>
    </row>
    <row r="1509" customFormat="false" ht="247.75" hidden="false" customHeight="false" outlineLevel="0" collapsed="false">
      <c r="A1509" s="7" t="s">
        <v>5</v>
      </c>
      <c r="B1509" s="7" t="s">
        <v>6066</v>
      </c>
      <c r="C1509" s="8" t="s">
        <v>6067</v>
      </c>
      <c r="D1509" s="7" t="s">
        <v>35</v>
      </c>
      <c r="E1509" s="7" t="s">
        <v>116</v>
      </c>
      <c r="F1509" s="7" t="s">
        <v>6063</v>
      </c>
      <c r="G1509" s="7" t="s">
        <v>38</v>
      </c>
      <c r="H1509" s="7" t="s">
        <v>39</v>
      </c>
      <c r="I1509" s="7" t="s">
        <v>6068</v>
      </c>
      <c r="J1509" s="7" t="s">
        <v>41</v>
      </c>
      <c r="K1509" s="7" t="s">
        <v>41</v>
      </c>
      <c r="L1509" s="7" t="s">
        <v>124</v>
      </c>
      <c r="M1509" s="8" t="s">
        <v>6069</v>
      </c>
    </row>
    <row r="1510" customFormat="false" ht="135.8" hidden="false" customHeight="false" outlineLevel="0" collapsed="false">
      <c r="A1510" s="7" t="s">
        <v>7</v>
      </c>
      <c r="B1510" s="7" t="s">
        <v>6070</v>
      </c>
      <c r="C1510" s="8" t="s">
        <v>6071</v>
      </c>
      <c r="D1510" s="7" t="s">
        <v>35</v>
      </c>
      <c r="E1510" s="7" t="s">
        <v>116</v>
      </c>
      <c r="F1510" s="7" t="s">
        <v>6063</v>
      </c>
      <c r="G1510" s="7" t="s">
        <v>38</v>
      </c>
      <c r="H1510" s="7" t="s">
        <v>39</v>
      </c>
      <c r="I1510" s="7" t="s">
        <v>6072</v>
      </c>
      <c r="J1510" s="7" t="s">
        <v>41</v>
      </c>
      <c r="K1510" s="7" t="s">
        <v>41</v>
      </c>
      <c r="L1510" s="7"/>
      <c r="M1510" s="8" t="s">
        <v>6073</v>
      </c>
    </row>
    <row r="1511" customFormat="false" ht="135.8" hidden="false" customHeight="false" outlineLevel="0" collapsed="false">
      <c r="A1511" s="7" t="s">
        <v>7</v>
      </c>
      <c r="B1511" s="7" t="s">
        <v>6074</v>
      </c>
      <c r="C1511" s="8" t="s">
        <v>6075</v>
      </c>
      <c r="D1511" s="7" t="s">
        <v>35</v>
      </c>
      <c r="E1511" s="7" t="s">
        <v>116</v>
      </c>
      <c r="F1511" s="7" t="s">
        <v>6063</v>
      </c>
      <c r="G1511" s="7" t="s">
        <v>38</v>
      </c>
      <c r="H1511" s="7" t="s">
        <v>39</v>
      </c>
      <c r="I1511" s="7" t="s">
        <v>6076</v>
      </c>
      <c r="J1511" s="7" t="s">
        <v>41</v>
      </c>
      <c r="K1511" s="7" t="s">
        <v>41</v>
      </c>
      <c r="L1511" s="7"/>
      <c r="M1511" s="8" t="s">
        <v>6077</v>
      </c>
    </row>
    <row r="1512" customFormat="false" ht="247.75" hidden="false" customHeight="false" outlineLevel="0" collapsed="false">
      <c r="A1512" s="7" t="s">
        <v>5</v>
      </c>
      <c r="B1512" s="7" t="s">
        <v>6078</v>
      </c>
      <c r="C1512" s="8" t="s">
        <v>6079</v>
      </c>
      <c r="D1512" s="7" t="s">
        <v>35</v>
      </c>
      <c r="E1512" s="7" t="s">
        <v>116</v>
      </c>
      <c r="F1512" s="7" t="s">
        <v>6063</v>
      </c>
      <c r="G1512" s="7" t="s">
        <v>38</v>
      </c>
      <c r="H1512" s="7" t="s">
        <v>39</v>
      </c>
      <c r="I1512" s="7" t="s">
        <v>6080</v>
      </c>
      <c r="J1512" s="7" t="s">
        <v>41</v>
      </c>
      <c r="K1512" s="7" t="s">
        <v>41</v>
      </c>
      <c r="L1512" s="7" t="s">
        <v>124</v>
      </c>
      <c r="M1512" s="8" t="s">
        <v>6081</v>
      </c>
    </row>
    <row r="1513" customFormat="false" ht="124.6" hidden="false" customHeight="false" outlineLevel="0" collapsed="false">
      <c r="A1513" s="7" t="s">
        <v>7</v>
      </c>
      <c r="B1513" s="7" t="s">
        <v>6082</v>
      </c>
      <c r="C1513" s="8" t="s">
        <v>257</v>
      </c>
      <c r="D1513" s="7" t="s">
        <v>35</v>
      </c>
      <c r="E1513" s="7" t="s">
        <v>116</v>
      </c>
      <c r="F1513" s="7" t="s">
        <v>6083</v>
      </c>
      <c r="G1513" s="7" t="s">
        <v>38</v>
      </c>
      <c r="H1513" s="7" t="s">
        <v>39</v>
      </c>
      <c r="I1513" s="7" t="s">
        <v>6084</v>
      </c>
      <c r="J1513" s="7" t="s">
        <v>41</v>
      </c>
      <c r="K1513" s="7" t="s">
        <v>41</v>
      </c>
      <c r="L1513" s="7"/>
      <c r="M1513" s="8" t="s">
        <v>6085</v>
      </c>
    </row>
    <row r="1514" customFormat="false" ht="124.6" hidden="false" customHeight="false" outlineLevel="0" collapsed="false">
      <c r="A1514" s="7" t="s">
        <v>7</v>
      </c>
      <c r="B1514" s="7" t="s">
        <v>6086</v>
      </c>
      <c r="C1514" s="8" t="s">
        <v>6087</v>
      </c>
      <c r="D1514" s="7" t="s">
        <v>35</v>
      </c>
      <c r="E1514" s="7" t="s">
        <v>116</v>
      </c>
      <c r="F1514" s="7" t="s">
        <v>6083</v>
      </c>
      <c r="G1514" s="7" t="s">
        <v>38</v>
      </c>
      <c r="H1514" s="7" t="s">
        <v>39</v>
      </c>
      <c r="I1514" s="7" t="s">
        <v>6088</v>
      </c>
      <c r="J1514" s="7" t="s">
        <v>41</v>
      </c>
      <c r="K1514" s="7" t="s">
        <v>41</v>
      </c>
      <c r="L1514" s="7"/>
      <c r="M1514" s="8" t="s">
        <v>6089</v>
      </c>
    </row>
    <row r="1515" customFormat="false" ht="124.6" hidden="false" customHeight="false" outlineLevel="0" collapsed="false">
      <c r="A1515" s="7" t="s">
        <v>7</v>
      </c>
      <c r="B1515" s="7" t="s">
        <v>6090</v>
      </c>
      <c r="C1515" s="8" t="s">
        <v>6091</v>
      </c>
      <c r="D1515" s="7" t="s">
        <v>35</v>
      </c>
      <c r="E1515" s="7" t="s">
        <v>116</v>
      </c>
      <c r="F1515" s="7" t="s">
        <v>6083</v>
      </c>
      <c r="G1515" s="7" t="s">
        <v>38</v>
      </c>
      <c r="H1515" s="7" t="s">
        <v>39</v>
      </c>
      <c r="I1515" s="7" t="s">
        <v>6092</v>
      </c>
      <c r="J1515" s="7" t="s">
        <v>41</v>
      </c>
      <c r="K1515" s="7" t="s">
        <v>41</v>
      </c>
      <c r="L1515" s="7"/>
      <c r="M1515" s="8" t="s">
        <v>6093</v>
      </c>
    </row>
    <row r="1516" customFormat="false" ht="247.75" hidden="false" customHeight="false" outlineLevel="0" collapsed="false">
      <c r="A1516" s="7" t="s">
        <v>5</v>
      </c>
      <c r="B1516" s="7" t="s">
        <v>6094</v>
      </c>
      <c r="C1516" s="8" t="s">
        <v>6095</v>
      </c>
      <c r="D1516" s="7" t="s">
        <v>35</v>
      </c>
      <c r="E1516" s="7" t="s">
        <v>116</v>
      </c>
      <c r="F1516" s="7" t="s">
        <v>6083</v>
      </c>
      <c r="G1516" s="7" t="s">
        <v>38</v>
      </c>
      <c r="H1516" s="7" t="s">
        <v>39</v>
      </c>
      <c r="I1516" s="7" t="s">
        <v>6096</v>
      </c>
      <c r="J1516" s="7" t="s">
        <v>41</v>
      </c>
      <c r="K1516" s="7" t="s">
        <v>41</v>
      </c>
      <c r="L1516" s="7" t="s">
        <v>124</v>
      </c>
      <c r="M1516" s="8" t="s">
        <v>6097</v>
      </c>
    </row>
    <row r="1517" customFormat="false" ht="247.75" hidden="false" customHeight="false" outlineLevel="0" collapsed="false">
      <c r="A1517" s="7" t="s">
        <v>5</v>
      </c>
      <c r="B1517" s="7" t="s">
        <v>6098</v>
      </c>
      <c r="C1517" s="8" t="s">
        <v>6099</v>
      </c>
      <c r="D1517" s="7" t="s">
        <v>35</v>
      </c>
      <c r="E1517" s="7" t="s">
        <v>116</v>
      </c>
      <c r="F1517" s="7" t="s">
        <v>6083</v>
      </c>
      <c r="G1517" s="7" t="s">
        <v>38</v>
      </c>
      <c r="H1517" s="7" t="s">
        <v>39</v>
      </c>
      <c r="I1517" s="7" t="s">
        <v>6100</v>
      </c>
      <c r="J1517" s="7" t="s">
        <v>41</v>
      </c>
      <c r="K1517" s="7" t="s">
        <v>41</v>
      </c>
      <c r="L1517" s="7" t="s">
        <v>124</v>
      </c>
      <c r="M1517" s="8" t="s">
        <v>6101</v>
      </c>
    </row>
    <row r="1518" customFormat="false" ht="124.6" hidden="false" customHeight="false" outlineLevel="0" collapsed="false">
      <c r="A1518" s="7" t="s">
        <v>7</v>
      </c>
      <c r="B1518" s="7" t="s">
        <v>6102</v>
      </c>
      <c r="C1518" s="8" t="s">
        <v>6103</v>
      </c>
      <c r="D1518" s="7" t="s">
        <v>35</v>
      </c>
      <c r="E1518" s="7" t="s">
        <v>116</v>
      </c>
      <c r="F1518" s="7" t="s">
        <v>6104</v>
      </c>
      <c r="G1518" s="7" t="s">
        <v>38</v>
      </c>
      <c r="H1518" s="7" t="s">
        <v>39</v>
      </c>
      <c r="I1518" s="7" t="s">
        <v>6105</v>
      </c>
      <c r="J1518" s="7" t="s">
        <v>41</v>
      </c>
      <c r="K1518" s="7" t="s">
        <v>41</v>
      </c>
      <c r="L1518" s="7"/>
      <c r="M1518" s="8" t="s">
        <v>6106</v>
      </c>
    </row>
    <row r="1519" customFormat="false" ht="247.75" hidden="false" customHeight="false" outlineLevel="0" collapsed="false">
      <c r="A1519" s="7" t="s">
        <v>5</v>
      </c>
      <c r="B1519" s="7" t="s">
        <v>6107</v>
      </c>
      <c r="C1519" s="8" t="s">
        <v>6108</v>
      </c>
      <c r="D1519" s="7" t="s">
        <v>35</v>
      </c>
      <c r="E1519" s="7" t="s">
        <v>116</v>
      </c>
      <c r="F1519" s="7" t="s">
        <v>6104</v>
      </c>
      <c r="G1519" s="7" t="s">
        <v>38</v>
      </c>
      <c r="H1519" s="7" t="s">
        <v>39</v>
      </c>
      <c r="I1519" s="7" t="s">
        <v>6109</v>
      </c>
      <c r="J1519" s="7" t="s">
        <v>41</v>
      </c>
      <c r="K1519" s="7" t="s">
        <v>41</v>
      </c>
      <c r="L1519" s="7" t="s">
        <v>124</v>
      </c>
      <c r="M1519" s="8" t="s">
        <v>6110</v>
      </c>
    </row>
    <row r="1520" customFormat="false" ht="247.75" hidden="false" customHeight="false" outlineLevel="0" collapsed="false">
      <c r="A1520" s="7" t="s">
        <v>5</v>
      </c>
      <c r="B1520" s="7" t="s">
        <v>6111</v>
      </c>
      <c r="C1520" s="8" t="s">
        <v>6112</v>
      </c>
      <c r="D1520" s="7" t="s">
        <v>35</v>
      </c>
      <c r="E1520" s="7" t="s">
        <v>116</v>
      </c>
      <c r="F1520" s="7" t="s">
        <v>6104</v>
      </c>
      <c r="G1520" s="7" t="s">
        <v>38</v>
      </c>
      <c r="H1520" s="7" t="s">
        <v>39</v>
      </c>
      <c r="I1520" s="7" t="s">
        <v>6113</v>
      </c>
      <c r="J1520" s="7" t="s">
        <v>41</v>
      </c>
      <c r="K1520" s="7" t="s">
        <v>41</v>
      </c>
      <c r="L1520" s="7" t="s">
        <v>124</v>
      </c>
      <c r="M1520" s="8" t="s">
        <v>6114</v>
      </c>
    </row>
    <row r="1521" customFormat="false" ht="247.75" hidden="false" customHeight="false" outlineLevel="0" collapsed="false">
      <c r="A1521" s="7" t="s">
        <v>5</v>
      </c>
      <c r="B1521" s="7" t="s">
        <v>6115</v>
      </c>
      <c r="C1521" s="8" t="s">
        <v>6116</v>
      </c>
      <c r="D1521" s="7" t="s">
        <v>35</v>
      </c>
      <c r="E1521" s="7" t="s">
        <v>116</v>
      </c>
      <c r="F1521" s="7" t="s">
        <v>6117</v>
      </c>
      <c r="G1521" s="7" t="s">
        <v>38</v>
      </c>
      <c r="H1521" s="7" t="s">
        <v>39</v>
      </c>
      <c r="I1521" s="7" t="s">
        <v>6118</v>
      </c>
      <c r="J1521" s="7" t="s">
        <v>41</v>
      </c>
      <c r="K1521" s="7" t="s">
        <v>41</v>
      </c>
      <c r="L1521" s="7" t="s">
        <v>124</v>
      </c>
      <c r="M1521" s="8" t="s">
        <v>6119</v>
      </c>
    </row>
    <row r="1522" customFormat="false" ht="247.75" hidden="false" customHeight="false" outlineLevel="0" collapsed="false">
      <c r="A1522" s="7" t="s">
        <v>5</v>
      </c>
      <c r="B1522" s="7" t="s">
        <v>6120</v>
      </c>
      <c r="C1522" s="8" t="s">
        <v>6121</v>
      </c>
      <c r="D1522" s="7" t="s">
        <v>35</v>
      </c>
      <c r="E1522" s="7" t="s">
        <v>116</v>
      </c>
      <c r="F1522" s="7" t="s">
        <v>6117</v>
      </c>
      <c r="G1522" s="7" t="s">
        <v>38</v>
      </c>
      <c r="H1522" s="7" t="s">
        <v>39</v>
      </c>
      <c r="I1522" s="7" t="s">
        <v>6122</v>
      </c>
      <c r="J1522" s="7" t="s">
        <v>41</v>
      </c>
      <c r="K1522" s="7" t="s">
        <v>41</v>
      </c>
      <c r="L1522" s="7" t="s">
        <v>124</v>
      </c>
      <c r="M1522" s="8" t="s">
        <v>6123</v>
      </c>
    </row>
    <row r="1523" customFormat="false" ht="247.75" hidden="false" customHeight="false" outlineLevel="0" collapsed="false">
      <c r="A1523" s="7" t="s">
        <v>5</v>
      </c>
      <c r="B1523" s="7" t="s">
        <v>6124</v>
      </c>
      <c r="C1523" s="8" t="s">
        <v>6108</v>
      </c>
      <c r="D1523" s="7" t="s">
        <v>35</v>
      </c>
      <c r="E1523" s="7" t="s">
        <v>116</v>
      </c>
      <c r="F1523" s="7" t="s">
        <v>6117</v>
      </c>
      <c r="G1523" s="7" t="s">
        <v>38</v>
      </c>
      <c r="H1523" s="7" t="s">
        <v>39</v>
      </c>
      <c r="I1523" s="7" t="s">
        <v>6125</v>
      </c>
      <c r="J1523" s="7" t="s">
        <v>41</v>
      </c>
      <c r="K1523" s="7" t="s">
        <v>41</v>
      </c>
      <c r="L1523" s="7" t="s">
        <v>124</v>
      </c>
      <c r="M1523" s="8" t="s">
        <v>6110</v>
      </c>
    </row>
    <row r="1524" customFormat="false" ht="135.8" hidden="false" customHeight="false" outlineLevel="0" collapsed="false">
      <c r="A1524" s="7" t="s">
        <v>7</v>
      </c>
      <c r="B1524" s="7" t="s">
        <v>6126</v>
      </c>
      <c r="C1524" s="8" t="s">
        <v>6127</v>
      </c>
      <c r="D1524" s="7" t="s">
        <v>35</v>
      </c>
      <c r="E1524" s="7" t="s">
        <v>116</v>
      </c>
      <c r="F1524" s="7" t="s">
        <v>6128</v>
      </c>
      <c r="G1524" s="7" t="s">
        <v>38</v>
      </c>
      <c r="H1524" s="7" t="s">
        <v>39</v>
      </c>
      <c r="I1524" s="7" t="s">
        <v>6129</v>
      </c>
      <c r="J1524" s="7" t="s">
        <v>41</v>
      </c>
      <c r="K1524" s="7" t="s">
        <v>41</v>
      </c>
      <c r="L1524" s="7"/>
      <c r="M1524" s="8" t="s">
        <v>6130</v>
      </c>
    </row>
    <row r="1525" customFormat="false" ht="247.75" hidden="false" customHeight="false" outlineLevel="0" collapsed="false">
      <c r="A1525" s="7" t="s">
        <v>5</v>
      </c>
      <c r="B1525" s="7" t="s">
        <v>6131</v>
      </c>
      <c r="C1525" s="8" t="s">
        <v>6132</v>
      </c>
      <c r="D1525" s="7" t="s">
        <v>35</v>
      </c>
      <c r="E1525" s="7" t="s">
        <v>116</v>
      </c>
      <c r="F1525" s="7" t="s">
        <v>6128</v>
      </c>
      <c r="G1525" s="7" t="s">
        <v>38</v>
      </c>
      <c r="H1525" s="7" t="s">
        <v>39</v>
      </c>
      <c r="I1525" s="7" t="s">
        <v>6133</v>
      </c>
      <c r="J1525" s="7" t="s">
        <v>41</v>
      </c>
      <c r="K1525" s="7" t="s">
        <v>41</v>
      </c>
      <c r="L1525" s="7" t="s">
        <v>124</v>
      </c>
      <c r="M1525" s="8" t="s">
        <v>6134</v>
      </c>
    </row>
    <row r="1526" customFormat="false" ht="135.8" hidden="false" customHeight="false" outlineLevel="0" collapsed="false">
      <c r="A1526" s="7" t="s">
        <v>7</v>
      </c>
      <c r="B1526" s="7" t="s">
        <v>6135</v>
      </c>
      <c r="C1526" s="8" t="s">
        <v>6136</v>
      </c>
      <c r="D1526" s="7" t="s">
        <v>35</v>
      </c>
      <c r="E1526" s="7" t="s">
        <v>116</v>
      </c>
      <c r="F1526" s="7" t="s">
        <v>6128</v>
      </c>
      <c r="G1526" s="7" t="s">
        <v>38</v>
      </c>
      <c r="H1526" s="7" t="s">
        <v>39</v>
      </c>
      <c r="I1526" s="7" t="s">
        <v>6137</v>
      </c>
      <c r="J1526" s="7" t="s">
        <v>41</v>
      </c>
      <c r="K1526" s="7" t="s">
        <v>41</v>
      </c>
      <c r="L1526" s="7"/>
      <c r="M1526" s="8" t="s">
        <v>6138</v>
      </c>
    </row>
    <row r="1527" customFormat="false" ht="135.8" hidden="false" customHeight="false" outlineLevel="0" collapsed="false">
      <c r="A1527" s="7" t="s">
        <v>7</v>
      </c>
      <c r="B1527" s="7" t="s">
        <v>6139</v>
      </c>
      <c r="C1527" s="8" t="s">
        <v>5921</v>
      </c>
      <c r="D1527" s="7" t="s">
        <v>35</v>
      </c>
      <c r="E1527" s="7" t="s">
        <v>116</v>
      </c>
      <c r="F1527" s="7" t="s">
        <v>6128</v>
      </c>
      <c r="G1527" s="7" t="s">
        <v>38</v>
      </c>
      <c r="H1527" s="7" t="s">
        <v>39</v>
      </c>
      <c r="I1527" s="7" t="s">
        <v>6140</v>
      </c>
      <c r="J1527" s="7" t="s">
        <v>41</v>
      </c>
      <c r="K1527" s="7" t="s">
        <v>41</v>
      </c>
      <c r="L1527" s="7"/>
      <c r="M1527" s="8" t="s">
        <v>6141</v>
      </c>
    </row>
    <row r="1528" customFormat="false" ht="247.75" hidden="false" customHeight="false" outlineLevel="0" collapsed="false">
      <c r="A1528" s="7" t="s">
        <v>5</v>
      </c>
      <c r="B1528" s="7" t="s">
        <v>6142</v>
      </c>
      <c r="C1528" s="8" t="s">
        <v>6067</v>
      </c>
      <c r="D1528" s="7" t="s">
        <v>35</v>
      </c>
      <c r="E1528" s="7" t="s">
        <v>116</v>
      </c>
      <c r="F1528" s="7" t="s">
        <v>6128</v>
      </c>
      <c r="G1528" s="7" t="s">
        <v>38</v>
      </c>
      <c r="H1528" s="7" t="s">
        <v>39</v>
      </c>
      <c r="I1528" s="7" t="s">
        <v>6143</v>
      </c>
      <c r="J1528" s="7" t="s">
        <v>41</v>
      </c>
      <c r="K1528" s="7" t="s">
        <v>41</v>
      </c>
      <c r="L1528" s="7" t="s">
        <v>124</v>
      </c>
      <c r="M1528" s="8" t="s">
        <v>6069</v>
      </c>
    </row>
    <row r="1529" customFormat="false" ht="135.8" hidden="false" customHeight="false" outlineLevel="0" collapsed="false">
      <c r="A1529" s="7" t="s">
        <v>7</v>
      </c>
      <c r="B1529" s="7" t="s">
        <v>6144</v>
      </c>
      <c r="C1529" s="8" t="s">
        <v>6145</v>
      </c>
      <c r="D1529" s="7" t="s">
        <v>35</v>
      </c>
      <c r="E1529" s="7" t="s">
        <v>116</v>
      </c>
      <c r="F1529" s="7" t="s">
        <v>6146</v>
      </c>
      <c r="G1529" s="7" t="s">
        <v>38</v>
      </c>
      <c r="H1529" s="7" t="s">
        <v>39</v>
      </c>
      <c r="I1529" s="7" t="s">
        <v>6147</v>
      </c>
      <c r="J1529" s="7" t="s">
        <v>41</v>
      </c>
      <c r="K1529" s="7" t="s">
        <v>41</v>
      </c>
      <c r="L1529" s="7"/>
      <c r="M1529" s="8" t="s">
        <v>6148</v>
      </c>
    </row>
    <row r="1530" customFormat="false" ht="135.8" hidden="false" customHeight="false" outlineLevel="0" collapsed="false">
      <c r="A1530" s="7" t="s">
        <v>7</v>
      </c>
      <c r="B1530" s="7" t="s">
        <v>6149</v>
      </c>
      <c r="C1530" s="8" t="s">
        <v>6150</v>
      </c>
      <c r="D1530" s="7" t="s">
        <v>35</v>
      </c>
      <c r="E1530" s="7" t="s">
        <v>116</v>
      </c>
      <c r="F1530" s="7" t="s">
        <v>6146</v>
      </c>
      <c r="G1530" s="7" t="s">
        <v>38</v>
      </c>
      <c r="H1530" s="7" t="s">
        <v>39</v>
      </c>
      <c r="I1530" s="7" t="s">
        <v>6151</v>
      </c>
      <c r="J1530" s="7" t="s">
        <v>41</v>
      </c>
      <c r="K1530" s="7" t="s">
        <v>41</v>
      </c>
      <c r="L1530" s="7"/>
      <c r="M1530" s="8" t="s">
        <v>6152</v>
      </c>
    </row>
    <row r="1531" customFormat="false" ht="247.75" hidden="false" customHeight="false" outlineLevel="0" collapsed="false">
      <c r="A1531" s="7" t="s">
        <v>5</v>
      </c>
      <c r="B1531" s="7" t="s">
        <v>6153</v>
      </c>
      <c r="C1531" s="8" t="s">
        <v>6154</v>
      </c>
      <c r="D1531" s="7" t="s">
        <v>35</v>
      </c>
      <c r="E1531" s="7" t="s">
        <v>116</v>
      </c>
      <c r="F1531" s="7" t="s">
        <v>6146</v>
      </c>
      <c r="G1531" s="7" t="s">
        <v>38</v>
      </c>
      <c r="H1531" s="7" t="s">
        <v>39</v>
      </c>
      <c r="I1531" s="7" t="s">
        <v>6155</v>
      </c>
      <c r="J1531" s="7" t="s">
        <v>41</v>
      </c>
      <c r="K1531" s="7" t="s">
        <v>41</v>
      </c>
      <c r="L1531" s="7" t="s">
        <v>124</v>
      </c>
      <c r="M1531" s="8" t="s">
        <v>6156</v>
      </c>
    </row>
    <row r="1532" customFormat="false" ht="247.75" hidden="false" customHeight="false" outlineLevel="0" collapsed="false">
      <c r="A1532" s="7" t="s">
        <v>5</v>
      </c>
      <c r="B1532" s="7" t="s">
        <v>6157</v>
      </c>
      <c r="C1532" s="8" t="s">
        <v>5839</v>
      </c>
      <c r="D1532" s="7" t="s">
        <v>35</v>
      </c>
      <c r="E1532" s="7" t="s">
        <v>116</v>
      </c>
      <c r="F1532" s="7" t="s">
        <v>6146</v>
      </c>
      <c r="G1532" s="7" t="s">
        <v>38</v>
      </c>
      <c r="H1532" s="7" t="s">
        <v>39</v>
      </c>
      <c r="I1532" s="7" t="s">
        <v>6158</v>
      </c>
      <c r="J1532" s="7" t="s">
        <v>41</v>
      </c>
      <c r="K1532" s="7" t="s">
        <v>41</v>
      </c>
      <c r="L1532" s="7" t="s">
        <v>124</v>
      </c>
      <c r="M1532" s="8" t="s">
        <v>6159</v>
      </c>
    </row>
    <row r="1533" customFormat="false" ht="247.75" hidden="false" customHeight="false" outlineLevel="0" collapsed="false">
      <c r="A1533" s="7" t="s">
        <v>5</v>
      </c>
      <c r="B1533" s="7" t="s">
        <v>6160</v>
      </c>
      <c r="C1533" s="8" t="s">
        <v>6161</v>
      </c>
      <c r="D1533" s="7" t="s">
        <v>35</v>
      </c>
      <c r="E1533" s="7" t="s">
        <v>116</v>
      </c>
      <c r="F1533" s="7" t="s">
        <v>6146</v>
      </c>
      <c r="G1533" s="7" t="s">
        <v>38</v>
      </c>
      <c r="H1533" s="7" t="s">
        <v>39</v>
      </c>
      <c r="I1533" s="7" t="s">
        <v>6162</v>
      </c>
      <c r="J1533" s="7" t="s">
        <v>41</v>
      </c>
      <c r="K1533" s="7" t="s">
        <v>41</v>
      </c>
      <c r="L1533" s="7" t="s">
        <v>124</v>
      </c>
      <c r="M1533" s="8" t="s">
        <v>6163</v>
      </c>
    </row>
    <row r="1534" customFormat="false" ht="247.75" hidden="false" customHeight="false" outlineLevel="0" collapsed="false">
      <c r="A1534" s="7" t="s">
        <v>5</v>
      </c>
      <c r="B1534" s="7" t="s">
        <v>6164</v>
      </c>
      <c r="C1534" s="8" t="s">
        <v>453</v>
      </c>
      <c r="D1534" s="7" t="s">
        <v>35</v>
      </c>
      <c r="E1534" s="7" t="s">
        <v>116</v>
      </c>
      <c r="F1534" s="7" t="s">
        <v>6146</v>
      </c>
      <c r="G1534" s="7" t="s">
        <v>38</v>
      </c>
      <c r="H1534" s="7" t="s">
        <v>39</v>
      </c>
      <c r="I1534" s="7" t="s">
        <v>6165</v>
      </c>
      <c r="J1534" s="7" t="s">
        <v>41</v>
      </c>
      <c r="K1534" s="7" t="s">
        <v>41</v>
      </c>
      <c r="L1534" s="7" t="s">
        <v>124</v>
      </c>
      <c r="M1534" s="8" t="s">
        <v>6166</v>
      </c>
    </row>
    <row r="1535" customFormat="false" ht="247.75" hidden="false" customHeight="false" outlineLevel="0" collapsed="false">
      <c r="A1535" s="7" t="s">
        <v>5</v>
      </c>
      <c r="B1535" s="7" t="s">
        <v>6167</v>
      </c>
      <c r="C1535" s="8" t="s">
        <v>6168</v>
      </c>
      <c r="D1535" s="7" t="s">
        <v>35</v>
      </c>
      <c r="E1535" s="7" t="s">
        <v>116</v>
      </c>
      <c r="F1535" s="7" t="s">
        <v>6146</v>
      </c>
      <c r="G1535" s="7" t="s">
        <v>38</v>
      </c>
      <c r="H1535" s="7" t="s">
        <v>39</v>
      </c>
      <c r="I1535" s="7" t="s">
        <v>6169</v>
      </c>
      <c r="J1535" s="7" t="s">
        <v>41</v>
      </c>
      <c r="K1535" s="7" t="s">
        <v>41</v>
      </c>
      <c r="L1535" s="7" t="s">
        <v>124</v>
      </c>
      <c r="M1535" s="8" t="s">
        <v>6170</v>
      </c>
    </row>
    <row r="1536" customFormat="false" ht="247.75" hidden="false" customHeight="false" outlineLevel="0" collapsed="false">
      <c r="A1536" s="7" t="s">
        <v>5</v>
      </c>
      <c r="B1536" s="7" t="s">
        <v>6171</v>
      </c>
      <c r="C1536" s="8" t="s">
        <v>6172</v>
      </c>
      <c r="D1536" s="7" t="s">
        <v>35</v>
      </c>
      <c r="E1536" s="7" t="s">
        <v>116</v>
      </c>
      <c r="F1536" s="7" t="s">
        <v>6173</v>
      </c>
      <c r="G1536" s="7" t="s">
        <v>38</v>
      </c>
      <c r="H1536" s="7" t="s">
        <v>39</v>
      </c>
      <c r="I1536" s="7" t="s">
        <v>6174</v>
      </c>
      <c r="J1536" s="7" t="s">
        <v>41</v>
      </c>
      <c r="K1536" s="7" t="s">
        <v>41</v>
      </c>
      <c r="L1536" s="7" t="s">
        <v>124</v>
      </c>
      <c r="M1536" s="8" t="s">
        <v>6175</v>
      </c>
    </row>
    <row r="1537" customFormat="false" ht="247.75" hidden="false" customHeight="false" outlineLevel="0" collapsed="false">
      <c r="A1537" s="7" t="s">
        <v>5</v>
      </c>
      <c r="B1537" s="7" t="s">
        <v>6176</v>
      </c>
      <c r="C1537" s="8" t="s">
        <v>6177</v>
      </c>
      <c r="D1537" s="7" t="s">
        <v>35</v>
      </c>
      <c r="E1537" s="7" t="s">
        <v>116</v>
      </c>
      <c r="F1537" s="7" t="s">
        <v>6173</v>
      </c>
      <c r="G1537" s="7" t="s">
        <v>38</v>
      </c>
      <c r="H1537" s="7" t="s">
        <v>39</v>
      </c>
      <c r="I1537" s="7" t="s">
        <v>6178</v>
      </c>
      <c r="J1537" s="7" t="s">
        <v>41</v>
      </c>
      <c r="K1537" s="7" t="s">
        <v>41</v>
      </c>
      <c r="L1537" s="7" t="s">
        <v>124</v>
      </c>
      <c r="M1537" s="8" t="s">
        <v>6179</v>
      </c>
    </row>
    <row r="1538" customFormat="false" ht="124.6" hidden="false" customHeight="false" outlineLevel="0" collapsed="false">
      <c r="A1538" s="7" t="s">
        <v>7</v>
      </c>
      <c r="B1538" s="7" t="s">
        <v>6180</v>
      </c>
      <c r="C1538" s="8" t="s">
        <v>6181</v>
      </c>
      <c r="D1538" s="7" t="s">
        <v>35</v>
      </c>
      <c r="E1538" s="7" t="s">
        <v>116</v>
      </c>
      <c r="F1538" s="7" t="s">
        <v>6173</v>
      </c>
      <c r="G1538" s="7" t="s">
        <v>38</v>
      </c>
      <c r="H1538" s="7" t="s">
        <v>39</v>
      </c>
      <c r="I1538" s="7" t="s">
        <v>6182</v>
      </c>
      <c r="J1538" s="7" t="s">
        <v>41</v>
      </c>
      <c r="K1538" s="7" t="s">
        <v>41</v>
      </c>
      <c r="L1538" s="7"/>
      <c r="M1538" s="8" t="s">
        <v>6183</v>
      </c>
    </row>
    <row r="1539" customFormat="false" ht="124.6" hidden="false" customHeight="false" outlineLevel="0" collapsed="false">
      <c r="A1539" s="7" t="s">
        <v>7</v>
      </c>
      <c r="B1539" s="7" t="s">
        <v>6184</v>
      </c>
      <c r="C1539" s="8" t="s">
        <v>6185</v>
      </c>
      <c r="D1539" s="7" t="s">
        <v>35</v>
      </c>
      <c r="E1539" s="7" t="s">
        <v>116</v>
      </c>
      <c r="F1539" s="7" t="s">
        <v>6186</v>
      </c>
      <c r="G1539" s="7" t="s">
        <v>38</v>
      </c>
      <c r="H1539" s="7" t="s">
        <v>39</v>
      </c>
      <c r="I1539" s="7" t="s">
        <v>6187</v>
      </c>
      <c r="J1539" s="7" t="s">
        <v>41</v>
      </c>
      <c r="K1539" s="7" t="s">
        <v>41</v>
      </c>
      <c r="L1539" s="7"/>
      <c r="M1539" s="8" t="s">
        <v>6188</v>
      </c>
    </row>
    <row r="1540" customFormat="false" ht="247.75" hidden="false" customHeight="false" outlineLevel="0" collapsed="false">
      <c r="A1540" s="7" t="s">
        <v>5</v>
      </c>
      <c r="B1540" s="7" t="s">
        <v>6189</v>
      </c>
      <c r="C1540" s="8" t="s">
        <v>6190</v>
      </c>
      <c r="D1540" s="7" t="s">
        <v>35</v>
      </c>
      <c r="E1540" s="7" t="s">
        <v>116</v>
      </c>
      <c r="F1540" s="7" t="s">
        <v>6186</v>
      </c>
      <c r="G1540" s="7" t="s">
        <v>38</v>
      </c>
      <c r="H1540" s="7" t="s">
        <v>39</v>
      </c>
      <c r="I1540" s="7" t="s">
        <v>6191</v>
      </c>
      <c r="J1540" s="7" t="s">
        <v>41</v>
      </c>
      <c r="K1540" s="7" t="s">
        <v>41</v>
      </c>
      <c r="L1540" s="7" t="s">
        <v>124</v>
      </c>
      <c r="M1540" s="8" t="s">
        <v>6192</v>
      </c>
    </row>
    <row r="1541" customFormat="false" ht="124.6" hidden="false" customHeight="false" outlineLevel="0" collapsed="false">
      <c r="A1541" s="7" t="s">
        <v>7</v>
      </c>
      <c r="B1541" s="7" t="s">
        <v>6193</v>
      </c>
      <c r="C1541" s="8" t="s">
        <v>6168</v>
      </c>
      <c r="D1541" s="7" t="s">
        <v>35</v>
      </c>
      <c r="E1541" s="7" t="s">
        <v>116</v>
      </c>
      <c r="F1541" s="7" t="s">
        <v>6186</v>
      </c>
      <c r="G1541" s="7" t="s">
        <v>38</v>
      </c>
      <c r="H1541" s="7" t="s">
        <v>39</v>
      </c>
      <c r="I1541" s="7" t="s">
        <v>6194</v>
      </c>
      <c r="J1541" s="7" t="s">
        <v>41</v>
      </c>
      <c r="K1541" s="7" t="s">
        <v>41</v>
      </c>
      <c r="L1541" s="7"/>
      <c r="M1541" s="8" t="s">
        <v>6195</v>
      </c>
    </row>
    <row r="1542" customFormat="false" ht="247.75" hidden="false" customHeight="false" outlineLevel="0" collapsed="false">
      <c r="A1542" s="7" t="s">
        <v>5</v>
      </c>
      <c r="B1542" s="7" t="s">
        <v>6196</v>
      </c>
      <c r="C1542" s="8" t="s">
        <v>5973</v>
      </c>
      <c r="D1542" s="7" t="s">
        <v>35</v>
      </c>
      <c r="E1542" s="7" t="s">
        <v>116</v>
      </c>
      <c r="F1542" s="7" t="s">
        <v>6186</v>
      </c>
      <c r="G1542" s="7" t="s">
        <v>38</v>
      </c>
      <c r="H1542" s="7" t="s">
        <v>39</v>
      </c>
      <c r="I1542" s="7" t="s">
        <v>6197</v>
      </c>
      <c r="J1542" s="7" t="s">
        <v>41</v>
      </c>
      <c r="K1542" s="7" t="s">
        <v>41</v>
      </c>
      <c r="L1542" s="7" t="s">
        <v>124</v>
      </c>
      <c r="M1542" s="8" t="s">
        <v>6198</v>
      </c>
    </row>
    <row r="1543" customFormat="false" ht="135.8" hidden="false" customHeight="false" outlineLevel="0" collapsed="false">
      <c r="A1543" s="7" t="s">
        <v>7</v>
      </c>
      <c r="B1543" s="7" t="s">
        <v>6199</v>
      </c>
      <c r="C1543" s="8" t="s">
        <v>6200</v>
      </c>
      <c r="D1543" s="7" t="s">
        <v>35</v>
      </c>
      <c r="E1543" s="7" t="s">
        <v>36</v>
      </c>
      <c r="F1543" s="7" t="s">
        <v>6201</v>
      </c>
      <c r="G1543" s="7" t="s">
        <v>38</v>
      </c>
      <c r="H1543" s="7" t="s">
        <v>39</v>
      </c>
      <c r="I1543" s="7" t="s">
        <v>6202</v>
      </c>
      <c r="J1543" s="7" t="s">
        <v>41</v>
      </c>
      <c r="K1543" s="7" t="s">
        <v>41</v>
      </c>
      <c r="L1543" s="7"/>
      <c r="M1543" s="8" t="s">
        <v>6203</v>
      </c>
    </row>
    <row r="1544" customFormat="false" ht="247.75" hidden="false" customHeight="false" outlineLevel="0" collapsed="false">
      <c r="A1544" s="7" t="s">
        <v>5</v>
      </c>
      <c r="B1544" s="7" t="s">
        <v>6204</v>
      </c>
      <c r="C1544" s="8" t="s">
        <v>6205</v>
      </c>
      <c r="D1544" s="7" t="s">
        <v>35</v>
      </c>
      <c r="E1544" s="7" t="s">
        <v>36</v>
      </c>
      <c r="F1544" s="7" t="s">
        <v>6201</v>
      </c>
      <c r="G1544" s="7" t="s">
        <v>38</v>
      </c>
      <c r="H1544" s="7" t="s">
        <v>39</v>
      </c>
      <c r="I1544" s="7" t="s">
        <v>6206</v>
      </c>
      <c r="J1544" s="7" t="s">
        <v>41</v>
      </c>
      <c r="K1544" s="7" t="s">
        <v>41</v>
      </c>
      <c r="L1544" s="7" t="s">
        <v>124</v>
      </c>
      <c r="M1544" s="8" t="s">
        <v>6207</v>
      </c>
    </row>
    <row r="1545" customFormat="false" ht="247.75" hidden="false" customHeight="false" outlineLevel="0" collapsed="false">
      <c r="A1545" s="7" t="s">
        <v>5</v>
      </c>
      <c r="B1545" s="7" t="s">
        <v>6208</v>
      </c>
      <c r="C1545" s="8" t="s">
        <v>5694</v>
      </c>
      <c r="D1545" s="7" t="s">
        <v>35</v>
      </c>
      <c r="E1545" s="7" t="s">
        <v>36</v>
      </c>
      <c r="F1545" s="7" t="s">
        <v>6201</v>
      </c>
      <c r="G1545" s="7" t="s">
        <v>38</v>
      </c>
      <c r="H1545" s="7" t="s">
        <v>39</v>
      </c>
      <c r="I1545" s="7" t="s">
        <v>6209</v>
      </c>
      <c r="J1545" s="7" t="s">
        <v>41</v>
      </c>
      <c r="K1545" s="7" t="s">
        <v>41</v>
      </c>
      <c r="L1545" s="7" t="s">
        <v>124</v>
      </c>
      <c r="M1545" s="8" t="s">
        <v>6210</v>
      </c>
    </row>
    <row r="1546" customFormat="false" ht="135.8" hidden="false" customHeight="false" outlineLevel="0" collapsed="false">
      <c r="A1546" s="7" t="s">
        <v>7</v>
      </c>
      <c r="B1546" s="7" t="s">
        <v>6211</v>
      </c>
      <c r="C1546" s="8" t="s">
        <v>6212</v>
      </c>
      <c r="D1546" s="7" t="s">
        <v>35</v>
      </c>
      <c r="E1546" s="7" t="s">
        <v>36</v>
      </c>
      <c r="F1546" s="7" t="s">
        <v>6201</v>
      </c>
      <c r="G1546" s="7" t="s">
        <v>38</v>
      </c>
      <c r="H1546" s="7" t="s">
        <v>39</v>
      </c>
      <c r="I1546" s="7" t="s">
        <v>6213</v>
      </c>
      <c r="J1546" s="7" t="s">
        <v>41</v>
      </c>
      <c r="K1546" s="7" t="s">
        <v>41</v>
      </c>
      <c r="L1546" s="7"/>
      <c r="M1546" s="8" t="s">
        <v>6214</v>
      </c>
    </row>
    <row r="1547" customFormat="false" ht="247.75" hidden="false" customHeight="false" outlineLevel="0" collapsed="false">
      <c r="A1547" s="7" t="s">
        <v>5</v>
      </c>
      <c r="B1547" s="7" t="s">
        <v>6215</v>
      </c>
      <c r="C1547" s="8" t="s">
        <v>6216</v>
      </c>
      <c r="D1547" s="7" t="s">
        <v>35</v>
      </c>
      <c r="E1547" s="7" t="s">
        <v>36</v>
      </c>
      <c r="F1547" s="7" t="s">
        <v>6217</v>
      </c>
      <c r="G1547" s="7" t="s">
        <v>38</v>
      </c>
      <c r="H1547" s="7" t="s">
        <v>39</v>
      </c>
      <c r="I1547" s="7" t="s">
        <v>6218</v>
      </c>
      <c r="J1547" s="7" t="s">
        <v>41</v>
      </c>
      <c r="K1547" s="7" t="s">
        <v>41</v>
      </c>
      <c r="L1547" s="7" t="s">
        <v>124</v>
      </c>
      <c r="M1547" s="8" t="s">
        <v>6219</v>
      </c>
    </row>
    <row r="1548" customFormat="false" ht="135.8" hidden="false" customHeight="false" outlineLevel="0" collapsed="false">
      <c r="A1548" s="7" t="s">
        <v>7</v>
      </c>
      <c r="B1548" s="7" t="s">
        <v>6220</v>
      </c>
      <c r="C1548" s="8" t="s">
        <v>5793</v>
      </c>
      <c r="D1548" s="7" t="s">
        <v>35</v>
      </c>
      <c r="E1548" s="7" t="s">
        <v>36</v>
      </c>
      <c r="F1548" s="7" t="s">
        <v>6217</v>
      </c>
      <c r="G1548" s="7" t="s">
        <v>38</v>
      </c>
      <c r="H1548" s="7" t="s">
        <v>39</v>
      </c>
      <c r="I1548" s="7" t="s">
        <v>6221</v>
      </c>
      <c r="J1548" s="7" t="s">
        <v>41</v>
      </c>
      <c r="K1548" s="7" t="s">
        <v>41</v>
      </c>
      <c r="L1548" s="7"/>
      <c r="M1548" s="8" t="s">
        <v>6222</v>
      </c>
    </row>
    <row r="1549" customFormat="false" ht="247.75" hidden="false" customHeight="false" outlineLevel="0" collapsed="false">
      <c r="A1549" s="7" t="s">
        <v>5</v>
      </c>
      <c r="B1549" s="7" t="s">
        <v>6223</v>
      </c>
      <c r="C1549" s="8" t="s">
        <v>6224</v>
      </c>
      <c r="D1549" s="7" t="s">
        <v>35</v>
      </c>
      <c r="E1549" s="7" t="s">
        <v>36</v>
      </c>
      <c r="F1549" s="7" t="s">
        <v>6217</v>
      </c>
      <c r="G1549" s="7" t="s">
        <v>38</v>
      </c>
      <c r="H1549" s="7" t="s">
        <v>39</v>
      </c>
      <c r="I1549" s="7" t="s">
        <v>6225</v>
      </c>
      <c r="J1549" s="7" t="s">
        <v>41</v>
      </c>
      <c r="K1549" s="7" t="s">
        <v>41</v>
      </c>
      <c r="L1549" s="7" t="s">
        <v>124</v>
      </c>
      <c r="M1549" s="8" t="s">
        <v>6226</v>
      </c>
    </row>
    <row r="1550" customFormat="false" ht="124.6" hidden="false" customHeight="false" outlineLevel="0" collapsed="false">
      <c r="A1550" s="7" t="s">
        <v>7</v>
      </c>
      <c r="B1550" s="7" t="s">
        <v>6227</v>
      </c>
      <c r="C1550" s="8" t="s">
        <v>6228</v>
      </c>
      <c r="D1550" s="7" t="s">
        <v>35</v>
      </c>
      <c r="E1550" s="7" t="s">
        <v>36</v>
      </c>
      <c r="F1550" s="7" t="s">
        <v>6229</v>
      </c>
      <c r="G1550" s="7" t="s">
        <v>38</v>
      </c>
      <c r="H1550" s="7" t="s">
        <v>39</v>
      </c>
      <c r="I1550" s="7" t="s">
        <v>6230</v>
      </c>
      <c r="J1550" s="7" t="s">
        <v>41</v>
      </c>
      <c r="K1550" s="7" t="s">
        <v>41</v>
      </c>
      <c r="L1550" s="7"/>
      <c r="M1550" s="8" t="s">
        <v>6231</v>
      </c>
    </row>
    <row r="1551" customFormat="false" ht="124.6" hidden="false" customHeight="false" outlineLevel="0" collapsed="false">
      <c r="A1551" s="7" t="s">
        <v>7</v>
      </c>
      <c r="B1551" s="7" t="s">
        <v>6232</v>
      </c>
      <c r="C1551" s="8" t="s">
        <v>6233</v>
      </c>
      <c r="D1551" s="7" t="s">
        <v>35</v>
      </c>
      <c r="E1551" s="7" t="s">
        <v>36</v>
      </c>
      <c r="F1551" s="7" t="s">
        <v>6229</v>
      </c>
      <c r="G1551" s="7" t="s">
        <v>38</v>
      </c>
      <c r="H1551" s="7" t="s">
        <v>39</v>
      </c>
      <c r="I1551" s="7" t="s">
        <v>6234</v>
      </c>
      <c r="J1551" s="7" t="s">
        <v>41</v>
      </c>
      <c r="K1551" s="7" t="s">
        <v>41</v>
      </c>
      <c r="L1551" s="7"/>
      <c r="M1551" s="8" t="s">
        <v>6235</v>
      </c>
    </row>
    <row r="1552" customFormat="false" ht="247.75" hidden="false" customHeight="false" outlineLevel="0" collapsed="false">
      <c r="A1552" s="7" t="s">
        <v>5</v>
      </c>
      <c r="B1552" s="7" t="s">
        <v>6236</v>
      </c>
      <c r="C1552" s="8" t="s">
        <v>5897</v>
      </c>
      <c r="D1552" s="7" t="s">
        <v>35</v>
      </c>
      <c r="E1552" s="7" t="s">
        <v>36</v>
      </c>
      <c r="F1552" s="7" t="s">
        <v>6229</v>
      </c>
      <c r="G1552" s="7" t="s">
        <v>38</v>
      </c>
      <c r="H1552" s="7" t="s">
        <v>39</v>
      </c>
      <c r="I1552" s="7" t="s">
        <v>6237</v>
      </c>
      <c r="J1552" s="7" t="s">
        <v>41</v>
      </c>
      <c r="K1552" s="7" t="s">
        <v>41</v>
      </c>
      <c r="L1552" s="7" t="s">
        <v>124</v>
      </c>
      <c r="M1552" s="8" t="s">
        <v>6238</v>
      </c>
    </row>
    <row r="1553" customFormat="false" ht="247.75" hidden="false" customHeight="false" outlineLevel="0" collapsed="false">
      <c r="A1553" s="7" t="s">
        <v>5</v>
      </c>
      <c r="B1553" s="7" t="s">
        <v>6239</v>
      </c>
      <c r="C1553" s="8" t="s">
        <v>6240</v>
      </c>
      <c r="D1553" s="7" t="s">
        <v>35</v>
      </c>
      <c r="E1553" s="7" t="s">
        <v>36</v>
      </c>
      <c r="F1553" s="7" t="s">
        <v>6229</v>
      </c>
      <c r="G1553" s="7" t="s">
        <v>38</v>
      </c>
      <c r="H1553" s="7" t="s">
        <v>39</v>
      </c>
      <c r="I1553" s="7" t="s">
        <v>6241</v>
      </c>
      <c r="J1553" s="7" t="s">
        <v>41</v>
      </c>
      <c r="K1553" s="7" t="s">
        <v>41</v>
      </c>
      <c r="L1553" s="7" t="s">
        <v>124</v>
      </c>
      <c r="M1553" s="8" t="s">
        <v>6242</v>
      </c>
    </row>
    <row r="1554" customFormat="false" ht="247.75" hidden="false" customHeight="false" outlineLevel="0" collapsed="false">
      <c r="A1554" s="7" t="s">
        <v>5</v>
      </c>
      <c r="B1554" s="7" t="s">
        <v>6243</v>
      </c>
      <c r="C1554" s="8" t="s">
        <v>6244</v>
      </c>
      <c r="D1554" s="7" t="s">
        <v>35</v>
      </c>
      <c r="E1554" s="7" t="s">
        <v>36</v>
      </c>
      <c r="F1554" s="7" t="s">
        <v>6245</v>
      </c>
      <c r="G1554" s="7" t="s">
        <v>38</v>
      </c>
      <c r="H1554" s="7" t="s">
        <v>39</v>
      </c>
      <c r="I1554" s="7" t="s">
        <v>6246</v>
      </c>
      <c r="J1554" s="7" t="s">
        <v>41</v>
      </c>
      <c r="K1554" s="7" t="s">
        <v>41</v>
      </c>
      <c r="L1554" s="7" t="s">
        <v>124</v>
      </c>
      <c r="M1554" s="8" t="s">
        <v>6247</v>
      </c>
    </row>
    <row r="1555" customFormat="false" ht="247.75" hidden="false" customHeight="false" outlineLevel="0" collapsed="false">
      <c r="A1555" s="7" t="s">
        <v>5</v>
      </c>
      <c r="B1555" s="7" t="s">
        <v>6248</v>
      </c>
      <c r="C1555" s="8" t="s">
        <v>6249</v>
      </c>
      <c r="D1555" s="7" t="s">
        <v>35</v>
      </c>
      <c r="E1555" s="7" t="s">
        <v>36</v>
      </c>
      <c r="F1555" s="7" t="s">
        <v>6245</v>
      </c>
      <c r="G1555" s="7" t="s">
        <v>38</v>
      </c>
      <c r="H1555" s="7" t="s">
        <v>39</v>
      </c>
      <c r="I1555" s="7" t="s">
        <v>6250</v>
      </c>
      <c r="J1555" s="7" t="s">
        <v>41</v>
      </c>
      <c r="K1555" s="7" t="s">
        <v>41</v>
      </c>
      <c r="L1555" s="7" t="s">
        <v>124</v>
      </c>
      <c r="M1555" s="8" t="s">
        <v>6251</v>
      </c>
    </row>
    <row r="1556" customFormat="false" ht="247.75" hidden="false" customHeight="false" outlineLevel="0" collapsed="false">
      <c r="A1556" s="7" t="s">
        <v>5</v>
      </c>
      <c r="B1556" s="7" t="s">
        <v>6252</v>
      </c>
      <c r="C1556" s="8" t="s">
        <v>6253</v>
      </c>
      <c r="D1556" s="7" t="s">
        <v>35</v>
      </c>
      <c r="E1556" s="7" t="s">
        <v>4583</v>
      </c>
      <c r="F1556" s="7" t="s">
        <v>6254</v>
      </c>
      <c r="G1556" s="7" t="s">
        <v>38</v>
      </c>
      <c r="H1556" s="7" t="s">
        <v>39</v>
      </c>
      <c r="I1556" s="7" t="s">
        <v>6255</v>
      </c>
      <c r="J1556" s="7" t="s">
        <v>41</v>
      </c>
      <c r="K1556" s="7" t="s">
        <v>41</v>
      </c>
      <c r="L1556" s="7" t="s">
        <v>124</v>
      </c>
      <c r="M1556" s="8" t="s">
        <v>6256</v>
      </c>
    </row>
    <row r="1557" customFormat="false" ht="102.2" hidden="false" customHeight="false" outlineLevel="0" collapsed="false">
      <c r="A1557" s="7" t="s">
        <v>7</v>
      </c>
      <c r="B1557" s="7" t="s">
        <v>6257</v>
      </c>
      <c r="C1557" s="8" t="s">
        <v>6258</v>
      </c>
      <c r="D1557" s="7" t="s">
        <v>6259</v>
      </c>
      <c r="E1557" s="7" t="s">
        <v>6260</v>
      </c>
      <c r="F1557" s="7" t="s">
        <v>6261</v>
      </c>
      <c r="G1557" s="7" t="s">
        <v>38</v>
      </c>
      <c r="H1557" s="7" t="s">
        <v>39</v>
      </c>
      <c r="I1557" s="7" t="s">
        <v>6262</v>
      </c>
      <c r="J1557" s="7" t="s">
        <v>69</v>
      </c>
      <c r="K1557" s="7" t="s">
        <v>41</v>
      </c>
      <c r="L1557" s="7" t="s">
        <v>6263</v>
      </c>
      <c r="M1557" s="8" t="s">
        <v>6264</v>
      </c>
    </row>
    <row r="1558" customFormat="false" ht="247.75" hidden="false" customHeight="false" outlineLevel="0" collapsed="false">
      <c r="A1558" s="7" t="s">
        <v>5</v>
      </c>
      <c r="B1558" s="7" t="s">
        <v>6265</v>
      </c>
      <c r="C1558" s="8" t="s">
        <v>5793</v>
      </c>
      <c r="D1558" s="7" t="s">
        <v>35</v>
      </c>
      <c r="E1558" s="7" t="s">
        <v>4583</v>
      </c>
      <c r="F1558" s="7" t="s">
        <v>6261</v>
      </c>
      <c r="G1558" s="7" t="s">
        <v>38</v>
      </c>
      <c r="H1558" s="7" t="s">
        <v>39</v>
      </c>
      <c r="I1558" s="7" t="s">
        <v>6266</v>
      </c>
      <c r="J1558" s="7" t="s">
        <v>41</v>
      </c>
      <c r="K1558" s="7" t="s">
        <v>41</v>
      </c>
      <c r="L1558" s="7" t="s">
        <v>124</v>
      </c>
      <c r="M1558" s="8" t="s">
        <v>6267</v>
      </c>
    </row>
    <row r="1559" customFormat="false" ht="247.75" hidden="false" customHeight="false" outlineLevel="0" collapsed="false">
      <c r="A1559" s="7" t="s">
        <v>9</v>
      </c>
      <c r="B1559" s="7" t="s">
        <v>6268</v>
      </c>
      <c r="C1559" s="8" t="s">
        <v>6269</v>
      </c>
      <c r="D1559" s="7" t="s">
        <v>35</v>
      </c>
      <c r="E1559" s="7" t="s">
        <v>4583</v>
      </c>
      <c r="F1559" s="7" t="s">
        <v>6261</v>
      </c>
      <c r="G1559" s="7" t="s">
        <v>38</v>
      </c>
      <c r="H1559" s="7" t="s">
        <v>39</v>
      </c>
      <c r="I1559" s="7" t="s">
        <v>6270</v>
      </c>
      <c r="J1559" s="7" t="s">
        <v>41</v>
      </c>
      <c r="K1559" s="7" t="s">
        <v>41</v>
      </c>
      <c r="L1559" s="7" t="s">
        <v>124</v>
      </c>
      <c r="M1559" s="8" t="s">
        <v>6271</v>
      </c>
    </row>
    <row r="1560" customFormat="false" ht="247.75" hidden="false" customHeight="false" outlineLevel="0" collapsed="false">
      <c r="A1560" s="7" t="s">
        <v>5</v>
      </c>
      <c r="B1560" s="7" t="s">
        <v>6272</v>
      </c>
      <c r="C1560" s="8" t="s">
        <v>6273</v>
      </c>
      <c r="D1560" s="7" t="s">
        <v>35</v>
      </c>
      <c r="E1560" s="7" t="s">
        <v>4583</v>
      </c>
      <c r="F1560" s="7" t="s">
        <v>6261</v>
      </c>
      <c r="G1560" s="7" t="s">
        <v>38</v>
      </c>
      <c r="H1560" s="7" t="s">
        <v>39</v>
      </c>
      <c r="I1560" s="7" t="s">
        <v>6274</v>
      </c>
      <c r="J1560" s="7" t="s">
        <v>41</v>
      </c>
      <c r="K1560" s="7" t="s">
        <v>41</v>
      </c>
      <c r="L1560" s="7" t="s">
        <v>124</v>
      </c>
      <c r="M1560" s="8" t="s">
        <v>6275</v>
      </c>
    </row>
    <row r="1561" customFormat="false" ht="102.2" hidden="false" customHeight="false" outlineLevel="0" collapsed="false">
      <c r="A1561" s="7" t="s">
        <v>7</v>
      </c>
      <c r="B1561" s="7" t="s">
        <v>6276</v>
      </c>
      <c r="C1561" s="8" t="s">
        <v>6258</v>
      </c>
      <c r="D1561" s="7" t="s">
        <v>6259</v>
      </c>
      <c r="E1561" s="7" t="s">
        <v>6260</v>
      </c>
      <c r="F1561" s="7" t="s">
        <v>6261</v>
      </c>
      <c r="G1561" s="7" t="s">
        <v>38</v>
      </c>
      <c r="H1561" s="7" t="s">
        <v>39</v>
      </c>
      <c r="I1561" s="7" t="s">
        <v>6277</v>
      </c>
      <c r="J1561" s="7" t="s">
        <v>69</v>
      </c>
      <c r="K1561" s="7" t="s">
        <v>41</v>
      </c>
      <c r="L1561" s="7" t="s">
        <v>6278</v>
      </c>
      <c r="M1561" s="8" t="s">
        <v>6279</v>
      </c>
    </row>
    <row r="1562" customFormat="false" ht="247.75" hidden="false" customHeight="false" outlineLevel="0" collapsed="false">
      <c r="A1562" s="7" t="s">
        <v>5</v>
      </c>
      <c r="B1562" s="7" t="s">
        <v>6280</v>
      </c>
      <c r="C1562" s="8" t="s">
        <v>6281</v>
      </c>
      <c r="D1562" s="7" t="s">
        <v>35</v>
      </c>
      <c r="E1562" s="7" t="s">
        <v>4583</v>
      </c>
      <c r="F1562" s="7" t="s">
        <v>6261</v>
      </c>
      <c r="G1562" s="7" t="s">
        <v>38</v>
      </c>
      <c r="H1562" s="7" t="s">
        <v>39</v>
      </c>
      <c r="I1562" s="7" t="s">
        <v>6282</v>
      </c>
      <c r="J1562" s="7" t="s">
        <v>41</v>
      </c>
      <c r="K1562" s="7" t="s">
        <v>41</v>
      </c>
      <c r="L1562" s="7" t="s">
        <v>124</v>
      </c>
      <c r="M1562" s="8" t="s">
        <v>6283</v>
      </c>
    </row>
    <row r="1563" customFormat="false" ht="247.75" hidden="false" customHeight="false" outlineLevel="0" collapsed="false">
      <c r="A1563" s="7" t="s">
        <v>5</v>
      </c>
      <c r="B1563" s="7" t="s">
        <v>6284</v>
      </c>
      <c r="C1563" s="8" t="s">
        <v>6285</v>
      </c>
      <c r="D1563" s="7" t="s">
        <v>35</v>
      </c>
      <c r="E1563" s="7" t="s">
        <v>4583</v>
      </c>
      <c r="F1563" s="7" t="s">
        <v>6261</v>
      </c>
      <c r="G1563" s="7" t="s">
        <v>38</v>
      </c>
      <c r="H1563" s="7" t="s">
        <v>39</v>
      </c>
      <c r="I1563" s="7" t="s">
        <v>6286</v>
      </c>
      <c r="J1563" s="7" t="s">
        <v>41</v>
      </c>
      <c r="K1563" s="7" t="s">
        <v>41</v>
      </c>
      <c r="L1563" s="7" t="s">
        <v>124</v>
      </c>
      <c r="M1563" s="8" t="s">
        <v>6287</v>
      </c>
    </row>
    <row r="1564" customFormat="false" ht="247.75" hidden="false" customHeight="false" outlineLevel="0" collapsed="false">
      <c r="A1564" s="7" t="s">
        <v>5</v>
      </c>
      <c r="B1564" s="7" t="s">
        <v>6288</v>
      </c>
      <c r="C1564" s="8" t="s">
        <v>6289</v>
      </c>
      <c r="D1564" s="7" t="s">
        <v>35</v>
      </c>
      <c r="E1564" s="7" t="s">
        <v>4583</v>
      </c>
      <c r="F1564" s="7" t="s">
        <v>6261</v>
      </c>
      <c r="G1564" s="7" t="s">
        <v>38</v>
      </c>
      <c r="H1564" s="7" t="s">
        <v>39</v>
      </c>
      <c r="I1564" s="7" t="s">
        <v>6290</v>
      </c>
      <c r="J1564" s="7" t="s">
        <v>41</v>
      </c>
      <c r="K1564" s="7" t="s">
        <v>41</v>
      </c>
      <c r="L1564" s="7" t="s">
        <v>124</v>
      </c>
      <c r="M1564" s="8" t="s">
        <v>6291</v>
      </c>
    </row>
    <row r="1565" customFormat="false" ht="247.75" hidden="false" customHeight="false" outlineLevel="0" collapsed="false">
      <c r="A1565" s="7" t="s">
        <v>5</v>
      </c>
      <c r="B1565" s="7" t="s">
        <v>6292</v>
      </c>
      <c r="C1565" s="8" t="s">
        <v>6293</v>
      </c>
      <c r="D1565" s="7" t="s">
        <v>35</v>
      </c>
      <c r="E1565" s="7" t="s">
        <v>4583</v>
      </c>
      <c r="F1565" s="7" t="s">
        <v>6294</v>
      </c>
      <c r="G1565" s="7" t="s">
        <v>38</v>
      </c>
      <c r="H1565" s="7" t="s">
        <v>39</v>
      </c>
      <c r="I1565" s="7" t="s">
        <v>6295</v>
      </c>
      <c r="J1565" s="7" t="s">
        <v>41</v>
      </c>
      <c r="K1565" s="7" t="s">
        <v>41</v>
      </c>
      <c r="L1565" s="7" t="s">
        <v>124</v>
      </c>
      <c r="M1565" s="8" t="s">
        <v>6296</v>
      </c>
    </row>
    <row r="1566" customFormat="false" ht="135.8" hidden="false" customHeight="false" outlineLevel="0" collapsed="false">
      <c r="A1566" s="7" t="s">
        <v>7</v>
      </c>
      <c r="B1566" s="7" t="s">
        <v>6297</v>
      </c>
      <c r="C1566" s="8" t="s">
        <v>5953</v>
      </c>
      <c r="D1566" s="7" t="s">
        <v>35</v>
      </c>
      <c r="E1566" s="7" t="s">
        <v>36</v>
      </c>
      <c r="F1566" s="7" t="s">
        <v>6298</v>
      </c>
      <c r="G1566" s="7" t="s">
        <v>38</v>
      </c>
      <c r="H1566" s="7" t="s">
        <v>39</v>
      </c>
      <c r="I1566" s="7" t="s">
        <v>6299</v>
      </c>
      <c r="J1566" s="7" t="s">
        <v>41</v>
      </c>
      <c r="K1566" s="7" t="s">
        <v>41</v>
      </c>
      <c r="L1566" s="7"/>
      <c r="M1566" s="8" t="s">
        <v>6300</v>
      </c>
    </row>
    <row r="1567" customFormat="false" ht="247.75" hidden="false" customHeight="false" outlineLevel="0" collapsed="false">
      <c r="A1567" s="7" t="s">
        <v>5</v>
      </c>
      <c r="B1567" s="7" t="s">
        <v>6301</v>
      </c>
      <c r="C1567" s="8" t="s">
        <v>257</v>
      </c>
      <c r="D1567" s="7" t="s">
        <v>35</v>
      </c>
      <c r="E1567" s="7" t="s">
        <v>4583</v>
      </c>
      <c r="F1567" s="7" t="s">
        <v>6298</v>
      </c>
      <c r="G1567" s="7" t="s">
        <v>38</v>
      </c>
      <c r="H1567" s="7" t="s">
        <v>39</v>
      </c>
      <c r="I1567" s="7" t="s">
        <v>6302</v>
      </c>
      <c r="J1567" s="7" t="s">
        <v>41</v>
      </c>
      <c r="K1567" s="7" t="s">
        <v>41</v>
      </c>
      <c r="L1567" s="7" t="s">
        <v>124</v>
      </c>
      <c r="M1567" s="8" t="s">
        <v>6303</v>
      </c>
    </row>
    <row r="1568" customFormat="false" ht="124.6" hidden="false" customHeight="false" outlineLevel="0" collapsed="false">
      <c r="A1568" s="7" t="s">
        <v>7</v>
      </c>
      <c r="B1568" s="7" t="s">
        <v>6304</v>
      </c>
      <c r="C1568" s="8" t="s">
        <v>5929</v>
      </c>
      <c r="D1568" s="7" t="s">
        <v>35</v>
      </c>
      <c r="E1568" s="7" t="s">
        <v>36</v>
      </c>
      <c r="F1568" s="7" t="s">
        <v>6298</v>
      </c>
      <c r="G1568" s="7" t="s">
        <v>38</v>
      </c>
      <c r="H1568" s="7" t="s">
        <v>39</v>
      </c>
      <c r="I1568" s="7" t="s">
        <v>6305</v>
      </c>
      <c r="J1568" s="7" t="s">
        <v>41</v>
      </c>
      <c r="K1568" s="7" t="s">
        <v>41</v>
      </c>
      <c r="L1568" s="7"/>
      <c r="M1568" s="8" t="s">
        <v>6306</v>
      </c>
    </row>
    <row r="1569" customFormat="false" ht="247.75" hidden="false" customHeight="false" outlineLevel="0" collapsed="false">
      <c r="A1569" s="7" t="s">
        <v>7</v>
      </c>
      <c r="B1569" s="7" t="s">
        <v>6307</v>
      </c>
      <c r="C1569" s="8" t="s">
        <v>257</v>
      </c>
      <c r="D1569" s="7" t="s">
        <v>35</v>
      </c>
      <c r="E1569" s="7" t="s">
        <v>4583</v>
      </c>
      <c r="F1569" s="7" t="s">
        <v>6298</v>
      </c>
      <c r="G1569" s="7" t="s">
        <v>38</v>
      </c>
      <c r="H1569" s="7" t="s">
        <v>39</v>
      </c>
      <c r="I1569" s="7" t="s">
        <v>6308</v>
      </c>
      <c r="J1569" s="7" t="s">
        <v>41</v>
      </c>
      <c r="K1569" s="7" t="s">
        <v>41</v>
      </c>
      <c r="L1569" s="7" t="s">
        <v>124</v>
      </c>
      <c r="M1569" s="8" t="s">
        <v>6309</v>
      </c>
    </row>
    <row r="1570" customFormat="false" ht="124.6" hidden="false" customHeight="false" outlineLevel="0" collapsed="false">
      <c r="A1570" s="7" t="s">
        <v>7</v>
      </c>
      <c r="B1570" s="7" t="s">
        <v>6310</v>
      </c>
      <c r="C1570" s="8" t="s">
        <v>6311</v>
      </c>
      <c r="D1570" s="7" t="s">
        <v>35</v>
      </c>
      <c r="E1570" s="7" t="s">
        <v>36</v>
      </c>
      <c r="F1570" s="7" t="s">
        <v>6312</v>
      </c>
      <c r="G1570" s="7" t="s">
        <v>38</v>
      </c>
      <c r="H1570" s="7" t="s">
        <v>39</v>
      </c>
      <c r="I1570" s="7" t="s">
        <v>6313</v>
      </c>
      <c r="J1570" s="7" t="s">
        <v>41</v>
      </c>
      <c r="K1570" s="7" t="s">
        <v>41</v>
      </c>
      <c r="L1570" s="7"/>
      <c r="M1570" s="8" t="s">
        <v>6314</v>
      </c>
    </row>
    <row r="1571" customFormat="false" ht="124.6" hidden="false" customHeight="false" outlineLevel="0" collapsed="false">
      <c r="A1571" s="7" t="s">
        <v>7</v>
      </c>
      <c r="B1571" s="7" t="s">
        <v>6315</v>
      </c>
      <c r="C1571" s="8" t="s">
        <v>6316</v>
      </c>
      <c r="D1571" s="7" t="s">
        <v>35</v>
      </c>
      <c r="E1571" s="7" t="s">
        <v>36</v>
      </c>
      <c r="F1571" s="7" t="s">
        <v>6312</v>
      </c>
      <c r="G1571" s="7" t="s">
        <v>38</v>
      </c>
      <c r="H1571" s="7" t="s">
        <v>39</v>
      </c>
      <c r="I1571" s="7" t="s">
        <v>6317</v>
      </c>
      <c r="J1571" s="7" t="s">
        <v>41</v>
      </c>
      <c r="K1571" s="7" t="s">
        <v>41</v>
      </c>
      <c r="L1571" s="7"/>
      <c r="M1571" s="8" t="s">
        <v>6318</v>
      </c>
    </row>
    <row r="1572" customFormat="false" ht="135.8" hidden="false" customHeight="false" outlineLevel="0" collapsed="false">
      <c r="A1572" s="7" t="s">
        <v>7</v>
      </c>
      <c r="B1572" s="7" t="s">
        <v>6319</v>
      </c>
      <c r="C1572" s="8" t="s">
        <v>6320</v>
      </c>
      <c r="D1572" s="7" t="s">
        <v>35</v>
      </c>
      <c r="E1572" s="7" t="s">
        <v>36</v>
      </c>
      <c r="F1572" s="7" t="s">
        <v>6312</v>
      </c>
      <c r="G1572" s="7" t="s">
        <v>38</v>
      </c>
      <c r="H1572" s="7" t="s">
        <v>39</v>
      </c>
      <c r="I1572" s="7" t="s">
        <v>6321</v>
      </c>
      <c r="J1572" s="7" t="s">
        <v>41</v>
      </c>
      <c r="K1572" s="7" t="s">
        <v>41</v>
      </c>
      <c r="L1572" s="7"/>
      <c r="M1572" s="8" t="s">
        <v>6322</v>
      </c>
    </row>
    <row r="1573" customFormat="false" ht="124.6" hidden="false" customHeight="false" outlineLevel="0" collapsed="false">
      <c r="A1573" s="7" t="s">
        <v>7</v>
      </c>
      <c r="B1573" s="7" t="s">
        <v>6323</v>
      </c>
      <c r="C1573" s="8" t="s">
        <v>6324</v>
      </c>
      <c r="D1573" s="7" t="s">
        <v>35</v>
      </c>
      <c r="E1573" s="7" t="s">
        <v>36</v>
      </c>
      <c r="F1573" s="7" t="s">
        <v>6312</v>
      </c>
      <c r="G1573" s="7" t="s">
        <v>38</v>
      </c>
      <c r="H1573" s="7" t="s">
        <v>39</v>
      </c>
      <c r="I1573" s="7" t="s">
        <v>6325</v>
      </c>
      <c r="J1573" s="7" t="s">
        <v>41</v>
      </c>
      <c r="K1573" s="7" t="s">
        <v>41</v>
      </c>
      <c r="L1573" s="7"/>
      <c r="M1573" s="8" t="s">
        <v>6326</v>
      </c>
    </row>
    <row r="1574" customFormat="false" ht="135.8" hidden="false" customHeight="false" outlineLevel="0" collapsed="false">
      <c r="A1574" s="7" t="s">
        <v>7</v>
      </c>
      <c r="B1574" s="7" t="s">
        <v>6327</v>
      </c>
      <c r="C1574" s="8" t="s">
        <v>5917</v>
      </c>
      <c r="D1574" s="7" t="s">
        <v>35</v>
      </c>
      <c r="E1574" s="7" t="s">
        <v>36</v>
      </c>
      <c r="F1574" s="7" t="s">
        <v>6328</v>
      </c>
      <c r="G1574" s="7" t="s">
        <v>38</v>
      </c>
      <c r="H1574" s="7" t="s">
        <v>39</v>
      </c>
      <c r="I1574" s="7" t="s">
        <v>6329</v>
      </c>
      <c r="J1574" s="7" t="s">
        <v>41</v>
      </c>
      <c r="K1574" s="7" t="s">
        <v>41</v>
      </c>
      <c r="L1574" s="7"/>
      <c r="M1574" s="8" t="s">
        <v>6330</v>
      </c>
    </row>
    <row r="1575" customFormat="false" ht="247.75" hidden="false" customHeight="false" outlineLevel="0" collapsed="false">
      <c r="A1575" s="7" t="s">
        <v>5</v>
      </c>
      <c r="B1575" s="7" t="s">
        <v>6331</v>
      </c>
      <c r="C1575" s="8" t="s">
        <v>6311</v>
      </c>
      <c r="D1575" s="7" t="s">
        <v>35</v>
      </c>
      <c r="E1575" s="7" t="s">
        <v>4583</v>
      </c>
      <c r="F1575" s="7" t="s">
        <v>6328</v>
      </c>
      <c r="G1575" s="7" t="s">
        <v>38</v>
      </c>
      <c r="H1575" s="7" t="s">
        <v>39</v>
      </c>
      <c r="I1575" s="7" t="s">
        <v>6332</v>
      </c>
      <c r="J1575" s="7" t="s">
        <v>41</v>
      </c>
      <c r="K1575" s="7" t="s">
        <v>41</v>
      </c>
      <c r="L1575" s="7" t="s">
        <v>124</v>
      </c>
      <c r="M1575" s="8" t="s">
        <v>6333</v>
      </c>
    </row>
    <row r="1576" customFormat="false" ht="247.75" hidden="false" customHeight="false" outlineLevel="0" collapsed="false">
      <c r="A1576" s="7" t="s">
        <v>5</v>
      </c>
      <c r="B1576" s="7" t="s">
        <v>6334</v>
      </c>
      <c r="C1576" s="8" t="s">
        <v>6316</v>
      </c>
      <c r="D1576" s="7" t="s">
        <v>35</v>
      </c>
      <c r="E1576" s="7" t="s">
        <v>4583</v>
      </c>
      <c r="F1576" s="7" t="s">
        <v>6328</v>
      </c>
      <c r="G1576" s="7" t="s">
        <v>38</v>
      </c>
      <c r="H1576" s="7" t="s">
        <v>39</v>
      </c>
      <c r="I1576" s="7" t="s">
        <v>6335</v>
      </c>
      <c r="J1576" s="7" t="s">
        <v>41</v>
      </c>
      <c r="K1576" s="7" t="s">
        <v>41</v>
      </c>
      <c r="L1576" s="7" t="s">
        <v>124</v>
      </c>
      <c r="M1576" s="8" t="s">
        <v>6336</v>
      </c>
    </row>
    <row r="1577" customFormat="false" ht="124.6" hidden="false" customHeight="false" outlineLevel="0" collapsed="false">
      <c r="A1577" s="7" t="s">
        <v>7</v>
      </c>
      <c r="B1577" s="7" t="s">
        <v>6337</v>
      </c>
      <c r="C1577" s="8" t="s">
        <v>6338</v>
      </c>
      <c r="D1577" s="7" t="s">
        <v>35</v>
      </c>
      <c r="E1577" s="7" t="s">
        <v>36</v>
      </c>
      <c r="F1577" s="7" t="s">
        <v>6328</v>
      </c>
      <c r="G1577" s="7" t="s">
        <v>38</v>
      </c>
      <c r="H1577" s="7" t="s">
        <v>39</v>
      </c>
      <c r="I1577" s="7" t="s">
        <v>6339</v>
      </c>
      <c r="J1577" s="7" t="s">
        <v>41</v>
      </c>
      <c r="K1577" s="7" t="s">
        <v>41</v>
      </c>
      <c r="L1577" s="7"/>
      <c r="M1577" s="8" t="s">
        <v>6340</v>
      </c>
    </row>
    <row r="1578" customFormat="false" ht="124.6" hidden="false" customHeight="false" outlineLevel="0" collapsed="false">
      <c r="A1578" s="7" t="s">
        <v>7</v>
      </c>
      <c r="B1578" s="7" t="s">
        <v>6341</v>
      </c>
      <c r="C1578" s="8" t="s">
        <v>6342</v>
      </c>
      <c r="D1578" s="7" t="s">
        <v>35</v>
      </c>
      <c r="E1578" s="7" t="s">
        <v>36</v>
      </c>
      <c r="F1578" s="7" t="s">
        <v>6343</v>
      </c>
      <c r="G1578" s="7" t="s">
        <v>38</v>
      </c>
      <c r="H1578" s="7" t="s">
        <v>39</v>
      </c>
      <c r="I1578" s="7" t="s">
        <v>6344</v>
      </c>
      <c r="J1578" s="7" t="s">
        <v>41</v>
      </c>
      <c r="K1578" s="7" t="s">
        <v>41</v>
      </c>
      <c r="L1578" s="7"/>
      <c r="M1578" s="8" t="s">
        <v>6345</v>
      </c>
    </row>
    <row r="1579" customFormat="false" ht="247.75" hidden="false" customHeight="false" outlineLevel="0" collapsed="false">
      <c r="A1579" s="7" t="s">
        <v>9</v>
      </c>
      <c r="B1579" s="7" t="s">
        <v>6346</v>
      </c>
      <c r="C1579" s="8" t="s">
        <v>6347</v>
      </c>
      <c r="D1579" s="7" t="s">
        <v>35</v>
      </c>
      <c r="E1579" s="7" t="s">
        <v>4583</v>
      </c>
      <c r="F1579" s="7" t="s">
        <v>6343</v>
      </c>
      <c r="G1579" s="7" t="s">
        <v>38</v>
      </c>
      <c r="H1579" s="7" t="s">
        <v>39</v>
      </c>
      <c r="I1579" s="7" t="s">
        <v>6348</v>
      </c>
      <c r="J1579" s="7" t="s">
        <v>41</v>
      </c>
      <c r="K1579" s="7" t="s">
        <v>41</v>
      </c>
      <c r="L1579" s="7" t="s">
        <v>124</v>
      </c>
      <c r="M1579" s="8" t="s">
        <v>6349</v>
      </c>
    </row>
    <row r="1580" customFormat="false" ht="247.75" hidden="false" customHeight="false" outlineLevel="0" collapsed="false">
      <c r="A1580" s="7" t="s">
        <v>5</v>
      </c>
      <c r="B1580" s="7" t="s">
        <v>6350</v>
      </c>
      <c r="C1580" s="8" t="s">
        <v>6320</v>
      </c>
      <c r="D1580" s="7" t="s">
        <v>35</v>
      </c>
      <c r="E1580" s="7" t="s">
        <v>4583</v>
      </c>
      <c r="F1580" s="7" t="s">
        <v>6343</v>
      </c>
      <c r="G1580" s="7" t="s">
        <v>38</v>
      </c>
      <c r="H1580" s="7" t="s">
        <v>39</v>
      </c>
      <c r="I1580" s="7" t="s">
        <v>6351</v>
      </c>
      <c r="J1580" s="7" t="s">
        <v>41</v>
      </c>
      <c r="K1580" s="7" t="s">
        <v>41</v>
      </c>
      <c r="L1580" s="7" t="s">
        <v>124</v>
      </c>
      <c r="M1580" s="8" t="s">
        <v>6352</v>
      </c>
    </row>
    <row r="1581" customFormat="false" ht="124.6" hidden="false" customHeight="false" outlineLevel="0" collapsed="false">
      <c r="A1581" s="7" t="s">
        <v>7</v>
      </c>
      <c r="B1581" s="7" t="s">
        <v>6353</v>
      </c>
      <c r="C1581" s="8" t="s">
        <v>5921</v>
      </c>
      <c r="D1581" s="7" t="s">
        <v>35</v>
      </c>
      <c r="E1581" s="7" t="s">
        <v>36</v>
      </c>
      <c r="F1581" s="7" t="s">
        <v>6343</v>
      </c>
      <c r="G1581" s="7" t="s">
        <v>38</v>
      </c>
      <c r="H1581" s="7" t="s">
        <v>39</v>
      </c>
      <c r="I1581" s="7" t="s">
        <v>6354</v>
      </c>
      <c r="J1581" s="7" t="s">
        <v>41</v>
      </c>
      <c r="K1581" s="7" t="s">
        <v>41</v>
      </c>
      <c r="L1581" s="7"/>
      <c r="M1581" s="8" t="s">
        <v>6355</v>
      </c>
    </row>
    <row r="1582" customFormat="false" ht="124.6" hidden="false" customHeight="false" outlineLevel="0" collapsed="false">
      <c r="A1582" s="7" t="s">
        <v>7</v>
      </c>
      <c r="B1582" s="7" t="s">
        <v>6356</v>
      </c>
      <c r="C1582" s="8" t="s">
        <v>6357</v>
      </c>
      <c r="D1582" s="7" t="s">
        <v>35</v>
      </c>
      <c r="E1582" s="7" t="s">
        <v>36</v>
      </c>
      <c r="F1582" s="7" t="s">
        <v>6358</v>
      </c>
      <c r="G1582" s="7" t="s">
        <v>38</v>
      </c>
      <c r="H1582" s="7" t="s">
        <v>39</v>
      </c>
      <c r="I1582" s="7" t="s">
        <v>6359</v>
      </c>
      <c r="J1582" s="7" t="s">
        <v>41</v>
      </c>
      <c r="K1582" s="7" t="s">
        <v>41</v>
      </c>
      <c r="L1582" s="7"/>
      <c r="M1582" s="8" t="s">
        <v>6360</v>
      </c>
    </row>
    <row r="1583" customFormat="false" ht="124.6" hidden="false" customHeight="false" outlineLevel="0" collapsed="false">
      <c r="A1583" s="7" t="s">
        <v>7</v>
      </c>
      <c r="B1583" s="7" t="s">
        <v>6361</v>
      </c>
      <c r="C1583" s="8" t="s">
        <v>6293</v>
      </c>
      <c r="D1583" s="7" t="s">
        <v>35</v>
      </c>
      <c r="E1583" s="7" t="s">
        <v>36</v>
      </c>
      <c r="F1583" s="7" t="s">
        <v>6358</v>
      </c>
      <c r="G1583" s="7" t="s">
        <v>38</v>
      </c>
      <c r="H1583" s="7" t="s">
        <v>39</v>
      </c>
      <c r="I1583" s="7" t="s">
        <v>6362</v>
      </c>
      <c r="J1583" s="7" t="s">
        <v>41</v>
      </c>
      <c r="K1583" s="7" t="s">
        <v>41</v>
      </c>
      <c r="L1583" s="7"/>
      <c r="M1583" s="8" t="s">
        <v>6363</v>
      </c>
    </row>
    <row r="1584" customFormat="false" ht="247.75" hidden="false" customHeight="false" outlineLevel="0" collapsed="false">
      <c r="A1584" s="7" t="s">
        <v>5</v>
      </c>
      <c r="B1584" s="7" t="s">
        <v>6364</v>
      </c>
      <c r="C1584" s="8" t="s">
        <v>6338</v>
      </c>
      <c r="D1584" s="7" t="s">
        <v>35</v>
      </c>
      <c r="E1584" s="7" t="s">
        <v>4583</v>
      </c>
      <c r="F1584" s="7" t="s">
        <v>6358</v>
      </c>
      <c r="G1584" s="7" t="s">
        <v>38</v>
      </c>
      <c r="H1584" s="7" t="s">
        <v>39</v>
      </c>
      <c r="I1584" s="7" t="s">
        <v>6365</v>
      </c>
      <c r="J1584" s="7" t="s">
        <v>41</v>
      </c>
      <c r="K1584" s="7" t="s">
        <v>41</v>
      </c>
      <c r="L1584" s="7" t="s">
        <v>124</v>
      </c>
      <c r="M1584" s="8" t="s">
        <v>6366</v>
      </c>
    </row>
    <row r="1585" customFormat="false" ht="247.75" hidden="false" customHeight="false" outlineLevel="0" collapsed="false">
      <c r="A1585" s="7" t="s">
        <v>5</v>
      </c>
      <c r="B1585" s="7" t="s">
        <v>6367</v>
      </c>
      <c r="C1585" s="8" t="s">
        <v>5917</v>
      </c>
      <c r="D1585" s="7" t="s">
        <v>35</v>
      </c>
      <c r="E1585" s="7" t="s">
        <v>4583</v>
      </c>
      <c r="F1585" s="7" t="s">
        <v>6358</v>
      </c>
      <c r="G1585" s="7" t="s">
        <v>38</v>
      </c>
      <c r="H1585" s="7" t="s">
        <v>39</v>
      </c>
      <c r="I1585" s="7" t="s">
        <v>6368</v>
      </c>
      <c r="J1585" s="7" t="s">
        <v>41</v>
      </c>
      <c r="K1585" s="7" t="s">
        <v>41</v>
      </c>
      <c r="L1585" s="7" t="s">
        <v>124</v>
      </c>
      <c r="M1585" s="8" t="s">
        <v>6369</v>
      </c>
    </row>
    <row r="1586" customFormat="false" ht="247.75" hidden="false" customHeight="false" outlineLevel="0" collapsed="false">
      <c r="A1586" s="7" t="s">
        <v>8</v>
      </c>
      <c r="B1586" s="7" t="s">
        <v>6370</v>
      </c>
      <c r="C1586" s="8" t="s">
        <v>6342</v>
      </c>
      <c r="D1586" s="7" t="s">
        <v>35</v>
      </c>
      <c r="E1586" s="7" t="s">
        <v>4583</v>
      </c>
      <c r="F1586" s="7" t="s">
        <v>6371</v>
      </c>
      <c r="G1586" s="7" t="s">
        <v>38</v>
      </c>
      <c r="H1586" s="7" t="s">
        <v>39</v>
      </c>
      <c r="I1586" s="7" t="s">
        <v>6372</v>
      </c>
      <c r="J1586" s="7" t="s">
        <v>41</v>
      </c>
      <c r="K1586" s="7" t="s">
        <v>41</v>
      </c>
      <c r="L1586" s="7" t="s">
        <v>124</v>
      </c>
      <c r="M1586" s="8" t="s">
        <v>6373</v>
      </c>
    </row>
    <row r="1587" customFormat="false" ht="124.6" hidden="false" customHeight="false" outlineLevel="0" collapsed="false">
      <c r="A1587" s="7" t="s">
        <v>7</v>
      </c>
      <c r="B1587" s="7" t="s">
        <v>6374</v>
      </c>
      <c r="C1587" s="8" t="s">
        <v>293</v>
      </c>
      <c r="D1587" s="7" t="s">
        <v>35</v>
      </c>
      <c r="E1587" s="7" t="s">
        <v>36</v>
      </c>
      <c r="F1587" s="7" t="s">
        <v>6371</v>
      </c>
      <c r="G1587" s="7" t="s">
        <v>38</v>
      </c>
      <c r="H1587" s="7" t="s">
        <v>39</v>
      </c>
      <c r="I1587" s="7" t="s">
        <v>6375</v>
      </c>
      <c r="J1587" s="7" t="s">
        <v>41</v>
      </c>
      <c r="K1587" s="7" t="s">
        <v>41</v>
      </c>
      <c r="L1587" s="7"/>
      <c r="M1587" s="8" t="s">
        <v>6376</v>
      </c>
    </row>
    <row r="1588" customFormat="false" ht="247.75" hidden="false" customHeight="false" outlineLevel="0" collapsed="false">
      <c r="A1588" s="7" t="s">
        <v>5</v>
      </c>
      <c r="B1588" s="7" t="s">
        <v>6377</v>
      </c>
      <c r="C1588" s="8" t="s">
        <v>5921</v>
      </c>
      <c r="D1588" s="7" t="s">
        <v>35</v>
      </c>
      <c r="E1588" s="7" t="s">
        <v>4583</v>
      </c>
      <c r="F1588" s="7" t="s">
        <v>6371</v>
      </c>
      <c r="G1588" s="7" t="s">
        <v>38</v>
      </c>
      <c r="H1588" s="7" t="s">
        <v>39</v>
      </c>
      <c r="I1588" s="7" t="s">
        <v>6378</v>
      </c>
      <c r="J1588" s="7" t="s">
        <v>41</v>
      </c>
      <c r="K1588" s="7" t="s">
        <v>41</v>
      </c>
      <c r="L1588" s="7" t="s">
        <v>124</v>
      </c>
      <c r="M1588" s="8" t="s">
        <v>6379</v>
      </c>
    </row>
    <row r="1589" customFormat="false" ht="247.75" hidden="false" customHeight="false" outlineLevel="0" collapsed="false">
      <c r="A1589" s="7" t="s">
        <v>8</v>
      </c>
      <c r="B1589" s="7" t="s">
        <v>6380</v>
      </c>
      <c r="C1589" s="8" t="s">
        <v>6381</v>
      </c>
      <c r="D1589" s="7" t="s">
        <v>35</v>
      </c>
      <c r="E1589" s="7" t="s">
        <v>4583</v>
      </c>
      <c r="F1589" s="7" t="s">
        <v>6382</v>
      </c>
      <c r="G1589" s="7" t="s">
        <v>38</v>
      </c>
      <c r="H1589" s="7" t="s">
        <v>39</v>
      </c>
      <c r="I1589" s="7" t="s">
        <v>6383</v>
      </c>
      <c r="J1589" s="7" t="s">
        <v>41</v>
      </c>
      <c r="K1589" s="7" t="s">
        <v>41</v>
      </c>
      <c r="L1589" s="7" t="s">
        <v>124</v>
      </c>
      <c r="M1589" s="8" t="s">
        <v>6384</v>
      </c>
    </row>
    <row r="1590" customFormat="false" ht="247.75" hidden="false" customHeight="false" outlineLevel="0" collapsed="false">
      <c r="A1590" s="7" t="s">
        <v>8</v>
      </c>
      <c r="B1590" s="7" t="s">
        <v>6385</v>
      </c>
      <c r="C1590" s="8" t="s">
        <v>6386</v>
      </c>
      <c r="D1590" s="7" t="s">
        <v>35</v>
      </c>
      <c r="E1590" s="7" t="s">
        <v>4583</v>
      </c>
      <c r="F1590" s="7" t="s">
        <v>6382</v>
      </c>
      <c r="G1590" s="7" t="s">
        <v>38</v>
      </c>
      <c r="H1590" s="7" t="s">
        <v>39</v>
      </c>
      <c r="I1590" s="7" t="s">
        <v>6387</v>
      </c>
      <c r="J1590" s="7" t="s">
        <v>41</v>
      </c>
      <c r="K1590" s="7" t="s">
        <v>41</v>
      </c>
      <c r="L1590" s="7" t="s">
        <v>124</v>
      </c>
      <c r="M1590" s="8" t="s">
        <v>6388</v>
      </c>
    </row>
    <row r="1591" customFormat="false" ht="124.6" hidden="false" customHeight="false" outlineLevel="0" collapsed="false">
      <c r="A1591" s="7" t="s">
        <v>8</v>
      </c>
      <c r="B1591" s="7" t="s">
        <v>6389</v>
      </c>
      <c r="C1591" s="8" t="s">
        <v>5995</v>
      </c>
      <c r="D1591" s="7" t="s">
        <v>35</v>
      </c>
      <c r="E1591" s="7" t="s">
        <v>36</v>
      </c>
      <c r="F1591" s="7" t="s">
        <v>6382</v>
      </c>
      <c r="G1591" s="7" t="s">
        <v>38</v>
      </c>
      <c r="H1591" s="7" t="s">
        <v>39</v>
      </c>
      <c r="I1591" s="7" t="s">
        <v>6390</v>
      </c>
      <c r="J1591" s="7" t="s">
        <v>41</v>
      </c>
      <c r="K1591" s="7" t="s">
        <v>41</v>
      </c>
      <c r="L1591" s="7"/>
      <c r="M1591" s="8" t="s">
        <v>6391</v>
      </c>
    </row>
    <row r="1592" customFormat="false" ht="135.8" hidden="false" customHeight="false" outlineLevel="0" collapsed="false">
      <c r="A1592" s="7" t="s">
        <v>11</v>
      </c>
      <c r="B1592" s="7" t="s">
        <v>6392</v>
      </c>
      <c r="C1592" s="8" t="s">
        <v>6393</v>
      </c>
      <c r="D1592" s="7" t="s">
        <v>6394</v>
      </c>
      <c r="E1592" s="7" t="s">
        <v>6395</v>
      </c>
      <c r="F1592" s="7" t="s">
        <v>6382</v>
      </c>
      <c r="G1592" s="7" t="s">
        <v>38</v>
      </c>
      <c r="H1592" s="7" t="s">
        <v>39</v>
      </c>
      <c r="I1592" s="7" t="s">
        <v>6396</v>
      </c>
      <c r="J1592" s="7" t="s">
        <v>69</v>
      </c>
      <c r="K1592" s="7" t="s">
        <v>41</v>
      </c>
      <c r="L1592" s="7" t="s">
        <v>6397</v>
      </c>
      <c r="M1592" s="8" t="s">
        <v>6398</v>
      </c>
    </row>
    <row r="1593" customFormat="false" ht="124.6" hidden="false" customHeight="false" outlineLevel="0" collapsed="false">
      <c r="A1593" s="7" t="s">
        <v>7</v>
      </c>
      <c r="B1593" s="7" t="s">
        <v>6399</v>
      </c>
      <c r="C1593" s="8" t="s">
        <v>331</v>
      </c>
      <c r="D1593" s="7" t="s">
        <v>35</v>
      </c>
      <c r="E1593" s="7" t="s">
        <v>36</v>
      </c>
      <c r="F1593" s="7" t="s">
        <v>6400</v>
      </c>
      <c r="G1593" s="7" t="s">
        <v>38</v>
      </c>
      <c r="H1593" s="7" t="s">
        <v>39</v>
      </c>
      <c r="I1593" s="7" t="s">
        <v>6401</v>
      </c>
      <c r="J1593" s="7" t="s">
        <v>41</v>
      </c>
      <c r="K1593" s="7" t="s">
        <v>41</v>
      </c>
      <c r="L1593" s="7"/>
      <c r="M1593" s="8" t="s">
        <v>6402</v>
      </c>
    </row>
    <row r="1594" customFormat="false" ht="124.6" hidden="false" customHeight="false" outlineLevel="0" collapsed="false">
      <c r="A1594" s="7" t="s">
        <v>8</v>
      </c>
      <c r="B1594" s="7" t="s">
        <v>6403</v>
      </c>
      <c r="C1594" s="8" t="s">
        <v>5995</v>
      </c>
      <c r="D1594" s="7" t="s">
        <v>35</v>
      </c>
      <c r="E1594" s="7" t="s">
        <v>36</v>
      </c>
      <c r="F1594" s="7" t="s">
        <v>6400</v>
      </c>
      <c r="G1594" s="7" t="s">
        <v>38</v>
      </c>
      <c r="H1594" s="7" t="s">
        <v>39</v>
      </c>
      <c r="I1594" s="7" t="s">
        <v>6404</v>
      </c>
      <c r="J1594" s="7" t="s">
        <v>41</v>
      </c>
      <c r="K1594" s="7" t="s">
        <v>41</v>
      </c>
      <c r="L1594" s="7"/>
      <c r="M1594" s="8" t="s">
        <v>6391</v>
      </c>
    </row>
    <row r="1595" customFormat="false" ht="124.6" hidden="false" customHeight="false" outlineLevel="0" collapsed="false">
      <c r="A1595" s="7" t="s">
        <v>7</v>
      </c>
      <c r="B1595" s="7" t="s">
        <v>6405</v>
      </c>
      <c r="C1595" s="8" t="s">
        <v>6406</v>
      </c>
      <c r="D1595" s="7" t="s">
        <v>35</v>
      </c>
      <c r="E1595" s="7" t="s">
        <v>4583</v>
      </c>
      <c r="F1595" s="7" t="s">
        <v>6400</v>
      </c>
      <c r="G1595" s="7" t="s">
        <v>38</v>
      </c>
      <c r="H1595" s="7" t="s">
        <v>39</v>
      </c>
      <c r="I1595" s="7" t="s">
        <v>6407</v>
      </c>
      <c r="J1595" s="7" t="s">
        <v>41</v>
      </c>
      <c r="K1595" s="7" t="s">
        <v>41</v>
      </c>
      <c r="L1595" s="7"/>
      <c r="M1595" s="8" t="s">
        <v>6408</v>
      </c>
    </row>
    <row r="1596" customFormat="false" ht="247.75" hidden="false" customHeight="false" outlineLevel="0" collapsed="false">
      <c r="A1596" s="7" t="s">
        <v>8</v>
      </c>
      <c r="B1596" s="7" t="s">
        <v>6409</v>
      </c>
      <c r="C1596" s="8" t="s">
        <v>293</v>
      </c>
      <c r="D1596" s="7" t="s">
        <v>35</v>
      </c>
      <c r="E1596" s="7" t="s">
        <v>4583</v>
      </c>
      <c r="F1596" s="7" t="s">
        <v>6410</v>
      </c>
      <c r="G1596" s="7" t="s">
        <v>38</v>
      </c>
      <c r="H1596" s="7" t="s">
        <v>39</v>
      </c>
      <c r="I1596" s="7" t="s">
        <v>6411</v>
      </c>
      <c r="J1596" s="7" t="s">
        <v>41</v>
      </c>
      <c r="K1596" s="7" t="s">
        <v>41</v>
      </c>
      <c r="L1596" s="7" t="s">
        <v>124</v>
      </c>
      <c r="M1596" s="8" t="s">
        <v>6412</v>
      </c>
    </row>
    <row r="1597" customFormat="false" ht="247.75" hidden="false" customHeight="false" outlineLevel="0" collapsed="false">
      <c r="A1597" s="7" t="s">
        <v>8</v>
      </c>
      <c r="B1597" s="7" t="s">
        <v>6413</v>
      </c>
      <c r="C1597" s="8" t="s">
        <v>331</v>
      </c>
      <c r="D1597" s="7" t="s">
        <v>35</v>
      </c>
      <c r="E1597" s="7" t="s">
        <v>4583</v>
      </c>
      <c r="F1597" s="7" t="s">
        <v>6410</v>
      </c>
      <c r="G1597" s="7" t="s">
        <v>38</v>
      </c>
      <c r="H1597" s="7" t="s">
        <v>39</v>
      </c>
      <c r="I1597" s="7" t="s">
        <v>6414</v>
      </c>
      <c r="J1597" s="7" t="s">
        <v>41</v>
      </c>
      <c r="K1597" s="7" t="s">
        <v>41</v>
      </c>
      <c r="L1597" s="7" t="s">
        <v>124</v>
      </c>
      <c r="M1597" s="8" t="s">
        <v>6415</v>
      </c>
    </row>
    <row r="1598" customFormat="false" ht="247.75" hidden="false" customHeight="false" outlineLevel="0" collapsed="false">
      <c r="A1598" s="7" t="s">
        <v>9</v>
      </c>
      <c r="B1598" s="7" t="s">
        <v>6416</v>
      </c>
      <c r="C1598" s="8" t="s">
        <v>6417</v>
      </c>
      <c r="D1598" s="7" t="s">
        <v>35</v>
      </c>
      <c r="E1598" s="7" t="s">
        <v>4583</v>
      </c>
      <c r="F1598" s="7" t="s">
        <v>6418</v>
      </c>
      <c r="G1598" s="7" t="s">
        <v>38</v>
      </c>
      <c r="H1598" s="7" t="s">
        <v>39</v>
      </c>
      <c r="I1598" s="7" t="s">
        <v>6419</v>
      </c>
      <c r="J1598" s="7" t="s">
        <v>41</v>
      </c>
      <c r="K1598" s="7" t="s">
        <v>41</v>
      </c>
      <c r="L1598" s="7" t="s">
        <v>124</v>
      </c>
      <c r="M1598" s="8" t="s">
        <v>6420</v>
      </c>
    </row>
    <row r="1599" customFormat="false" ht="247.75" hidden="false" customHeight="false" outlineLevel="0" collapsed="false">
      <c r="A1599" s="7" t="s">
        <v>8</v>
      </c>
      <c r="B1599" s="7" t="s">
        <v>6421</v>
      </c>
      <c r="C1599" s="8" t="s">
        <v>5933</v>
      </c>
      <c r="D1599" s="7" t="s">
        <v>35</v>
      </c>
      <c r="E1599" s="7" t="s">
        <v>4583</v>
      </c>
      <c r="F1599" s="7" t="s">
        <v>6418</v>
      </c>
      <c r="G1599" s="7" t="s">
        <v>38</v>
      </c>
      <c r="H1599" s="7" t="s">
        <v>39</v>
      </c>
      <c r="I1599" s="7" t="s">
        <v>6422</v>
      </c>
      <c r="J1599" s="7" t="s">
        <v>41</v>
      </c>
      <c r="K1599" s="7" t="s">
        <v>41</v>
      </c>
      <c r="L1599" s="7" t="s">
        <v>124</v>
      </c>
      <c r="M1599" s="8" t="s">
        <v>6423</v>
      </c>
    </row>
    <row r="1600" customFormat="false" ht="247.75" hidden="false" customHeight="false" outlineLevel="0" collapsed="false">
      <c r="A1600" s="7" t="s">
        <v>8</v>
      </c>
      <c r="B1600" s="7" t="s">
        <v>6424</v>
      </c>
      <c r="C1600" s="8" t="s">
        <v>5839</v>
      </c>
      <c r="D1600" s="7" t="s">
        <v>35</v>
      </c>
      <c r="E1600" s="7" t="s">
        <v>4583</v>
      </c>
      <c r="F1600" s="7" t="s">
        <v>6418</v>
      </c>
      <c r="G1600" s="7" t="s">
        <v>38</v>
      </c>
      <c r="H1600" s="7" t="s">
        <v>39</v>
      </c>
      <c r="I1600" s="7" t="s">
        <v>6425</v>
      </c>
      <c r="J1600" s="7" t="s">
        <v>41</v>
      </c>
      <c r="K1600" s="7" t="s">
        <v>41</v>
      </c>
      <c r="L1600" s="7" t="s">
        <v>124</v>
      </c>
      <c r="M1600" s="8" t="s">
        <v>6426</v>
      </c>
    </row>
    <row r="1601" customFormat="false" ht="247.75" hidden="false" customHeight="false" outlineLevel="0" collapsed="false">
      <c r="A1601" s="7" t="s">
        <v>8</v>
      </c>
      <c r="B1601" s="7" t="s">
        <v>6427</v>
      </c>
      <c r="C1601" s="8" t="s">
        <v>5953</v>
      </c>
      <c r="D1601" s="7" t="s">
        <v>35</v>
      </c>
      <c r="E1601" s="7" t="s">
        <v>4583</v>
      </c>
      <c r="F1601" s="7" t="s">
        <v>6418</v>
      </c>
      <c r="G1601" s="7" t="s">
        <v>38</v>
      </c>
      <c r="H1601" s="7" t="s">
        <v>39</v>
      </c>
      <c r="I1601" s="7" t="s">
        <v>6428</v>
      </c>
      <c r="J1601" s="7" t="s">
        <v>41</v>
      </c>
      <c r="K1601" s="7" t="s">
        <v>41</v>
      </c>
      <c r="L1601" s="7" t="s">
        <v>124</v>
      </c>
      <c r="M1601" s="8" t="s">
        <v>6429</v>
      </c>
    </row>
    <row r="1602" customFormat="false" ht="247.75" hidden="false" customHeight="false" outlineLevel="0" collapsed="false">
      <c r="A1602" s="7" t="s">
        <v>8</v>
      </c>
      <c r="B1602" s="7" t="s">
        <v>6430</v>
      </c>
      <c r="C1602" s="8" t="s">
        <v>6431</v>
      </c>
      <c r="D1602" s="7" t="s">
        <v>35</v>
      </c>
      <c r="E1602" s="7" t="s">
        <v>4583</v>
      </c>
      <c r="F1602" s="7" t="s">
        <v>6432</v>
      </c>
      <c r="G1602" s="7" t="s">
        <v>38</v>
      </c>
      <c r="H1602" s="7" t="s">
        <v>39</v>
      </c>
      <c r="I1602" s="7" t="s">
        <v>6433</v>
      </c>
      <c r="J1602" s="7" t="s">
        <v>41</v>
      </c>
      <c r="K1602" s="7" t="s">
        <v>41</v>
      </c>
      <c r="L1602" s="7" t="s">
        <v>124</v>
      </c>
      <c r="M1602" s="8" t="s">
        <v>6434</v>
      </c>
    </row>
    <row r="1603" customFormat="false" ht="247.75" hidden="false" customHeight="false" outlineLevel="0" collapsed="false">
      <c r="A1603" s="7" t="s">
        <v>8</v>
      </c>
      <c r="B1603" s="7" t="s">
        <v>6435</v>
      </c>
      <c r="C1603" s="8" t="s">
        <v>6436</v>
      </c>
      <c r="D1603" s="7" t="s">
        <v>35</v>
      </c>
      <c r="E1603" s="7" t="s">
        <v>4583</v>
      </c>
      <c r="F1603" s="7" t="s">
        <v>6432</v>
      </c>
      <c r="G1603" s="7" t="s">
        <v>38</v>
      </c>
      <c r="H1603" s="7" t="s">
        <v>39</v>
      </c>
      <c r="I1603" s="7" t="s">
        <v>6437</v>
      </c>
      <c r="J1603" s="7" t="s">
        <v>41</v>
      </c>
      <c r="K1603" s="7" t="s">
        <v>41</v>
      </c>
      <c r="L1603" s="7" t="s">
        <v>124</v>
      </c>
      <c r="M1603" s="8" t="s">
        <v>6438</v>
      </c>
    </row>
    <row r="1604" customFormat="false" ht="247.75" hidden="false" customHeight="false" outlineLevel="0" collapsed="false">
      <c r="A1604" s="7" t="s">
        <v>8</v>
      </c>
      <c r="B1604" s="7" t="s">
        <v>6439</v>
      </c>
      <c r="C1604" s="8" t="s">
        <v>6440</v>
      </c>
      <c r="D1604" s="7" t="s">
        <v>35</v>
      </c>
      <c r="E1604" s="7" t="s">
        <v>4583</v>
      </c>
      <c r="F1604" s="7" t="s">
        <v>6432</v>
      </c>
      <c r="G1604" s="7" t="s">
        <v>38</v>
      </c>
      <c r="H1604" s="7" t="s">
        <v>39</v>
      </c>
      <c r="I1604" s="7" t="s">
        <v>6441</v>
      </c>
      <c r="J1604" s="7" t="s">
        <v>41</v>
      </c>
      <c r="K1604" s="7" t="s">
        <v>41</v>
      </c>
      <c r="L1604" s="7" t="s">
        <v>124</v>
      </c>
      <c r="M1604" s="8" t="s">
        <v>6442</v>
      </c>
    </row>
    <row r="1605" customFormat="false" ht="247.75" hidden="false" customHeight="false" outlineLevel="0" collapsed="false">
      <c r="A1605" s="7" t="s">
        <v>8</v>
      </c>
      <c r="B1605" s="7" t="s">
        <v>6443</v>
      </c>
      <c r="C1605" s="8" t="s">
        <v>133</v>
      </c>
      <c r="D1605" s="7" t="s">
        <v>35</v>
      </c>
      <c r="E1605" s="7" t="s">
        <v>4583</v>
      </c>
      <c r="F1605" s="7" t="s">
        <v>6444</v>
      </c>
      <c r="G1605" s="7" t="s">
        <v>38</v>
      </c>
      <c r="H1605" s="7" t="s">
        <v>39</v>
      </c>
      <c r="I1605" s="7" t="s">
        <v>6445</v>
      </c>
      <c r="J1605" s="7" t="s">
        <v>41</v>
      </c>
      <c r="K1605" s="7" t="s">
        <v>41</v>
      </c>
      <c r="L1605" s="7" t="s">
        <v>124</v>
      </c>
      <c r="M1605" s="8" t="s">
        <v>6446</v>
      </c>
    </row>
    <row r="1606" customFormat="false" ht="247.75" hidden="false" customHeight="false" outlineLevel="0" collapsed="false">
      <c r="A1606" s="7" t="s">
        <v>8</v>
      </c>
      <c r="B1606" s="7" t="s">
        <v>6447</v>
      </c>
      <c r="C1606" s="8" t="s">
        <v>5921</v>
      </c>
      <c r="D1606" s="7" t="s">
        <v>35</v>
      </c>
      <c r="E1606" s="7" t="s">
        <v>4583</v>
      </c>
      <c r="F1606" s="7" t="s">
        <v>6448</v>
      </c>
      <c r="G1606" s="7" t="s">
        <v>38</v>
      </c>
      <c r="H1606" s="7" t="s">
        <v>39</v>
      </c>
      <c r="I1606" s="7" t="s">
        <v>6449</v>
      </c>
      <c r="J1606" s="7" t="s">
        <v>41</v>
      </c>
      <c r="K1606" s="7" t="s">
        <v>41</v>
      </c>
      <c r="L1606" s="7" t="s">
        <v>124</v>
      </c>
      <c r="M1606" s="8" t="s">
        <v>6450</v>
      </c>
    </row>
    <row r="1607" customFormat="false" ht="247.75" hidden="false" customHeight="false" outlineLevel="0" collapsed="false">
      <c r="A1607" s="7" t="s">
        <v>8</v>
      </c>
      <c r="B1607" s="7" t="s">
        <v>6451</v>
      </c>
      <c r="C1607" s="8" t="s">
        <v>6338</v>
      </c>
      <c r="D1607" s="7" t="s">
        <v>35</v>
      </c>
      <c r="E1607" s="7" t="s">
        <v>4583</v>
      </c>
      <c r="F1607" s="7" t="s">
        <v>6452</v>
      </c>
      <c r="G1607" s="7" t="s">
        <v>38</v>
      </c>
      <c r="H1607" s="7" t="s">
        <v>39</v>
      </c>
      <c r="I1607" s="7" t="s">
        <v>6453</v>
      </c>
      <c r="J1607" s="7" t="s">
        <v>41</v>
      </c>
      <c r="K1607" s="7" t="s">
        <v>41</v>
      </c>
      <c r="L1607" s="7" t="s">
        <v>124</v>
      </c>
      <c r="M1607" s="8" t="s">
        <v>6454</v>
      </c>
    </row>
    <row r="1608" customFormat="false" ht="247.75" hidden="false" customHeight="false" outlineLevel="0" collapsed="false">
      <c r="A1608" s="7" t="s">
        <v>8</v>
      </c>
      <c r="B1608" s="7" t="s">
        <v>6455</v>
      </c>
      <c r="C1608" s="8" t="s">
        <v>6357</v>
      </c>
      <c r="D1608" s="7" t="s">
        <v>35</v>
      </c>
      <c r="E1608" s="7" t="s">
        <v>4583</v>
      </c>
      <c r="F1608" s="7" t="s">
        <v>6452</v>
      </c>
      <c r="G1608" s="7" t="s">
        <v>38</v>
      </c>
      <c r="H1608" s="7" t="s">
        <v>39</v>
      </c>
      <c r="I1608" s="7" t="s">
        <v>6456</v>
      </c>
      <c r="J1608" s="7" t="s">
        <v>41</v>
      </c>
      <c r="K1608" s="7" t="s">
        <v>41</v>
      </c>
      <c r="L1608" s="7" t="s">
        <v>124</v>
      </c>
      <c r="M1608" s="8" t="s">
        <v>6457</v>
      </c>
    </row>
    <row r="1609" customFormat="false" ht="191.75" hidden="false" customHeight="false" outlineLevel="0" collapsed="false">
      <c r="A1609" s="7" t="s">
        <v>8</v>
      </c>
      <c r="B1609" s="7" t="s">
        <v>6458</v>
      </c>
      <c r="C1609" s="8" t="s">
        <v>6459</v>
      </c>
      <c r="D1609" s="7" t="s">
        <v>35</v>
      </c>
      <c r="E1609" s="7" t="s">
        <v>36</v>
      </c>
      <c r="F1609" s="7" t="s">
        <v>6460</v>
      </c>
      <c r="G1609" s="7" t="s">
        <v>38</v>
      </c>
      <c r="H1609" s="7" t="s">
        <v>39</v>
      </c>
      <c r="I1609" s="7" t="s">
        <v>6461</v>
      </c>
      <c r="J1609" s="7" t="s">
        <v>41</v>
      </c>
      <c r="K1609" s="7" t="s">
        <v>41</v>
      </c>
      <c r="L1609" s="7" t="s">
        <v>124</v>
      </c>
      <c r="M1609" s="8" t="s">
        <v>6462</v>
      </c>
    </row>
    <row r="1610" customFormat="false" ht="247.75" hidden="false" customHeight="false" outlineLevel="0" collapsed="false">
      <c r="A1610" s="7" t="s">
        <v>8</v>
      </c>
      <c r="B1610" s="7" t="s">
        <v>6463</v>
      </c>
      <c r="C1610" s="8" t="s">
        <v>5995</v>
      </c>
      <c r="D1610" s="7" t="s">
        <v>35</v>
      </c>
      <c r="E1610" s="7" t="s">
        <v>4583</v>
      </c>
      <c r="F1610" s="7" t="s">
        <v>6464</v>
      </c>
      <c r="G1610" s="7" t="s">
        <v>38</v>
      </c>
      <c r="H1610" s="7" t="s">
        <v>39</v>
      </c>
      <c r="I1610" s="7" t="s">
        <v>6465</v>
      </c>
      <c r="J1610" s="7" t="s">
        <v>41</v>
      </c>
      <c r="K1610" s="7" t="s">
        <v>41</v>
      </c>
      <c r="L1610" s="7" t="s">
        <v>124</v>
      </c>
      <c r="M1610" s="8" t="s">
        <v>6466</v>
      </c>
    </row>
    <row r="1611" customFormat="false" ht="247.75" hidden="false" customHeight="false" outlineLevel="0" collapsed="false">
      <c r="A1611" s="7" t="s">
        <v>8</v>
      </c>
      <c r="B1611" s="7" t="s">
        <v>6467</v>
      </c>
      <c r="C1611" s="8" t="s">
        <v>6150</v>
      </c>
      <c r="D1611" s="7" t="s">
        <v>35</v>
      </c>
      <c r="E1611" s="7" t="s">
        <v>4583</v>
      </c>
      <c r="F1611" s="7" t="s">
        <v>6468</v>
      </c>
      <c r="G1611" s="7" t="s">
        <v>38</v>
      </c>
      <c r="H1611" s="7" t="s">
        <v>39</v>
      </c>
      <c r="I1611" s="7" t="s">
        <v>6469</v>
      </c>
      <c r="J1611" s="7" t="s">
        <v>41</v>
      </c>
      <c r="K1611" s="7" t="s">
        <v>41</v>
      </c>
      <c r="L1611" s="7" t="s">
        <v>124</v>
      </c>
      <c r="M1611" s="8" t="s">
        <v>6470</v>
      </c>
    </row>
    <row r="1612" customFormat="false" ht="247.75" hidden="false" customHeight="false" outlineLevel="0" collapsed="false">
      <c r="A1612" s="7" t="s">
        <v>8</v>
      </c>
      <c r="B1612" s="7" t="s">
        <v>6471</v>
      </c>
      <c r="C1612" s="8" t="s">
        <v>293</v>
      </c>
      <c r="D1612" s="7" t="s">
        <v>35</v>
      </c>
      <c r="E1612" s="7" t="s">
        <v>4583</v>
      </c>
      <c r="F1612" s="7" t="s">
        <v>6472</v>
      </c>
      <c r="G1612" s="7" t="s">
        <v>38</v>
      </c>
      <c r="H1612" s="7" t="s">
        <v>39</v>
      </c>
      <c r="I1612" s="7" t="s">
        <v>6473</v>
      </c>
      <c r="J1612" s="7" t="s">
        <v>41</v>
      </c>
      <c r="K1612" s="7" t="s">
        <v>41</v>
      </c>
      <c r="L1612" s="7" t="s">
        <v>124</v>
      </c>
      <c r="M1612" s="8" t="s">
        <v>6474</v>
      </c>
    </row>
    <row r="1613" customFormat="false" ht="247.75" hidden="false" customHeight="false" outlineLevel="0" collapsed="false">
      <c r="A1613" s="7" t="s">
        <v>8</v>
      </c>
      <c r="B1613" s="7" t="s">
        <v>6475</v>
      </c>
      <c r="C1613" s="8" t="s">
        <v>6476</v>
      </c>
      <c r="D1613" s="7" t="s">
        <v>35</v>
      </c>
      <c r="E1613" s="7" t="s">
        <v>4583</v>
      </c>
      <c r="F1613" s="7" t="s">
        <v>6472</v>
      </c>
      <c r="G1613" s="7" t="s">
        <v>38</v>
      </c>
      <c r="H1613" s="7" t="s">
        <v>39</v>
      </c>
      <c r="I1613" s="7" t="s">
        <v>6477</v>
      </c>
      <c r="J1613" s="7" t="s">
        <v>41</v>
      </c>
      <c r="K1613" s="7" t="s">
        <v>41</v>
      </c>
      <c r="L1613" s="7" t="s">
        <v>124</v>
      </c>
      <c r="M1613" s="8" t="s">
        <v>6478</v>
      </c>
    </row>
    <row r="1614" customFormat="false" ht="247.75" hidden="false" customHeight="false" outlineLevel="0" collapsed="false">
      <c r="A1614" s="7" t="s">
        <v>8</v>
      </c>
      <c r="B1614" s="7" t="s">
        <v>6479</v>
      </c>
      <c r="C1614" s="8" t="s">
        <v>6212</v>
      </c>
      <c r="D1614" s="7" t="s">
        <v>35</v>
      </c>
      <c r="E1614" s="7" t="s">
        <v>36</v>
      </c>
      <c r="F1614" s="7" t="s">
        <v>6480</v>
      </c>
      <c r="G1614" s="7" t="s">
        <v>38</v>
      </c>
      <c r="H1614" s="7" t="s">
        <v>39</v>
      </c>
      <c r="I1614" s="7" t="s">
        <v>6481</v>
      </c>
      <c r="J1614" s="7" t="s">
        <v>41</v>
      </c>
      <c r="K1614" s="7" t="s">
        <v>41</v>
      </c>
      <c r="L1614" s="7" t="s">
        <v>124</v>
      </c>
      <c r="M1614" s="8" t="s">
        <v>6482</v>
      </c>
    </row>
    <row r="1615" customFormat="false" ht="247.75" hidden="false" customHeight="false" outlineLevel="0" collapsed="false">
      <c r="A1615" s="7" t="s">
        <v>8</v>
      </c>
      <c r="B1615" s="7" t="s">
        <v>6483</v>
      </c>
      <c r="C1615" s="8" t="s">
        <v>5933</v>
      </c>
      <c r="D1615" s="7" t="s">
        <v>35</v>
      </c>
      <c r="E1615" s="7" t="s">
        <v>116</v>
      </c>
      <c r="F1615" s="7" t="s">
        <v>6480</v>
      </c>
      <c r="G1615" s="7" t="s">
        <v>38</v>
      </c>
      <c r="H1615" s="7" t="s">
        <v>39</v>
      </c>
      <c r="I1615" s="7" t="s">
        <v>6484</v>
      </c>
      <c r="J1615" s="7" t="s">
        <v>41</v>
      </c>
      <c r="K1615" s="7" t="s">
        <v>41</v>
      </c>
      <c r="L1615" s="7" t="s">
        <v>124</v>
      </c>
      <c r="M1615" s="8" t="s">
        <v>6485</v>
      </c>
    </row>
    <row r="1616" customFormat="false" ht="247.75" hidden="false" customHeight="false" outlineLevel="0" collapsed="false">
      <c r="A1616" s="7" t="s">
        <v>8</v>
      </c>
      <c r="B1616" s="7" t="s">
        <v>6486</v>
      </c>
      <c r="C1616" s="8" t="s">
        <v>5889</v>
      </c>
      <c r="D1616" s="7" t="s">
        <v>35</v>
      </c>
      <c r="E1616" s="7" t="s">
        <v>36</v>
      </c>
      <c r="F1616" s="7" t="s">
        <v>6487</v>
      </c>
      <c r="G1616" s="7" t="s">
        <v>38</v>
      </c>
      <c r="H1616" s="7" t="s">
        <v>39</v>
      </c>
      <c r="I1616" s="7" t="s">
        <v>6488</v>
      </c>
      <c r="J1616" s="7" t="s">
        <v>41</v>
      </c>
      <c r="K1616" s="7" t="s">
        <v>41</v>
      </c>
      <c r="L1616" s="7" t="s">
        <v>124</v>
      </c>
      <c r="M1616" s="8" t="s">
        <v>6489</v>
      </c>
    </row>
    <row r="1617" customFormat="false" ht="247.75" hidden="false" customHeight="false" outlineLevel="0" collapsed="false">
      <c r="A1617" s="7" t="s">
        <v>8</v>
      </c>
      <c r="B1617" s="7" t="s">
        <v>6490</v>
      </c>
      <c r="C1617" s="8" t="s">
        <v>6071</v>
      </c>
      <c r="D1617" s="7" t="s">
        <v>35</v>
      </c>
      <c r="E1617" s="7" t="s">
        <v>36</v>
      </c>
      <c r="F1617" s="7" t="s">
        <v>6491</v>
      </c>
      <c r="G1617" s="7" t="s">
        <v>38</v>
      </c>
      <c r="H1617" s="7" t="s">
        <v>39</v>
      </c>
      <c r="I1617" s="7" t="s">
        <v>6492</v>
      </c>
      <c r="J1617" s="7" t="s">
        <v>41</v>
      </c>
      <c r="K1617" s="7" t="s">
        <v>41</v>
      </c>
      <c r="L1617" s="7" t="s">
        <v>124</v>
      </c>
      <c r="M1617" s="8" t="s">
        <v>6493</v>
      </c>
    </row>
    <row r="1618" customFormat="false" ht="292.5" hidden="false" customHeight="false" outlineLevel="0" collapsed="false">
      <c r="A1618" s="7" t="s">
        <v>8</v>
      </c>
      <c r="B1618" s="7" t="s">
        <v>6494</v>
      </c>
      <c r="C1618" s="8" t="s">
        <v>6495</v>
      </c>
      <c r="D1618" s="7" t="s">
        <v>35</v>
      </c>
      <c r="E1618" s="7" t="s">
        <v>36</v>
      </c>
      <c r="F1618" s="7" t="s">
        <v>6496</v>
      </c>
      <c r="G1618" s="7" t="s">
        <v>38</v>
      </c>
      <c r="H1618" s="7" t="s">
        <v>39</v>
      </c>
      <c r="I1618" s="7" t="s">
        <v>6497</v>
      </c>
      <c r="J1618" s="7" t="s">
        <v>41</v>
      </c>
      <c r="K1618" s="7" t="s">
        <v>41</v>
      </c>
      <c r="L1618" s="7" t="s">
        <v>124</v>
      </c>
      <c r="M1618" s="8" t="s">
        <v>6498</v>
      </c>
    </row>
    <row r="1619" customFormat="false" ht="292.5" hidden="false" customHeight="false" outlineLevel="0" collapsed="false">
      <c r="A1619" s="7" t="s">
        <v>8</v>
      </c>
      <c r="B1619" s="7" t="s">
        <v>6499</v>
      </c>
      <c r="C1619" s="8" t="s">
        <v>6500</v>
      </c>
      <c r="D1619" s="7" t="s">
        <v>35</v>
      </c>
      <c r="E1619" s="7" t="s">
        <v>36</v>
      </c>
      <c r="F1619" s="7" t="s">
        <v>6501</v>
      </c>
      <c r="G1619" s="7" t="s">
        <v>38</v>
      </c>
      <c r="H1619" s="7" t="s">
        <v>39</v>
      </c>
      <c r="I1619" s="7" t="s">
        <v>6502</v>
      </c>
      <c r="J1619" s="7" t="s">
        <v>41</v>
      </c>
      <c r="K1619" s="7" t="s">
        <v>41</v>
      </c>
      <c r="L1619" s="7" t="s">
        <v>124</v>
      </c>
      <c r="M1619" s="8" t="s">
        <v>6503</v>
      </c>
    </row>
    <row r="1620" customFormat="false" ht="382.05" hidden="false" customHeight="false" outlineLevel="0" collapsed="false">
      <c r="A1620" s="7" t="s">
        <v>8</v>
      </c>
      <c r="B1620" s="7" t="s">
        <v>6504</v>
      </c>
      <c r="C1620" s="8" t="s">
        <v>6505</v>
      </c>
      <c r="D1620" s="7" t="s">
        <v>35</v>
      </c>
      <c r="E1620" s="7" t="s">
        <v>36</v>
      </c>
      <c r="F1620" s="7" t="s">
        <v>6501</v>
      </c>
      <c r="G1620" s="7" t="s">
        <v>38</v>
      </c>
      <c r="H1620" s="7" t="s">
        <v>39</v>
      </c>
      <c r="I1620" s="7" t="s">
        <v>6506</v>
      </c>
      <c r="J1620" s="7" t="s">
        <v>41</v>
      </c>
      <c r="K1620" s="7" t="s">
        <v>41</v>
      </c>
      <c r="L1620" s="7" t="s">
        <v>124</v>
      </c>
      <c r="M1620" s="8" t="s">
        <v>6507</v>
      </c>
    </row>
    <row r="1621" customFormat="false" ht="292.5" hidden="false" customHeight="false" outlineLevel="0" collapsed="false">
      <c r="A1621" s="7" t="s">
        <v>8</v>
      </c>
      <c r="B1621" s="7" t="s">
        <v>6508</v>
      </c>
      <c r="C1621" s="8" t="s">
        <v>257</v>
      </c>
      <c r="D1621" s="7" t="s">
        <v>35</v>
      </c>
      <c r="E1621" s="7" t="s">
        <v>36</v>
      </c>
      <c r="F1621" s="7" t="s">
        <v>6501</v>
      </c>
      <c r="G1621" s="7" t="s">
        <v>38</v>
      </c>
      <c r="H1621" s="7" t="s">
        <v>39</v>
      </c>
      <c r="I1621" s="7" t="s">
        <v>6509</v>
      </c>
      <c r="J1621" s="7" t="s">
        <v>41</v>
      </c>
      <c r="K1621" s="7" t="s">
        <v>41</v>
      </c>
      <c r="L1621" s="7" t="s">
        <v>124</v>
      </c>
      <c r="M1621" s="8" t="s">
        <v>6510</v>
      </c>
    </row>
    <row r="1622" customFormat="false" ht="180.55" hidden="false" customHeight="false" outlineLevel="0" collapsed="false">
      <c r="A1622" s="7" t="s">
        <v>5</v>
      </c>
      <c r="B1622" s="7" t="s">
        <v>6511</v>
      </c>
      <c r="C1622" s="8" t="s">
        <v>6512</v>
      </c>
      <c r="D1622" s="7" t="s">
        <v>6513</v>
      </c>
      <c r="E1622" s="7" t="s">
        <v>6514</v>
      </c>
      <c r="F1622" s="7" t="s">
        <v>6515</v>
      </c>
      <c r="G1622" s="7" t="s">
        <v>38</v>
      </c>
      <c r="H1622" s="7" t="s">
        <v>39</v>
      </c>
      <c r="I1622" s="7" t="s">
        <v>6516</v>
      </c>
      <c r="J1622" s="7" t="s">
        <v>69</v>
      </c>
      <c r="K1622" s="7" t="s">
        <v>41</v>
      </c>
      <c r="L1622" s="7" t="s">
        <v>6517</v>
      </c>
      <c r="M1622" s="8" t="s">
        <v>6518</v>
      </c>
    </row>
    <row r="1623" customFormat="false" ht="158.2" hidden="false" customHeight="false" outlineLevel="0" collapsed="false">
      <c r="A1623" s="7" t="s">
        <v>5</v>
      </c>
      <c r="B1623" s="7" t="s">
        <v>6519</v>
      </c>
      <c r="C1623" s="8" t="s">
        <v>6520</v>
      </c>
      <c r="D1623" s="7" t="s">
        <v>6513</v>
      </c>
      <c r="E1623" s="7" t="s">
        <v>6514</v>
      </c>
      <c r="F1623" s="7" t="s">
        <v>6521</v>
      </c>
      <c r="G1623" s="7" t="s">
        <v>38</v>
      </c>
      <c r="H1623" s="7" t="s">
        <v>39</v>
      </c>
      <c r="I1623" s="7" t="s">
        <v>6522</v>
      </c>
      <c r="J1623" s="7" t="s">
        <v>69</v>
      </c>
      <c r="K1623" s="7" t="s">
        <v>41</v>
      </c>
      <c r="L1623" s="7" t="s">
        <v>6517</v>
      </c>
      <c r="M1623" s="8" t="s">
        <v>6523</v>
      </c>
    </row>
    <row r="1624" customFormat="false" ht="247.75" hidden="false" customHeight="false" outlineLevel="0" collapsed="false">
      <c r="A1624" s="7" t="s">
        <v>8</v>
      </c>
      <c r="B1624" s="7" t="s">
        <v>6524</v>
      </c>
      <c r="C1624" s="8" t="s">
        <v>6525</v>
      </c>
      <c r="D1624" s="7" t="s">
        <v>35</v>
      </c>
      <c r="E1624" s="7" t="s">
        <v>116</v>
      </c>
      <c r="F1624" s="7" t="s">
        <v>6521</v>
      </c>
      <c r="G1624" s="7" t="s">
        <v>38</v>
      </c>
      <c r="H1624" s="7" t="s">
        <v>39</v>
      </c>
      <c r="I1624" s="7" t="s">
        <v>6526</v>
      </c>
      <c r="J1624" s="7" t="s">
        <v>41</v>
      </c>
      <c r="K1624" s="7" t="s">
        <v>41</v>
      </c>
      <c r="L1624" s="7" t="s">
        <v>124</v>
      </c>
      <c r="M1624" s="8" t="s">
        <v>6527</v>
      </c>
    </row>
    <row r="1625" customFormat="false" ht="247.75" hidden="false" customHeight="false" outlineLevel="0" collapsed="false">
      <c r="A1625" s="7" t="s">
        <v>8</v>
      </c>
      <c r="B1625" s="7" t="s">
        <v>6528</v>
      </c>
      <c r="C1625" s="8" t="s">
        <v>6525</v>
      </c>
      <c r="D1625" s="7" t="s">
        <v>35</v>
      </c>
      <c r="E1625" s="7" t="s">
        <v>116</v>
      </c>
      <c r="F1625" s="7" t="s">
        <v>6521</v>
      </c>
      <c r="G1625" s="7" t="s">
        <v>38</v>
      </c>
      <c r="H1625" s="7" t="s">
        <v>39</v>
      </c>
      <c r="I1625" s="7" t="s">
        <v>6529</v>
      </c>
      <c r="J1625" s="7" t="s">
        <v>41</v>
      </c>
      <c r="K1625" s="7" t="s">
        <v>41</v>
      </c>
      <c r="L1625" s="7" t="s">
        <v>124</v>
      </c>
      <c r="M1625" s="8" t="s">
        <v>6530</v>
      </c>
    </row>
    <row r="1626" customFormat="false" ht="202.95" hidden="false" customHeight="false" outlineLevel="0" collapsed="false">
      <c r="A1626" s="7" t="s">
        <v>5</v>
      </c>
      <c r="B1626" s="7" t="s">
        <v>6531</v>
      </c>
      <c r="C1626" s="8" t="s">
        <v>6532</v>
      </c>
      <c r="D1626" s="7" t="s">
        <v>6513</v>
      </c>
      <c r="E1626" s="7" t="s">
        <v>6514</v>
      </c>
      <c r="F1626" s="7" t="s">
        <v>6533</v>
      </c>
      <c r="G1626" s="7" t="s">
        <v>38</v>
      </c>
      <c r="H1626" s="7" t="s">
        <v>39</v>
      </c>
      <c r="I1626" s="7" t="s">
        <v>6534</v>
      </c>
      <c r="J1626" s="7" t="s">
        <v>69</v>
      </c>
      <c r="K1626" s="7" t="s">
        <v>41</v>
      </c>
      <c r="L1626" s="7" t="s">
        <v>6517</v>
      </c>
      <c r="M1626" s="8" t="s">
        <v>6535</v>
      </c>
    </row>
    <row r="1627" customFormat="false" ht="247.75" hidden="false" customHeight="false" outlineLevel="0" collapsed="false">
      <c r="A1627" s="7" t="s">
        <v>8</v>
      </c>
      <c r="B1627" s="7" t="s">
        <v>6536</v>
      </c>
      <c r="C1627" s="8" t="s">
        <v>6525</v>
      </c>
      <c r="D1627" s="7" t="s">
        <v>35</v>
      </c>
      <c r="E1627" s="7" t="s">
        <v>116</v>
      </c>
      <c r="F1627" s="7" t="s">
        <v>6533</v>
      </c>
      <c r="G1627" s="7" t="s">
        <v>38</v>
      </c>
      <c r="H1627" s="7" t="s">
        <v>39</v>
      </c>
      <c r="I1627" s="7" t="s">
        <v>6537</v>
      </c>
      <c r="J1627" s="7" t="s">
        <v>41</v>
      </c>
      <c r="K1627" s="7" t="s">
        <v>41</v>
      </c>
      <c r="L1627" s="7" t="s">
        <v>124</v>
      </c>
      <c r="M1627" s="8" t="s">
        <v>6538</v>
      </c>
    </row>
    <row r="1628" customFormat="false" ht="202.95" hidden="false" customHeight="false" outlineLevel="0" collapsed="false">
      <c r="A1628" s="7" t="s">
        <v>5</v>
      </c>
      <c r="B1628" s="7" t="s">
        <v>6539</v>
      </c>
      <c r="C1628" s="8" t="s">
        <v>6540</v>
      </c>
      <c r="D1628" s="7" t="s">
        <v>6513</v>
      </c>
      <c r="E1628" s="7" t="s">
        <v>6514</v>
      </c>
      <c r="F1628" s="7" t="s">
        <v>6533</v>
      </c>
      <c r="G1628" s="7" t="s">
        <v>38</v>
      </c>
      <c r="H1628" s="7" t="s">
        <v>39</v>
      </c>
      <c r="I1628" s="7" t="s">
        <v>6541</v>
      </c>
      <c r="J1628" s="7" t="s">
        <v>69</v>
      </c>
      <c r="K1628" s="7" t="s">
        <v>41</v>
      </c>
      <c r="L1628" s="7" t="s">
        <v>6517</v>
      </c>
      <c r="M1628" s="8" t="s">
        <v>6542</v>
      </c>
    </row>
    <row r="1629" customFormat="false" ht="247.75" hidden="false" customHeight="false" outlineLevel="0" collapsed="false">
      <c r="A1629" s="7" t="s">
        <v>8</v>
      </c>
      <c r="B1629" s="7" t="s">
        <v>6543</v>
      </c>
      <c r="C1629" s="8" t="s">
        <v>6525</v>
      </c>
      <c r="D1629" s="7" t="s">
        <v>35</v>
      </c>
      <c r="E1629" s="7" t="s">
        <v>116</v>
      </c>
      <c r="F1629" s="7" t="s">
        <v>6544</v>
      </c>
      <c r="G1629" s="7" t="s">
        <v>38</v>
      </c>
      <c r="H1629" s="7" t="s">
        <v>39</v>
      </c>
      <c r="I1629" s="7" t="s">
        <v>6545</v>
      </c>
      <c r="J1629" s="7" t="s">
        <v>41</v>
      </c>
      <c r="K1629" s="7" t="s">
        <v>41</v>
      </c>
      <c r="L1629" s="7" t="s">
        <v>124</v>
      </c>
      <c r="M1629" s="8" t="s">
        <v>6546</v>
      </c>
    </row>
    <row r="1630" customFormat="false" ht="158.2" hidden="false" customHeight="false" outlineLevel="0" collapsed="false">
      <c r="A1630" s="7" t="s">
        <v>5</v>
      </c>
      <c r="B1630" s="7" t="s">
        <v>6539</v>
      </c>
      <c r="C1630" s="8" t="s">
        <v>6547</v>
      </c>
      <c r="D1630" s="7" t="s">
        <v>6513</v>
      </c>
      <c r="E1630" s="7" t="s">
        <v>6514</v>
      </c>
      <c r="F1630" s="7" t="s">
        <v>6548</v>
      </c>
      <c r="G1630" s="7" t="s">
        <v>38</v>
      </c>
      <c r="H1630" s="7" t="s">
        <v>39</v>
      </c>
      <c r="I1630" s="7" t="s">
        <v>6549</v>
      </c>
      <c r="J1630" s="7" t="s">
        <v>69</v>
      </c>
      <c r="K1630" s="7" t="s">
        <v>41</v>
      </c>
      <c r="L1630" s="7" t="s">
        <v>6517</v>
      </c>
      <c r="M1630" s="8" t="s">
        <v>6550</v>
      </c>
    </row>
    <row r="1631" customFormat="false" ht="247.75" hidden="false" customHeight="false" outlineLevel="0" collapsed="false">
      <c r="A1631" s="7" t="s">
        <v>8</v>
      </c>
      <c r="B1631" s="7" t="s">
        <v>6551</v>
      </c>
      <c r="C1631" s="8" t="s">
        <v>6525</v>
      </c>
      <c r="D1631" s="7" t="s">
        <v>35</v>
      </c>
      <c r="E1631" s="7" t="s">
        <v>36</v>
      </c>
      <c r="F1631" s="7" t="s">
        <v>6548</v>
      </c>
      <c r="G1631" s="7" t="s">
        <v>38</v>
      </c>
      <c r="H1631" s="7" t="s">
        <v>39</v>
      </c>
      <c r="I1631" s="7" t="s">
        <v>6552</v>
      </c>
      <c r="J1631" s="7" t="s">
        <v>41</v>
      </c>
      <c r="K1631" s="7" t="s">
        <v>41</v>
      </c>
      <c r="L1631" s="7" t="s">
        <v>124</v>
      </c>
      <c r="M1631" s="8" t="s">
        <v>6553</v>
      </c>
    </row>
    <row r="1632" customFormat="false" ht="247.75" hidden="false" customHeight="false" outlineLevel="0" collapsed="false">
      <c r="A1632" s="7" t="s">
        <v>8</v>
      </c>
      <c r="B1632" s="7" t="s">
        <v>6554</v>
      </c>
      <c r="C1632" s="8" t="s">
        <v>6525</v>
      </c>
      <c r="D1632" s="7" t="s">
        <v>35</v>
      </c>
      <c r="E1632" s="7" t="s">
        <v>36</v>
      </c>
      <c r="F1632" s="7" t="s">
        <v>6548</v>
      </c>
      <c r="G1632" s="7" t="s">
        <v>38</v>
      </c>
      <c r="H1632" s="7" t="s">
        <v>39</v>
      </c>
      <c r="I1632" s="7" t="s">
        <v>6555</v>
      </c>
      <c r="J1632" s="7" t="s">
        <v>41</v>
      </c>
      <c r="K1632" s="7" t="s">
        <v>41</v>
      </c>
      <c r="L1632" s="7" t="s">
        <v>124</v>
      </c>
      <c r="M1632" s="8" t="s">
        <v>6556</v>
      </c>
    </row>
    <row r="1633" customFormat="false" ht="247.75" hidden="false" customHeight="false" outlineLevel="0" collapsed="false">
      <c r="A1633" s="7" t="s">
        <v>8</v>
      </c>
      <c r="B1633" s="7" t="s">
        <v>6557</v>
      </c>
      <c r="C1633" s="8" t="s">
        <v>6525</v>
      </c>
      <c r="D1633" s="7" t="s">
        <v>35</v>
      </c>
      <c r="E1633" s="7" t="s">
        <v>36</v>
      </c>
      <c r="F1633" s="7" t="s">
        <v>6548</v>
      </c>
      <c r="G1633" s="7" t="s">
        <v>38</v>
      </c>
      <c r="H1633" s="7" t="s">
        <v>39</v>
      </c>
      <c r="I1633" s="7" t="s">
        <v>6558</v>
      </c>
      <c r="J1633" s="7" t="s">
        <v>41</v>
      </c>
      <c r="K1633" s="7" t="s">
        <v>41</v>
      </c>
      <c r="L1633" s="7" t="s">
        <v>124</v>
      </c>
      <c r="M1633" s="8" t="s">
        <v>6559</v>
      </c>
    </row>
    <row r="1634" customFormat="false" ht="247.75" hidden="false" customHeight="false" outlineLevel="0" collapsed="false">
      <c r="A1634" s="7" t="s">
        <v>8</v>
      </c>
      <c r="B1634" s="7" t="s">
        <v>6560</v>
      </c>
      <c r="C1634" s="8" t="s">
        <v>6561</v>
      </c>
      <c r="D1634" s="7" t="s">
        <v>35</v>
      </c>
      <c r="E1634" s="7" t="s">
        <v>36</v>
      </c>
      <c r="F1634" s="7" t="s">
        <v>6548</v>
      </c>
      <c r="G1634" s="7" t="s">
        <v>38</v>
      </c>
      <c r="H1634" s="7" t="s">
        <v>39</v>
      </c>
      <c r="I1634" s="7" t="s">
        <v>6562</v>
      </c>
      <c r="J1634" s="7" t="s">
        <v>41</v>
      </c>
      <c r="K1634" s="7" t="s">
        <v>41</v>
      </c>
      <c r="L1634" s="7" t="s">
        <v>124</v>
      </c>
      <c r="M1634" s="8" t="s">
        <v>6563</v>
      </c>
    </row>
    <row r="1635" customFormat="false" ht="314.9" hidden="false" customHeight="false" outlineLevel="0" collapsed="false">
      <c r="A1635" s="7" t="s">
        <v>8</v>
      </c>
      <c r="B1635" s="7" t="s">
        <v>6564</v>
      </c>
      <c r="C1635" s="8" t="s">
        <v>6565</v>
      </c>
      <c r="D1635" s="7" t="s">
        <v>35</v>
      </c>
      <c r="E1635" s="7" t="s">
        <v>36</v>
      </c>
      <c r="F1635" s="7" t="s">
        <v>6566</v>
      </c>
      <c r="G1635" s="7" t="s">
        <v>38</v>
      </c>
      <c r="H1635" s="7" t="s">
        <v>39</v>
      </c>
      <c r="I1635" s="7" t="s">
        <v>6567</v>
      </c>
      <c r="J1635" s="7" t="s">
        <v>41</v>
      </c>
      <c r="K1635" s="7" t="s">
        <v>41</v>
      </c>
      <c r="L1635" s="7" t="s">
        <v>124</v>
      </c>
      <c r="M1635" s="8" t="s">
        <v>6568</v>
      </c>
    </row>
    <row r="1636" customFormat="false" ht="314.9" hidden="false" customHeight="false" outlineLevel="0" collapsed="false">
      <c r="A1636" s="7" t="s">
        <v>8</v>
      </c>
      <c r="B1636" s="7" t="s">
        <v>6569</v>
      </c>
      <c r="C1636" s="8" t="s">
        <v>6570</v>
      </c>
      <c r="D1636" s="7" t="s">
        <v>35</v>
      </c>
      <c r="E1636" s="7" t="s">
        <v>36</v>
      </c>
      <c r="F1636" s="7" t="s">
        <v>6566</v>
      </c>
      <c r="G1636" s="7" t="s">
        <v>38</v>
      </c>
      <c r="H1636" s="7" t="s">
        <v>39</v>
      </c>
      <c r="I1636" s="7" t="s">
        <v>6571</v>
      </c>
      <c r="J1636" s="7" t="s">
        <v>41</v>
      </c>
      <c r="K1636" s="7" t="s">
        <v>41</v>
      </c>
      <c r="L1636" s="7" t="s">
        <v>124</v>
      </c>
      <c r="M1636" s="8" t="s">
        <v>6572</v>
      </c>
    </row>
    <row r="1637" customFormat="false" ht="314.9" hidden="false" customHeight="false" outlineLevel="0" collapsed="false">
      <c r="A1637" s="7" t="s">
        <v>8</v>
      </c>
      <c r="B1637" s="7" t="s">
        <v>6573</v>
      </c>
      <c r="C1637" s="8" t="s">
        <v>133</v>
      </c>
      <c r="D1637" s="7" t="s">
        <v>35</v>
      </c>
      <c r="E1637" s="7" t="s">
        <v>36</v>
      </c>
      <c r="F1637" s="7" t="s">
        <v>6574</v>
      </c>
      <c r="G1637" s="7" t="s">
        <v>38</v>
      </c>
      <c r="H1637" s="7" t="s">
        <v>39</v>
      </c>
      <c r="I1637" s="7" t="s">
        <v>6575</v>
      </c>
      <c r="J1637" s="7" t="s">
        <v>41</v>
      </c>
      <c r="K1637" s="7" t="s">
        <v>41</v>
      </c>
      <c r="L1637" s="7" t="s">
        <v>124</v>
      </c>
      <c r="M1637" s="8" t="s">
        <v>6576</v>
      </c>
    </row>
    <row r="1638" customFormat="false" ht="314.9" hidden="false" customHeight="false" outlineLevel="0" collapsed="false">
      <c r="A1638" s="7" t="s">
        <v>8</v>
      </c>
      <c r="B1638" s="7" t="s">
        <v>6577</v>
      </c>
      <c r="C1638" s="8" t="s">
        <v>6578</v>
      </c>
      <c r="D1638" s="7" t="s">
        <v>35</v>
      </c>
      <c r="E1638" s="7" t="s">
        <v>116</v>
      </c>
      <c r="F1638" s="7" t="s">
        <v>6574</v>
      </c>
      <c r="G1638" s="7" t="s">
        <v>38</v>
      </c>
      <c r="H1638" s="7" t="s">
        <v>39</v>
      </c>
      <c r="I1638" s="7" t="s">
        <v>6579</v>
      </c>
      <c r="J1638" s="7" t="s">
        <v>41</v>
      </c>
      <c r="K1638" s="7" t="s">
        <v>41</v>
      </c>
      <c r="L1638" s="7" t="s">
        <v>124</v>
      </c>
      <c r="M1638" s="8" t="s">
        <v>6580</v>
      </c>
    </row>
    <row r="1639" customFormat="false" ht="314.9" hidden="false" customHeight="false" outlineLevel="0" collapsed="false">
      <c r="A1639" s="7" t="s">
        <v>8</v>
      </c>
      <c r="B1639" s="7" t="s">
        <v>6581</v>
      </c>
      <c r="C1639" s="8" t="s">
        <v>6582</v>
      </c>
      <c r="D1639" s="7" t="s">
        <v>35</v>
      </c>
      <c r="E1639" s="7" t="s">
        <v>116</v>
      </c>
      <c r="F1639" s="7" t="s">
        <v>6583</v>
      </c>
      <c r="G1639" s="7" t="s">
        <v>38</v>
      </c>
      <c r="H1639" s="7" t="s">
        <v>39</v>
      </c>
      <c r="I1639" s="7" t="s">
        <v>6584</v>
      </c>
      <c r="J1639" s="7" t="s">
        <v>41</v>
      </c>
      <c r="K1639" s="7" t="s">
        <v>41</v>
      </c>
      <c r="L1639" s="7" t="s">
        <v>124</v>
      </c>
      <c r="M1639" s="8" t="s">
        <v>6585</v>
      </c>
    </row>
    <row r="1640" customFormat="false" ht="572.35" hidden="false" customHeight="false" outlineLevel="0" collapsed="false">
      <c r="A1640" s="7" t="s">
        <v>8</v>
      </c>
      <c r="B1640" s="7" t="s">
        <v>6586</v>
      </c>
      <c r="C1640" s="8" t="s">
        <v>6587</v>
      </c>
      <c r="D1640" s="7" t="s">
        <v>35</v>
      </c>
      <c r="E1640" s="7" t="s">
        <v>116</v>
      </c>
      <c r="F1640" s="7" t="s">
        <v>6588</v>
      </c>
      <c r="G1640" s="7" t="s">
        <v>38</v>
      </c>
      <c r="H1640" s="7" t="s">
        <v>39</v>
      </c>
      <c r="I1640" s="7" t="s">
        <v>6589</v>
      </c>
      <c r="J1640" s="7" t="s">
        <v>41</v>
      </c>
      <c r="K1640" s="7" t="s">
        <v>41</v>
      </c>
      <c r="L1640" s="7" t="s">
        <v>6590</v>
      </c>
      <c r="M1640" s="8" t="s">
        <v>6591</v>
      </c>
    </row>
    <row r="1641" customFormat="false" ht="314.9" hidden="false" customHeight="false" outlineLevel="0" collapsed="false">
      <c r="A1641" s="7" t="s">
        <v>8</v>
      </c>
      <c r="B1641" s="7" t="s">
        <v>6592</v>
      </c>
      <c r="C1641" s="8" t="s">
        <v>6593</v>
      </c>
      <c r="D1641" s="7" t="s">
        <v>35</v>
      </c>
      <c r="E1641" s="7" t="s">
        <v>116</v>
      </c>
      <c r="F1641" s="7" t="s">
        <v>6594</v>
      </c>
      <c r="G1641" s="7" t="s">
        <v>38</v>
      </c>
      <c r="H1641" s="7" t="s">
        <v>39</v>
      </c>
      <c r="I1641" s="7" t="s">
        <v>6595</v>
      </c>
      <c r="J1641" s="7" t="s">
        <v>41</v>
      </c>
      <c r="K1641" s="7" t="s">
        <v>41</v>
      </c>
      <c r="L1641" s="7" t="s">
        <v>124</v>
      </c>
      <c r="M1641" s="8" t="s">
        <v>6596</v>
      </c>
    </row>
    <row r="1642" customFormat="false" ht="314.9" hidden="false" customHeight="false" outlineLevel="0" collapsed="false">
      <c r="A1642" s="7" t="s">
        <v>8</v>
      </c>
      <c r="B1642" s="7" t="s">
        <v>6597</v>
      </c>
      <c r="C1642" s="8" t="s">
        <v>331</v>
      </c>
      <c r="D1642" s="7" t="s">
        <v>35</v>
      </c>
      <c r="E1642" s="7" t="s">
        <v>116</v>
      </c>
      <c r="F1642" s="7" t="s">
        <v>6598</v>
      </c>
      <c r="G1642" s="7" t="s">
        <v>38</v>
      </c>
      <c r="H1642" s="7" t="s">
        <v>39</v>
      </c>
      <c r="I1642" s="7" t="s">
        <v>6599</v>
      </c>
      <c r="J1642" s="7" t="s">
        <v>41</v>
      </c>
      <c r="K1642" s="7" t="s">
        <v>41</v>
      </c>
      <c r="L1642" s="7" t="s">
        <v>124</v>
      </c>
      <c r="M1642" s="8" t="s">
        <v>6600</v>
      </c>
    </row>
    <row r="1643" customFormat="false" ht="314.9" hidden="false" customHeight="false" outlineLevel="0" collapsed="false">
      <c r="A1643" s="7" t="s">
        <v>8</v>
      </c>
      <c r="B1643" s="7" t="s">
        <v>6601</v>
      </c>
      <c r="C1643" s="8" t="s">
        <v>6602</v>
      </c>
      <c r="D1643" s="7" t="s">
        <v>35</v>
      </c>
      <c r="E1643" s="7" t="s">
        <v>116</v>
      </c>
      <c r="F1643" s="7" t="s">
        <v>6603</v>
      </c>
      <c r="G1643" s="7" t="s">
        <v>38</v>
      </c>
      <c r="H1643" s="7" t="s">
        <v>39</v>
      </c>
      <c r="I1643" s="7" t="s">
        <v>6604</v>
      </c>
      <c r="J1643" s="7" t="s">
        <v>41</v>
      </c>
      <c r="K1643" s="7" t="s">
        <v>41</v>
      </c>
      <c r="L1643" s="7" t="s">
        <v>124</v>
      </c>
      <c r="M1643" s="8" t="s">
        <v>6605</v>
      </c>
    </row>
    <row r="1644" customFormat="false" ht="314.9" hidden="false" customHeight="false" outlineLevel="0" collapsed="false">
      <c r="A1644" s="7" t="s">
        <v>8</v>
      </c>
      <c r="B1644" s="7" t="s">
        <v>6606</v>
      </c>
      <c r="C1644" s="8" t="s">
        <v>6607</v>
      </c>
      <c r="D1644" s="7" t="s">
        <v>35</v>
      </c>
      <c r="E1644" s="7" t="s">
        <v>116</v>
      </c>
      <c r="F1644" s="7" t="s">
        <v>6608</v>
      </c>
      <c r="G1644" s="7" t="s">
        <v>38</v>
      </c>
      <c r="H1644" s="7" t="s">
        <v>39</v>
      </c>
      <c r="I1644" s="7" t="s">
        <v>6609</v>
      </c>
      <c r="J1644" s="7" t="s">
        <v>41</v>
      </c>
      <c r="K1644" s="7" t="s">
        <v>41</v>
      </c>
      <c r="L1644" s="7" t="s">
        <v>124</v>
      </c>
      <c r="M1644" s="8" t="s">
        <v>6610</v>
      </c>
    </row>
    <row r="1645" customFormat="false" ht="314.9" hidden="false" customHeight="false" outlineLevel="0" collapsed="false">
      <c r="A1645" s="7" t="s">
        <v>8</v>
      </c>
      <c r="B1645" s="7" t="s">
        <v>6611</v>
      </c>
      <c r="C1645" s="8" t="s">
        <v>429</v>
      </c>
      <c r="D1645" s="7" t="s">
        <v>35</v>
      </c>
      <c r="E1645" s="7" t="s">
        <v>4583</v>
      </c>
      <c r="F1645" s="7" t="s">
        <v>6612</v>
      </c>
      <c r="G1645" s="7" t="s">
        <v>38</v>
      </c>
      <c r="H1645" s="7" t="s">
        <v>39</v>
      </c>
      <c r="I1645" s="7" t="s">
        <v>6613</v>
      </c>
      <c r="J1645" s="7" t="s">
        <v>41</v>
      </c>
      <c r="K1645" s="7" t="s">
        <v>41</v>
      </c>
      <c r="L1645" s="7" t="s">
        <v>124</v>
      </c>
      <c r="M1645" s="8" t="s">
        <v>6614</v>
      </c>
    </row>
    <row r="1646" customFormat="false" ht="191.75" hidden="false" customHeight="false" outlineLevel="0" collapsed="false">
      <c r="A1646" s="7" t="s">
        <v>8</v>
      </c>
      <c r="B1646" s="7" t="s">
        <v>6615</v>
      </c>
      <c r="C1646" s="8" t="s">
        <v>6616</v>
      </c>
      <c r="D1646" s="7" t="s">
        <v>35</v>
      </c>
      <c r="E1646" s="7" t="s">
        <v>36</v>
      </c>
      <c r="F1646" s="7" t="s">
        <v>6617</v>
      </c>
      <c r="G1646" s="7" t="s">
        <v>38</v>
      </c>
      <c r="H1646" s="7" t="s">
        <v>39</v>
      </c>
      <c r="I1646" s="7" t="s">
        <v>6618</v>
      </c>
      <c r="J1646" s="7" t="s">
        <v>41</v>
      </c>
      <c r="K1646" s="7" t="s">
        <v>41</v>
      </c>
      <c r="L1646" s="7" t="s">
        <v>124</v>
      </c>
      <c r="M1646" s="8" t="s">
        <v>6619</v>
      </c>
    </row>
    <row r="1647" customFormat="false" ht="303.7" hidden="false" customHeight="false" outlineLevel="0" collapsed="false">
      <c r="A1647" s="7" t="s">
        <v>8</v>
      </c>
      <c r="B1647" s="7" t="s">
        <v>6620</v>
      </c>
      <c r="C1647" s="8" t="s">
        <v>6621</v>
      </c>
      <c r="D1647" s="7" t="s">
        <v>35</v>
      </c>
      <c r="E1647" s="7" t="s">
        <v>36</v>
      </c>
      <c r="F1647" s="7" t="s">
        <v>6617</v>
      </c>
      <c r="G1647" s="7" t="s">
        <v>38</v>
      </c>
      <c r="H1647" s="7" t="s">
        <v>39</v>
      </c>
      <c r="I1647" s="7" t="s">
        <v>6622</v>
      </c>
      <c r="J1647" s="7" t="s">
        <v>41</v>
      </c>
      <c r="K1647" s="7" t="s">
        <v>41</v>
      </c>
      <c r="L1647" s="7" t="s">
        <v>124</v>
      </c>
      <c r="M1647" s="8" t="s">
        <v>6623</v>
      </c>
    </row>
    <row r="1648" customFormat="false" ht="303.7" hidden="false" customHeight="false" outlineLevel="0" collapsed="false">
      <c r="A1648" s="7" t="s">
        <v>8</v>
      </c>
      <c r="B1648" s="7" t="s">
        <v>6624</v>
      </c>
      <c r="C1648" s="8" t="s">
        <v>6625</v>
      </c>
      <c r="D1648" s="7" t="s">
        <v>35</v>
      </c>
      <c r="E1648" s="7" t="s">
        <v>36</v>
      </c>
      <c r="F1648" s="7" t="s">
        <v>6626</v>
      </c>
      <c r="G1648" s="7" t="s">
        <v>38</v>
      </c>
      <c r="H1648" s="7" t="s">
        <v>39</v>
      </c>
      <c r="I1648" s="7" t="s">
        <v>6627</v>
      </c>
      <c r="J1648" s="7" t="s">
        <v>41</v>
      </c>
      <c r="K1648" s="7" t="s">
        <v>41</v>
      </c>
      <c r="L1648" s="7" t="s">
        <v>124</v>
      </c>
      <c r="M1648" s="8" t="s">
        <v>6628</v>
      </c>
    </row>
    <row r="1649" customFormat="false" ht="303.7" hidden="false" customHeight="false" outlineLevel="0" collapsed="false">
      <c r="A1649" s="7" t="s">
        <v>8</v>
      </c>
      <c r="B1649" s="7" t="s">
        <v>6629</v>
      </c>
      <c r="C1649" s="8" t="s">
        <v>6630</v>
      </c>
      <c r="D1649" s="7" t="s">
        <v>35</v>
      </c>
      <c r="E1649" s="7" t="s">
        <v>36</v>
      </c>
      <c r="F1649" s="7" t="s">
        <v>6631</v>
      </c>
      <c r="G1649" s="7" t="s">
        <v>38</v>
      </c>
      <c r="H1649" s="7" t="s">
        <v>39</v>
      </c>
      <c r="I1649" s="7" t="s">
        <v>6632</v>
      </c>
      <c r="J1649" s="7" t="s">
        <v>41</v>
      </c>
      <c r="K1649" s="7" t="s">
        <v>41</v>
      </c>
      <c r="L1649" s="7" t="s">
        <v>124</v>
      </c>
      <c r="M1649" s="8" t="s">
        <v>6633</v>
      </c>
    </row>
    <row r="1650" customFormat="false" ht="303.7" hidden="false" customHeight="false" outlineLevel="0" collapsed="false">
      <c r="A1650" s="7" t="s">
        <v>8</v>
      </c>
      <c r="B1650" s="7" t="s">
        <v>6634</v>
      </c>
      <c r="C1650" s="8" t="s">
        <v>6635</v>
      </c>
      <c r="D1650" s="7" t="s">
        <v>35</v>
      </c>
      <c r="E1650" s="7" t="s">
        <v>36</v>
      </c>
      <c r="F1650" s="7" t="s">
        <v>6636</v>
      </c>
      <c r="G1650" s="7" t="s">
        <v>38</v>
      </c>
      <c r="H1650" s="7" t="s">
        <v>39</v>
      </c>
      <c r="I1650" s="7" t="s">
        <v>6637</v>
      </c>
      <c r="J1650" s="7" t="s">
        <v>41</v>
      </c>
      <c r="K1650" s="7" t="s">
        <v>41</v>
      </c>
      <c r="L1650" s="7" t="s">
        <v>124</v>
      </c>
      <c r="M1650" s="8" t="s">
        <v>6638</v>
      </c>
    </row>
    <row r="1651" customFormat="false" ht="326.1" hidden="false" customHeight="false" outlineLevel="0" collapsed="false">
      <c r="A1651" s="7" t="s">
        <v>8</v>
      </c>
      <c r="B1651" s="7" t="s">
        <v>6639</v>
      </c>
      <c r="C1651" s="8" t="s">
        <v>6640</v>
      </c>
      <c r="D1651" s="7" t="s">
        <v>35</v>
      </c>
      <c r="E1651" s="7" t="s">
        <v>36</v>
      </c>
      <c r="F1651" s="7" t="s">
        <v>6641</v>
      </c>
      <c r="G1651" s="7" t="s">
        <v>38</v>
      </c>
      <c r="H1651" s="7" t="s">
        <v>39</v>
      </c>
      <c r="I1651" s="7" t="s">
        <v>6642</v>
      </c>
      <c r="J1651" s="7" t="s">
        <v>41</v>
      </c>
      <c r="K1651" s="7" t="s">
        <v>41</v>
      </c>
      <c r="L1651" s="7" t="s">
        <v>124</v>
      </c>
      <c r="M1651" s="8" t="s">
        <v>6643</v>
      </c>
    </row>
    <row r="1652" customFormat="false" ht="303.7" hidden="false" customHeight="false" outlineLevel="0" collapsed="false">
      <c r="A1652" s="7" t="s">
        <v>8</v>
      </c>
      <c r="B1652" s="7" t="s">
        <v>6644</v>
      </c>
      <c r="C1652" s="8" t="s">
        <v>6440</v>
      </c>
      <c r="D1652" s="7" t="s">
        <v>35</v>
      </c>
      <c r="E1652" s="7" t="s">
        <v>36</v>
      </c>
      <c r="F1652" s="7" t="s">
        <v>6641</v>
      </c>
      <c r="G1652" s="7" t="s">
        <v>38</v>
      </c>
      <c r="H1652" s="7" t="s">
        <v>39</v>
      </c>
      <c r="I1652" s="7" t="s">
        <v>6645</v>
      </c>
      <c r="J1652" s="7" t="s">
        <v>41</v>
      </c>
      <c r="K1652" s="7" t="s">
        <v>41</v>
      </c>
      <c r="L1652" s="7" t="s">
        <v>124</v>
      </c>
      <c r="M1652" s="8" t="s">
        <v>6646</v>
      </c>
    </row>
    <row r="1653" customFormat="false" ht="326.1" hidden="false" customHeight="false" outlineLevel="0" collapsed="false">
      <c r="A1653" s="7" t="s">
        <v>8</v>
      </c>
      <c r="B1653" s="7" t="s">
        <v>6647</v>
      </c>
      <c r="C1653" s="8" t="s">
        <v>6593</v>
      </c>
      <c r="D1653" s="7" t="s">
        <v>35</v>
      </c>
      <c r="E1653" s="7" t="s">
        <v>36</v>
      </c>
      <c r="F1653" s="7" t="s">
        <v>6648</v>
      </c>
      <c r="G1653" s="7" t="s">
        <v>38</v>
      </c>
      <c r="H1653" s="7" t="s">
        <v>39</v>
      </c>
      <c r="I1653" s="7" t="s">
        <v>6649</v>
      </c>
      <c r="J1653" s="7" t="s">
        <v>41</v>
      </c>
      <c r="K1653" s="7" t="s">
        <v>41</v>
      </c>
      <c r="L1653" s="7" t="s">
        <v>124</v>
      </c>
      <c r="M1653" s="8" t="s">
        <v>6650</v>
      </c>
    </row>
    <row r="1654" customFormat="false" ht="303.7" hidden="false" customHeight="false" outlineLevel="0" collapsed="false">
      <c r="A1654" s="7" t="s">
        <v>8</v>
      </c>
      <c r="B1654" s="7" t="s">
        <v>6651</v>
      </c>
      <c r="C1654" s="8" t="s">
        <v>6652</v>
      </c>
      <c r="D1654" s="7" t="s">
        <v>35</v>
      </c>
      <c r="E1654" s="7" t="s">
        <v>36</v>
      </c>
      <c r="F1654" s="7" t="s">
        <v>6653</v>
      </c>
      <c r="G1654" s="7" t="s">
        <v>38</v>
      </c>
      <c r="H1654" s="7" t="s">
        <v>39</v>
      </c>
      <c r="I1654" s="7" t="s">
        <v>6654</v>
      </c>
      <c r="J1654" s="7" t="s">
        <v>41</v>
      </c>
      <c r="K1654" s="7" t="s">
        <v>41</v>
      </c>
      <c r="L1654" s="7" t="s">
        <v>124</v>
      </c>
      <c r="M1654" s="8" t="s">
        <v>6655</v>
      </c>
    </row>
    <row r="1655" customFormat="false" ht="303.7" hidden="false" customHeight="false" outlineLevel="0" collapsed="false">
      <c r="A1655" s="7" t="s">
        <v>8</v>
      </c>
      <c r="B1655" s="7" t="s">
        <v>6656</v>
      </c>
      <c r="C1655" s="8" t="s">
        <v>6657</v>
      </c>
      <c r="D1655" s="7" t="s">
        <v>35</v>
      </c>
      <c r="E1655" s="7" t="s">
        <v>36</v>
      </c>
      <c r="F1655" s="7" t="s">
        <v>6658</v>
      </c>
      <c r="G1655" s="7" t="s">
        <v>38</v>
      </c>
      <c r="H1655" s="7" t="s">
        <v>39</v>
      </c>
      <c r="I1655" s="7" t="s">
        <v>6659</v>
      </c>
      <c r="J1655" s="7" t="s">
        <v>41</v>
      </c>
      <c r="K1655" s="7" t="s">
        <v>41</v>
      </c>
      <c r="L1655" s="7" t="s">
        <v>124</v>
      </c>
      <c r="M1655" s="8" t="s">
        <v>6660</v>
      </c>
    </row>
    <row r="1656" customFormat="false" ht="303.7" hidden="false" customHeight="false" outlineLevel="0" collapsed="false">
      <c r="A1656" s="7" t="s">
        <v>8</v>
      </c>
      <c r="B1656" s="7" t="s">
        <v>6661</v>
      </c>
      <c r="C1656" s="8" t="s">
        <v>6662</v>
      </c>
      <c r="D1656" s="7" t="s">
        <v>35</v>
      </c>
      <c r="E1656" s="7" t="s">
        <v>116</v>
      </c>
      <c r="F1656" s="7" t="s">
        <v>6663</v>
      </c>
      <c r="G1656" s="7" t="s">
        <v>38</v>
      </c>
      <c r="H1656" s="7" t="s">
        <v>39</v>
      </c>
      <c r="I1656" s="7" t="s">
        <v>6664</v>
      </c>
      <c r="J1656" s="7" t="s">
        <v>41</v>
      </c>
      <c r="K1656" s="7" t="s">
        <v>41</v>
      </c>
      <c r="L1656" s="7" t="s">
        <v>124</v>
      </c>
      <c r="M1656" s="8" t="s">
        <v>6665</v>
      </c>
    </row>
    <row r="1657" customFormat="false" ht="303.7" hidden="false" customHeight="false" outlineLevel="0" collapsed="false">
      <c r="A1657" s="7" t="s">
        <v>8</v>
      </c>
      <c r="B1657" s="7" t="s">
        <v>6666</v>
      </c>
      <c r="C1657" s="8" t="s">
        <v>6667</v>
      </c>
      <c r="D1657" s="7" t="s">
        <v>35</v>
      </c>
      <c r="E1657" s="7" t="s">
        <v>116</v>
      </c>
      <c r="F1657" s="7" t="s">
        <v>6663</v>
      </c>
      <c r="G1657" s="7" t="s">
        <v>38</v>
      </c>
      <c r="H1657" s="7" t="s">
        <v>39</v>
      </c>
      <c r="I1657" s="7" t="s">
        <v>6668</v>
      </c>
      <c r="J1657" s="7" t="s">
        <v>41</v>
      </c>
      <c r="K1657" s="7" t="s">
        <v>41</v>
      </c>
      <c r="L1657" s="7" t="s">
        <v>124</v>
      </c>
      <c r="M1657" s="8" t="s">
        <v>6669</v>
      </c>
    </row>
    <row r="1658" customFormat="false" ht="202.95" hidden="false" customHeight="false" outlineLevel="0" collapsed="false">
      <c r="A1658" s="7" t="s">
        <v>7</v>
      </c>
      <c r="B1658" s="7" t="s">
        <v>6670</v>
      </c>
      <c r="C1658" s="8" t="s">
        <v>6671</v>
      </c>
      <c r="D1658" s="7" t="s">
        <v>35</v>
      </c>
      <c r="E1658" s="7" t="s">
        <v>36</v>
      </c>
      <c r="F1658" s="7" t="s">
        <v>6672</v>
      </c>
      <c r="G1658" s="7" t="s">
        <v>38</v>
      </c>
      <c r="H1658" s="7" t="s">
        <v>39</v>
      </c>
      <c r="I1658" s="7" t="s">
        <v>6673</v>
      </c>
      <c r="J1658" s="7" t="s">
        <v>41</v>
      </c>
      <c r="K1658" s="7" t="s">
        <v>41</v>
      </c>
      <c r="L1658" s="7"/>
      <c r="M1658" s="8" t="s">
        <v>6674</v>
      </c>
    </row>
    <row r="1659" customFormat="false" ht="202.95" hidden="false" customHeight="false" outlineLevel="0" collapsed="false">
      <c r="A1659" s="7" t="s">
        <v>7</v>
      </c>
      <c r="B1659" s="7" t="s">
        <v>6675</v>
      </c>
      <c r="C1659" s="8" t="s">
        <v>6676</v>
      </c>
      <c r="D1659" s="7" t="s">
        <v>35</v>
      </c>
      <c r="E1659" s="7" t="s">
        <v>36</v>
      </c>
      <c r="F1659" s="7" t="s">
        <v>6672</v>
      </c>
      <c r="G1659" s="7" t="s">
        <v>38</v>
      </c>
      <c r="H1659" s="7" t="s">
        <v>39</v>
      </c>
      <c r="I1659" s="7" t="s">
        <v>6677</v>
      </c>
      <c r="J1659" s="7" t="s">
        <v>41</v>
      </c>
      <c r="K1659" s="7" t="s">
        <v>41</v>
      </c>
      <c r="L1659" s="7" t="s">
        <v>124</v>
      </c>
      <c r="M1659" s="8" t="s">
        <v>6678</v>
      </c>
    </row>
    <row r="1660" customFormat="false" ht="393.25" hidden="false" customHeight="false" outlineLevel="0" collapsed="false">
      <c r="A1660" s="7" t="s">
        <v>8</v>
      </c>
      <c r="B1660" s="7" t="s">
        <v>6679</v>
      </c>
      <c r="C1660" s="8" t="s">
        <v>6680</v>
      </c>
      <c r="D1660" s="7" t="s">
        <v>35</v>
      </c>
      <c r="E1660" s="7" t="s">
        <v>36</v>
      </c>
      <c r="F1660" s="7" t="s">
        <v>6681</v>
      </c>
      <c r="G1660" s="7" t="s">
        <v>38</v>
      </c>
      <c r="H1660" s="7" t="s">
        <v>39</v>
      </c>
      <c r="I1660" s="7" t="s">
        <v>6682</v>
      </c>
      <c r="J1660" s="7" t="s">
        <v>41</v>
      </c>
      <c r="K1660" s="7" t="s">
        <v>41</v>
      </c>
      <c r="L1660" s="7" t="s">
        <v>124</v>
      </c>
      <c r="M1660" s="8" t="s">
        <v>6683</v>
      </c>
    </row>
    <row r="1661" customFormat="false" ht="348.5" hidden="false" customHeight="false" outlineLevel="0" collapsed="false">
      <c r="A1661" s="7" t="s">
        <v>8</v>
      </c>
      <c r="B1661" s="7" t="s">
        <v>6684</v>
      </c>
      <c r="C1661" s="8" t="s">
        <v>6685</v>
      </c>
      <c r="D1661" s="7" t="s">
        <v>35</v>
      </c>
      <c r="E1661" s="7" t="s">
        <v>116</v>
      </c>
      <c r="F1661" s="7" t="s">
        <v>6681</v>
      </c>
      <c r="G1661" s="7" t="s">
        <v>38</v>
      </c>
      <c r="H1661" s="7" t="s">
        <v>39</v>
      </c>
      <c r="I1661" s="7" t="s">
        <v>6686</v>
      </c>
      <c r="J1661" s="7" t="s">
        <v>41</v>
      </c>
      <c r="K1661" s="7" t="s">
        <v>41</v>
      </c>
      <c r="L1661" s="7" t="s">
        <v>124</v>
      </c>
      <c r="M1661" s="8" t="s">
        <v>6687</v>
      </c>
    </row>
    <row r="1662" customFormat="false" ht="303.7" hidden="false" customHeight="false" outlineLevel="0" collapsed="false">
      <c r="A1662" s="7" t="s">
        <v>8</v>
      </c>
      <c r="B1662" s="7" t="s">
        <v>6688</v>
      </c>
      <c r="C1662" s="8" t="s">
        <v>6570</v>
      </c>
      <c r="D1662" s="7" t="s">
        <v>35</v>
      </c>
      <c r="E1662" s="7" t="s">
        <v>116</v>
      </c>
      <c r="F1662" s="7" t="s">
        <v>6689</v>
      </c>
      <c r="G1662" s="7" t="s">
        <v>38</v>
      </c>
      <c r="H1662" s="7" t="s">
        <v>39</v>
      </c>
      <c r="I1662" s="7" t="s">
        <v>6690</v>
      </c>
      <c r="J1662" s="7" t="s">
        <v>41</v>
      </c>
      <c r="K1662" s="7" t="s">
        <v>41</v>
      </c>
      <c r="L1662" s="7" t="s">
        <v>124</v>
      </c>
      <c r="M1662" s="8" t="s">
        <v>6691</v>
      </c>
    </row>
    <row r="1663" customFormat="false" ht="303.7" hidden="false" customHeight="false" outlineLevel="0" collapsed="false">
      <c r="A1663" s="7" t="s">
        <v>8</v>
      </c>
      <c r="B1663" s="7" t="s">
        <v>6692</v>
      </c>
      <c r="C1663" s="8" t="s">
        <v>6693</v>
      </c>
      <c r="D1663" s="7" t="s">
        <v>35</v>
      </c>
      <c r="E1663" s="7" t="s">
        <v>36</v>
      </c>
      <c r="F1663" s="7" t="s">
        <v>6694</v>
      </c>
      <c r="G1663" s="7" t="s">
        <v>38</v>
      </c>
      <c r="H1663" s="7" t="s">
        <v>39</v>
      </c>
      <c r="I1663" s="7" t="s">
        <v>6695</v>
      </c>
      <c r="J1663" s="7" t="s">
        <v>41</v>
      </c>
      <c r="K1663" s="7" t="s">
        <v>41</v>
      </c>
      <c r="L1663" s="7" t="s">
        <v>124</v>
      </c>
      <c r="M1663" s="8" t="s">
        <v>6696</v>
      </c>
    </row>
    <row r="1664" customFormat="false" ht="303.7" hidden="false" customHeight="false" outlineLevel="0" collapsed="false">
      <c r="A1664" s="7" t="s">
        <v>8</v>
      </c>
      <c r="B1664" s="7" t="s">
        <v>6697</v>
      </c>
      <c r="C1664" s="8" t="s">
        <v>280</v>
      </c>
      <c r="D1664" s="7" t="s">
        <v>35</v>
      </c>
      <c r="E1664" s="7" t="s">
        <v>36</v>
      </c>
      <c r="F1664" s="7" t="s">
        <v>6698</v>
      </c>
      <c r="G1664" s="7" t="s">
        <v>38</v>
      </c>
      <c r="H1664" s="7" t="s">
        <v>39</v>
      </c>
      <c r="I1664" s="7" t="s">
        <v>6699</v>
      </c>
      <c r="J1664" s="7" t="s">
        <v>41</v>
      </c>
      <c r="K1664" s="7" t="s">
        <v>41</v>
      </c>
      <c r="L1664" s="7" t="s">
        <v>124</v>
      </c>
      <c r="M1664" s="8" t="s">
        <v>6700</v>
      </c>
    </row>
    <row r="1665" customFormat="false" ht="303.7" hidden="false" customHeight="false" outlineLevel="0" collapsed="false">
      <c r="A1665" s="7" t="s">
        <v>8</v>
      </c>
      <c r="B1665" s="7" t="s">
        <v>6701</v>
      </c>
      <c r="C1665" s="8" t="s">
        <v>6702</v>
      </c>
      <c r="D1665" s="7" t="s">
        <v>35</v>
      </c>
      <c r="E1665" s="7" t="s">
        <v>36</v>
      </c>
      <c r="F1665" s="7" t="s">
        <v>6698</v>
      </c>
      <c r="G1665" s="7" t="s">
        <v>38</v>
      </c>
      <c r="H1665" s="7" t="s">
        <v>39</v>
      </c>
      <c r="I1665" s="7" t="s">
        <v>6703</v>
      </c>
      <c r="J1665" s="7" t="s">
        <v>41</v>
      </c>
      <c r="K1665" s="7" t="s">
        <v>41</v>
      </c>
      <c r="L1665" s="7" t="s">
        <v>124</v>
      </c>
      <c r="M1665" s="8" t="s">
        <v>6704</v>
      </c>
    </row>
    <row r="1666" customFormat="false" ht="326.1" hidden="false" customHeight="false" outlineLevel="0" collapsed="false">
      <c r="A1666" s="7" t="s">
        <v>8</v>
      </c>
      <c r="B1666" s="7" t="s">
        <v>6705</v>
      </c>
      <c r="C1666" s="8" t="s">
        <v>6706</v>
      </c>
      <c r="D1666" s="7" t="s">
        <v>35</v>
      </c>
      <c r="E1666" s="7" t="s">
        <v>36</v>
      </c>
      <c r="F1666" s="7" t="s">
        <v>6707</v>
      </c>
      <c r="G1666" s="7" t="s">
        <v>38</v>
      </c>
      <c r="H1666" s="7" t="s">
        <v>39</v>
      </c>
      <c r="I1666" s="7" t="s">
        <v>6708</v>
      </c>
      <c r="J1666" s="7" t="s">
        <v>41</v>
      </c>
      <c r="K1666" s="7" t="s">
        <v>41</v>
      </c>
      <c r="L1666" s="7" t="s">
        <v>124</v>
      </c>
      <c r="M1666" s="8" t="s">
        <v>6709</v>
      </c>
    </row>
    <row r="1667" customFormat="false" ht="303.7" hidden="false" customHeight="false" outlineLevel="0" collapsed="false">
      <c r="A1667" s="7" t="s">
        <v>8</v>
      </c>
      <c r="B1667" s="7" t="s">
        <v>6710</v>
      </c>
      <c r="C1667" s="8" t="s">
        <v>6386</v>
      </c>
      <c r="D1667" s="7" t="s">
        <v>35</v>
      </c>
      <c r="E1667" s="7" t="s">
        <v>36</v>
      </c>
      <c r="F1667" s="7" t="s">
        <v>6707</v>
      </c>
      <c r="G1667" s="7" t="s">
        <v>38</v>
      </c>
      <c r="H1667" s="7" t="s">
        <v>39</v>
      </c>
      <c r="I1667" s="7" t="s">
        <v>6711</v>
      </c>
      <c r="J1667" s="7" t="s">
        <v>41</v>
      </c>
      <c r="K1667" s="7" t="s">
        <v>41</v>
      </c>
      <c r="L1667" s="7" t="s">
        <v>124</v>
      </c>
      <c r="M1667" s="8" t="s">
        <v>6712</v>
      </c>
    </row>
    <row r="1668" customFormat="false" ht="169.4" hidden="false" customHeight="false" outlineLevel="0" collapsed="false">
      <c r="A1668" s="7" t="s">
        <v>8</v>
      </c>
      <c r="B1668" s="7" t="s">
        <v>6713</v>
      </c>
      <c r="C1668" s="8" t="s">
        <v>6431</v>
      </c>
      <c r="D1668" s="7" t="s">
        <v>35</v>
      </c>
      <c r="E1668" s="7" t="s">
        <v>36</v>
      </c>
      <c r="F1668" s="7" t="s">
        <v>6707</v>
      </c>
      <c r="G1668" s="7" t="s">
        <v>38</v>
      </c>
      <c r="H1668" s="7" t="s">
        <v>39</v>
      </c>
      <c r="I1668" s="7" t="s">
        <v>6714</v>
      </c>
      <c r="J1668" s="7" t="s">
        <v>41</v>
      </c>
      <c r="K1668" s="7" t="s">
        <v>41</v>
      </c>
      <c r="L1668" s="7" t="s">
        <v>124</v>
      </c>
      <c r="M1668" s="8" t="s">
        <v>6715</v>
      </c>
    </row>
    <row r="1669" customFormat="false" ht="348.5" hidden="false" customHeight="false" outlineLevel="0" collapsed="false">
      <c r="A1669" s="7" t="s">
        <v>8</v>
      </c>
      <c r="B1669" s="7" t="s">
        <v>6716</v>
      </c>
      <c r="C1669" s="8" t="s">
        <v>6717</v>
      </c>
      <c r="D1669" s="7" t="s">
        <v>35</v>
      </c>
      <c r="E1669" s="7" t="s">
        <v>36</v>
      </c>
      <c r="F1669" s="7" t="s">
        <v>6718</v>
      </c>
      <c r="G1669" s="7" t="s">
        <v>38</v>
      </c>
      <c r="H1669" s="7" t="s">
        <v>39</v>
      </c>
      <c r="I1669" s="7" t="s">
        <v>6719</v>
      </c>
      <c r="J1669" s="7" t="s">
        <v>41</v>
      </c>
      <c r="K1669" s="7" t="s">
        <v>41</v>
      </c>
      <c r="L1669" s="7" t="s">
        <v>124</v>
      </c>
      <c r="M1669" s="8" t="s">
        <v>6720</v>
      </c>
    </row>
    <row r="1670" customFormat="false" ht="348.5" hidden="false" customHeight="false" outlineLevel="0" collapsed="false">
      <c r="A1670" s="7" t="s">
        <v>8</v>
      </c>
      <c r="B1670" s="7" t="s">
        <v>6721</v>
      </c>
      <c r="C1670" s="8" t="s">
        <v>6722</v>
      </c>
      <c r="D1670" s="7" t="s">
        <v>35</v>
      </c>
      <c r="E1670" s="7" t="s">
        <v>116</v>
      </c>
      <c r="F1670" s="7" t="s">
        <v>6723</v>
      </c>
      <c r="G1670" s="7" t="s">
        <v>38</v>
      </c>
      <c r="H1670" s="7" t="s">
        <v>39</v>
      </c>
      <c r="I1670" s="7" t="s">
        <v>6724</v>
      </c>
      <c r="J1670" s="7" t="s">
        <v>41</v>
      </c>
      <c r="K1670" s="7" t="s">
        <v>41</v>
      </c>
      <c r="L1670" s="7" t="s">
        <v>124</v>
      </c>
      <c r="M1670" s="8" t="s">
        <v>6725</v>
      </c>
    </row>
    <row r="1671" customFormat="false" ht="326.1" hidden="false" customHeight="false" outlineLevel="0" collapsed="false">
      <c r="A1671" s="7" t="s">
        <v>8</v>
      </c>
      <c r="B1671" s="7" t="s">
        <v>6726</v>
      </c>
      <c r="C1671" s="8" t="s">
        <v>6727</v>
      </c>
      <c r="D1671" s="7" t="s">
        <v>35</v>
      </c>
      <c r="E1671" s="7" t="s">
        <v>36</v>
      </c>
      <c r="F1671" s="7" t="s">
        <v>6723</v>
      </c>
      <c r="G1671" s="7" t="s">
        <v>38</v>
      </c>
      <c r="H1671" s="7" t="s">
        <v>39</v>
      </c>
      <c r="I1671" s="7" t="s">
        <v>6728</v>
      </c>
      <c r="J1671" s="7" t="s">
        <v>41</v>
      </c>
      <c r="K1671" s="7" t="s">
        <v>41</v>
      </c>
      <c r="L1671" s="7" t="s">
        <v>124</v>
      </c>
      <c r="M1671" s="8" t="s">
        <v>6729</v>
      </c>
    </row>
    <row r="1672" customFormat="false" ht="326.1" hidden="false" customHeight="false" outlineLevel="0" collapsed="false">
      <c r="A1672" s="7" t="s">
        <v>8</v>
      </c>
      <c r="B1672" s="7" t="s">
        <v>6730</v>
      </c>
      <c r="C1672" s="8" t="s">
        <v>6731</v>
      </c>
      <c r="D1672" s="7" t="s">
        <v>35</v>
      </c>
      <c r="E1672" s="7" t="s">
        <v>116</v>
      </c>
      <c r="F1672" s="7" t="s">
        <v>6732</v>
      </c>
      <c r="G1672" s="7" t="s">
        <v>38</v>
      </c>
      <c r="H1672" s="7" t="s">
        <v>39</v>
      </c>
      <c r="I1672" s="7" t="s">
        <v>6733</v>
      </c>
      <c r="J1672" s="7" t="s">
        <v>41</v>
      </c>
      <c r="K1672" s="7" t="s">
        <v>41</v>
      </c>
      <c r="L1672" s="7" t="s">
        <v>124</v>
      </c>
      <c r="M1672" s="8" t="s">
        <v>6734</v>
      </c>
    </row>
    <row r="1673" customFormat="false" ht="303.7" hidden="false" customHeight="false" outlineLevel="0" collapsed="false">
      <c r="A1673" s="7" t="s">
        <v>8</v>
      </c>
      <c r="B1673" s="7" t="s">
        <v>6735</v>
      </c>
      <c r="C1673" s="8" t="s">
        <v>6736</v>
      </c>
      <c r="D1673" s="7" t="s">
        <v>35</v>
      </c>
      <c r="E1673" s="7" t="s">
        <v>116</v>
      </c>
      <c r="F1673" s="7" t="s">
        <v>6732</v>
      </c>
      <c r="G1673" s="7" t="s">
        <v>38</v>
      </c>
      <c r="H1673" s="7" t="s">
        <v>39</v>
      </c>
      <c r="I1673" s="7" t="s">
        <v>6737</v>
      </c>
      <c r="J1673" s="7" t="s">
        <v>41</v>
      </c>
      <c r="K1673" s="7" t="s">
        <v>41</v>
      </c>
      <c r="L1673" s="7" t="s">
        <v>124</v>
      </c>
      <c r="M1673" s="8" t="s">
        <v>6738</v>
      </c>
    </row>
    <row r="1674" customFormat="false" ht="303.7" hidden="false" customHeight="false" outlineLevel="0" collapsed="false">
      <c r="A1674" s="7" t="s">
        <v>8</v>
      </c>
      <c r="B1674" s="7" t="s">
        <v>6739</v>
      </c>
      <c r="C1674" s="8" t="s">
        <v>6736</v>
      </c>
      <c r="D1674" s="7" t="s">
        <v>35</v>
      </c>
      <c r="E1674" s="7" t="s">
        <v>116</v>
      </c>
      <c r="F1674" s="7" t="s">
        <v>6732</v>
      </c>
      <c r="G1674" s="7" t="s">
        <v>38</v>
      </c>
      <c r="H1674" s="7" t="s">
        <v>39</v>
      </c>
      <c r="I1674" s="7" t="s">
        <v>6740</v>
      </c>
      <c r="J1674" s="7" t="s">
        <v>41</v>
      </c>
      <c r="K1674" s="7" t="s">
        <v>41</v>
      </c>
      <c r="L1674" s="7" t="s">
        <v>124</v>
      </c>
      <c r="M1674" s="8" t="s">
        <v>6741</v>
      </c>
    </row>
    <row r="1675" customFormat="false" ht="303.7" hidden="false" customHeight="false" outlineLevel="0" collapsed="false">
      <c r="A1675" s="7" t="s">
        <v>8</v>
      </c>
      <c r="B1675" s="7" t="s">
        <v>6742</v>
      </c>
      <c r="C1675" s="8" t="s">
        <v>6743</v>
      </c>
      <c r="D1675" s="7" t="s">
        <v>35</v>
      </c>
      <c r="E1675" s="7" t="s">
        <v>116</v>
      </c>
      <c r="F1675" s="7" t="s">
        <v>6744</v>
      </c>
      <c r="G1675" s="7" t="s">
        <v>38</v>
      </c>
      <c r="H1675" s="7" t="s">
        <v>39</v>
      </c>
      <c r="I1675" s="7" t="s">
        <v>6745</v>
      </c>
      <c r="J1675" s="7" t="s">
        <v>41</v>
      </c>
      <c r="K1675" s="7" t="s">
        <v>41</v>
      </c>
      <c r="L1675" s="7" t="s">
        <v>124</v>
      </c>
      <c r="M1675" s="8" t="s">
        <v>6746</v>
      </c>
    </row>
    <row r="1676" customFormat="false" ht="326.1" hidden="false" customHeight="false" outlineLevel="0" collapsed="false">
      <c r="A1676" s="7" t="s">
        <v>8</v>
      </c>
      <c r="B1676" s="7" t="s">
        <v>6747</v>
      </c>
      <c r="C1676" s="8" t="s">
        <v>6748</v>
      </c>
      <c r="D1676" s="7" t="s">
        <v>35</v>
      </c>
      <c r="E1676" s="7" t="s">
        <v>116</v>
      </c>
      <c r="F1676" s="7" t="s">
        <v>6749</v>
      </c>
      <c r="G1676" s="7" t="s">
        <v>38</v>
      </c>
      <c r="H1676" s="7" t="s">
        <v>39</v>
      </c>
      <c r="I1676" s="7" t="s">
        <v>6750</v>
      </c>
      <c r="J1676" s="7" t="s">
        <v>41</v>
      </c>
      <c r="K1676" s="7" t="s">
        <v>41</v>
      </c>
      <c r="L1676" s="7" t="s">
        <v>124</v>
      </c>
      <c r="M1676" s="8" t="s">
        <v>6751</v>
      </c>
    </row>
    <row r="1677" customFormat="false" ht="292.5" hidden="false" customHeight="false" outlineLevel="0" collapsed="false">
      <c r="A1677" s="7" t="s">
        <v>8</v>
      </c>
      <c r="B1677" s="7" t="s">
        <v>6752</v>
      </c>
      <c r="C1677" s="8" t="s">
        <v>6625</v>
      </c>
      <c r="D1677" s="7" t="s">
        <v>35</v>
      </c>
      <c r="E1677" s="7" t="s">
        <v>116</v>
      </c>
      <c r="F1677" s="7" t="s">
        <v>6753</v>
      </c>
      <c r="G1677" s="7" t="s">
        <v>38</v>
      </c>
      <c r="H1677" s="7" t="s">
        <v>39</v>
      </c>
      <c r="I1677" s="7" t="s">
        <v>6754</v>
      </c>
      <c r="J1677" s="7" t="s">
        <v>41</v>
      </c>
      <c r="K1677" s="7" t="s">
        <v>41</v>
      </c>
      <c r="L1677" s="7" t="s">
        <v>124</v>
      </c>
      <c r="M1677" s="8" t="s">
        <v>6755</v>
      </c>
    </row>
    <row r="1678" customFormat="false" ht="303.7" hidden="false" customHeight="false" outlineLevel="0" collapsed="false">
      <c r="A1678" s="7" t="s">
        <v>8</v>
      </c>
      <c r="B1678" s="7" t="s">
        <v>6756</v>
      </c>
      <c r="C1678" s="8" t="s">
        <v>6406</v>
      </c>
      <c r="D1678" s="7" t="s">
        <v>35</v>
      </c>
      <c r="E1678" s="7" t="s">
        <v>36</v>
      </c>
      <c r="F1678" s="7" t="s">
        <v>6757</v>
      </c>
      <c r="G1678" s="7" t="s">
        <v>38</v>
      </c>
      <c r="H1678" s="7" t="s">
        <v>39</v>
      </c>
      <c r="I1678" s="7" t="s">
        <v>6758</v>
      </c>
      <c r="J1678" s="7" t="s">
        <v>41</v>
      </c>
      <c r="K1678" s="7" t="s">
        <v>41</v>
      </c>
      <c r="L1678" s="7" t="s">
        <v>124</v>
      </c>
      <c r="M1678" s="8" t="s">
        <v>6759</v>
      </c>
    </row>
    <row r="1679" customFormat="false" ht="303.7" hidden="false" customHeight="false" outlineLevel="0" collapsed="false">
      <c r="A1679" s="7" t="s">
        <v>8</v>
      </c>
      <c r="B1679" s="7" t="s">
        <v>6760</v>
      </c>
      <c r="C1679" s="8" t="s">
        <v>6640</v>
      </c>
      <c r="D1679" s="7" t="s">
        <v>35</v>
      </c>
      <c r="E1679" s="7" t="s">
        <v>36</v>
      </c>
      <c r="F1679" s="7" t="s">
        <v>6757</v>
      </c>
      <c r="G1679" s="7" t="s">
        <v>38</v>
      </c>
      <c r="H1679" s="7" t="s">
        <v>39</v>
      </c>
      <c r="I1679" s="7" t="s">
        <v>6761</v>
      </c>
      <c r="J1679" s="7" t="s">
        <v>41</v>
      </c>
      <c r="K1679" s="7" t="s">
        <v>41</v>
      </c>
      <c r="L1679" s="7" t="s">
        <v>124</v>
      </c>
      <c r="M1679" s="8" t="s">
        <v>6762</v>
      </c>
    </row>
    <row r="1680" customFormat="false" ht="303.7" hidden="false" customHeight="false" outlineLevel="0" collapsed="false">
      <c r="A1680" s="7" t="s">
        <v>8</v>
      </c>
      <c r="B1680" s="7" t="s">
        <v>6763</v>
      </c>
      <c r="C1680" s="8" t="s">
        <v>6764</v>
      </c>
      <c r="D1680" s="7" t="s">
        <v>35</v>
      </c>
      <c r="E1680" s="7" t="s">
        <v>36</v>
      </c>
      <c r="F1680" s="7" t="s">
        <v>6765</v>
      </c>
      <c r="G1680" s="7" t="s">
        <v>38</v>
      </c>
      <c r="H1680" s="7" t="s">
        <v>39</v>
      </c>
      <c r="I1680" s="7" t="s">
        <v>6766</v>
      </c>
      <c r="J1680" s="7" t="s">
        <v>41</v>
      </c>
      <c r="K1680" s="7" t="s">
        <v>41</v>
      </c>
      <c r="L1680" s="7" t="s">
        <v>124</v>
      </c>
      <c r="M1680" s="8" t="s">
        <v>6767</v>
      </c>
    </row>
    <row r="1681" customFormat="false" ht="303.7" hidden="false" customHeight="false" outlineLevel="0" collapsed="false">
      <c r="A1681" s="7" t="s">
        <v>8</v>
      </c>
      <c r="B1681" s="7" t="s">
        <v>6768</v>
      </c>
      <c r="C1681" s="8" t="s">
        <v>6440</v>
      </c>
      <c r="D1681" s="7" t="s">
        <v>35</v>
      </c>
      <c r="E1681" s="7" t="s">
        <v>36</v>
      </c>
      <c r="F1681" s="7" t="s">
        <v>6769</v>
      </c>
      <c r="G1681" s="7" t="s">
        <v>38</v>
      </c>
      <c r="H1681" s="7" t="s">
        <v>39</v>
      </c>
      <c r="I1681" s="7" t="s">
        <v>6770</v>
      </c>
      <c r="J1681" s="7" t="s">
        <v>41</v>
      </c>
      <c r="K1681" s="7" t="s">
        <v>41</v>
      </c>
      <c r="L1681" s="7" t="s">
        <v>124</v>
      </c>
      <c r="M1681" s="8" t="s">
        <v>6771</v>
      </c>
    </row>
    <row r="1682" customFormat="false" ht="326.1" hidden="false" customHeight="false" outlineLevel="0" collapsed="false">
      <c r="A1682" s="7" t="s">
        <v>8</v>
      </c>
      <c r="B1682" s="7" t="s">
        <v>6772</v>
      </c>
      <c r="C1682" s="8" t="s">
        <v>6773</v>
      </c>
      <c r="D1682" s="7" t="s">
        <v>35</v>
      </c>
      <c r="E1682" s="7" t="s">
        <v>36</v>
      </c>
      <c r="F1682" s="7" t="s">
        <v>6774</v>
      </c>
      <c r="G1682" s="7" t="s">
        <v>38</v>
      </c>
      <c r="H1682" s="7" t="s">
        <v>39</v>
      </c>
      <c r="I1682" s="7" t="s">
        <v>6775</v>
      </c>
      <c r="J1682" s="7" t="s">
        <v>41</v>
      </c>
      <c r="K1682" s="7" t="s">
        <v>41</v>
      </c>
      <c r="L1682" s="7" t="s">
        <v>124</v>
      </c>
      <c r="M1682" s="8" t="s">
        <v>6776</v>
      </c>
    </row>
    <row r="1683" customFormat="false" ht="303.7" hidden="false" customHeight="false" outlineLevel="0" collapsed="false">
      <c r="A1683" s="7" t="s">
        <v>8</v>
      </c>
      <c r="B1683" s="7" t="s">
        <v>6777</v>
      </c>
      <c r="C1683" s="8" t="s">
        <v>6616</v>
      </c>
      <c r="D1683" s="7" t="s">
        <v>35</v>
      </c>
      <c r="E1683" s="7" t="s">
        <v>36</v>
      </c>
      <c r="F1683" s="7" t="s">
        <v>6778</v>
      </c>
      <c r="G1683" s="7" t="s">
        <v>38</v>
      </c>
      <c r="H1683" s="7" t="s">
        <v>39</v>
      </c>
      <c r="I1683" s="7" t="s">
        <v>6779</v>
      </c>
      <c r="J1683" s="7" t="s">
        <v>41</v>
      </c>
      <c r="K1683" s="7" t="s">
        <v>41</v>
      </c>
      <c r="L1683" s="7" t="s">
        <v>124</v>
      </c>
      <c r="M1683" s="8" t="s">
        <v>6780</v>
      </c>
    </row>
    <row r="1684" customFormat="false" ht="303.7" hidden="false" customHeight="false" outlineLevel="0" collapsed="false">
      <c r="A1684" s="7" t="s">
        <v>8</v>
      </c>
      <c r="B1684" s="7" t="s">
        <v>6781</v>
      </c>
      <c r="C1684" s="8" t="s">
        <v>6782</v>
      </c>
      <c r="D1684" s="7" t="s">
        <v>35</v>
      </c>
      <c r="E1684" s="7" t="s">
        <v>116</v>
      </c>
      <c r="F1684" s="7" t="s">
        <v>6783</v>
      </c>
      <c r="G1684" s="7" t="s">
        <v>38</v>
      </c>
      <c r="H1684" s="7" t="s">
        <v>39</v>
      </c>
      <c r="I1684" s="7" t="s">
        <v>6784</v>
      </c>
      <c r="J1684" s="7" t="s">
        <v>41</v>
      </c>
      <c r="K1684" s="7" t="s">
        <v>41</v>
      </c>
      <c r="L1684" s="7" t="s">
        <v>124</v>
      </c>
      <c r="M1684" s="8" t="s">
        <v>6785</v>
      </c>
    </row>
    <row r="1685" customFormat="false" ht="281.3" hidden="false" customHeight="false" outlineLevel="0" collapsed="false">
      <c r="A1685" s="7" t="s">
        <v>8</v>
      </c>
      <c r="B1685" s="7" t="s">
        <v>6786</v>
      </c>
      <c r="C1685" s="8" t="s">
        <v>6431</v>
      </c>
      <c r="D1685" s="7" t="s">
        <v>35</v>
      </c>
      <c r="E1685" s="7" t="s">
        <v>116</v>
      </c>
      <c r="F1685" s="7" t="s">
        <v>6787</v>
      </c>
      <c r="G1685" s="7" t="s">
        <v>38</v>
      </c>
      <c r="H1685" s="7" t="s">
        <v>39</v>
      </c>
      <c r="I1685" s="7" t="s">
        <v>6788</v>
      </c>
      <c r="J1685" s="7" t="s">
        <v>41</v>
      </c>
      <c r="K1685" s="7" t="s">
        <v>41</v>
      </c>
      <c r="L1685" s="7" t="s">
        <v>124</v>
      </c>
      <c r="M1685" s="8" t="s">
        <v>6789</v>
      </c>
    </row>
    <row r="1686" customFormat="false" ht="326.1" hidden="false" customHeight="false" outlineLevel="0" collapsed="false">
      <c r="A1686" s="7" t="s">
        <v>8</v>
      </c>
      <c r="B1686" s="7" t="s">
        <v>6790</v>
      </c>
      <c r="C1686" s="8" t="s">
        <v>6791</v>
      </c>
      <c r="D1686" s="7" t="s">
        <v>35</v>
      </c>
      <c r="E1686" s="7" t="s">
        <v>116</v>
      </c>
      <c r="F1686" s="7" t="s">
        <v>6787</v>
      </c>
      <c r="G1686" s="7" t="s">
        <v>38</v>
      </c>
      <c r="H1686" s="7" t="s">
        <v>39</v>
      </c>
      <c r="I1686" s="7" t="s">
        <v>6792</v>
      </c>
      <c r="J1686" s="7" t="s">
        <v>41</v>
      </c>
      <c r="K1686" s="7" t="s">
        <v>41</v>
      </c>
      <c r="L1686" s="7" t="s">
        <v>124</v>
      </c>
      <c r="M1686" s="8" t="s">
        <v>6793</v>
      </c>
    </row>
    <row r="1687" customFormat="false" ht="281.3" hidden="false" customHeight="false" outlineLevel="0" collapsed="false">
      <c r="A1687" s="7" t="s">
        <v>8</v>
      </c>
      <c r="B1687" s="7" t="s">
        <v>6794</v>
      </c>
      <c r="C1687" s="8" t="s">
        <v>6795</v>
      </c>
      <c r="D1687" s="7" t="s">
        <v>35</v>
      </c>
      <c r="E1687" s="7" t="s">
        <v>116</v>
      </c>
      <c r="F1687" s="7" t="s">
        <v>6796</v>
      </c>
      <c r="G1687" s="7" t="s">
        <v>38</v>
      </c>
      <c r="H1687" s="7" t="s">
        <v>39</v>
      </c>
      <c r="I1687" s="7" t="s">
        <v>6797</v>
      </c>
      <c r="J1687" s="7" t="s">
        <v>41</v>
      </c>
      <c r="K1687" s="7" t="s">
        <v>41</v>
      </c>
      <c r="L1687" s="7" t="s">
        <v>124</v>
      </c>
      <c r="M1687" s="8" t="s">
        <v>6798</v>
      </c>
    </row>
    <row r="1688" customFormat="false" ht="326.1" hidden="false" customHeight="false" outlineLevel="0" collapsed="false">
      <c r="A1688" s="7" t="s">
        <v>8</v>
      </c>
      <c r="B1688" s="7" t="s">
        <v>6799</v>
      </c>
      <c r="C1688" s="8" t="s">
        <v>146</v>
      </c>
      <c r="D1688" s="7" t="s">
        <v>35</v>
      </c>
      <c r="E1688" s="7" t="s">
        <v>116</v>
      </c>
      <c r="F1688" s="7" t="s">
        <v>6800</v>
      </c>
      <c r="G1688" s="7" t="s">
        <v>38</v>
      </c>
      <c r="H1688" s="7" t="s">
        <v>39</v>
      </c>
      <c r="I1688" s="7" t="s">
        <v>6801</v>
      </c>
      <c r="J1688" s="7" t="s">
        <v>41</v>
      </c>
      <c r="K1688" s="7" t="s">
        <v>41</v>
      </c>
      <c r="L1688" s="7" t="s">
        <v>124</v>
      </c>
      <c r="M1688" s="8" t="s">
        <v>6802</v>
      </c>
    </row>
    <row r="1689" customFormat="false" ht="303.7" hidden="false" customHeight="false" outlineLevel="0" collapsed="false">
      <c r="A1689" s="7" t="s">
        <v>8</v>
      </c>
      <c r="B1689" s="7" t="s">
        <v>6803</v>
      </c>
      <c r="C1689" s="8" t="s">
        <v>6635</v>
      </c>
      <c r="D1689" s="7" t="s">
        <v>35</v>
      </c>
      <c r="E1689" s="7" t="s">
        <v>116</v>
      </c>
      <c r="F1689" s="7" t="s">
        <v>6804</v>
      </c>
      <c r="G1689" s="7" t="s">
        <v>38</v>
      </c>
      <c r="H1689" s="7" t="s">
        <v>39</v>
      </c>
      <c r="I1689" s="7" t="s">
        <v>6805</v>
      </c>
      <c r="J1689" s="7" t="s">
        <v>41</v>
      </c>
      <c r="K1689" s="7" t="s">
        <v>41</v>
      </c>
      <c r="L1689" s="7" t="s">
        <v>124</v>
      </c>
      <c r="M1689" s="8" t="s">
        <v>6806</v>
      </c>
    </row>
    <row r="1690" customFormat="false" ht="326.1" hidden="false" customHeight="false" outlineLevel="0" collapsed="false">
      <c r="A1690" s="7" t="s">
        <v>8</v>
      </c>
      <c r="B1690" s="7" t="s">
        <v>6807</v>
      </c>
      <c r="C1690" s="8" t="s">
        <v>6808</v>
      </c>
      <c r="D1690" s="7" t="s">
        <v>35</v>
      </c>
      <c r="E1690" s="7" t="s">
        <v>116</v>
      </c>
      <c r="F1690" s="7" t="s">
        <v>6804</v>
      </c>
      <c r="G1690" s="7" t="s">
        <v>38</v>
      </c>
      <c r="H1690" s="7" t="s">
        <v>39</v>
      </c>
      <c r="I1690" s="7" t="s">
        <v>6809</v>
      </c>
      <c r="J1690" s="7" t="s">
        <v>41</v>
      </c>
      <c r="K1690" s="7" t="s">
        <v>41</v>
      </c>
      <c r="L1690" s="7" t="s">
        <v>124</v>
      </c>
      <c r="M1690" s="8" t="s">
        <v>6810</v>
      </c>
    </row>
    <row r="1691" customFormat="false" ht="303.7" hidden="false" customHeight="false" outlineLevel="0" collapsed="false">
      <c r="A1691" s="7" t="s">
        <v>8</v>
      </c>
      <c r="B1691" s="7" t="s">
        <v>6811</v>
      </c>
      <c r="C1691" s="8" t="s">
        <v>6570</v>
      </c>
      <c r="D1691" s="7" t="s">
        <v>35</v>
      </c>
      <c r="E1691" s="7" t="s">
        <v>116</v>
      </c>
      <c r="F1691" s="7" t="s">
        <v>6804</v>
      </c>
      <c r="G1691" s="7" t="s">
        <v>38</v>
      </c>
      <c r="H1691" s="7" t="s">
        <v>39</v>
      </c>
      <c r="I1691" s="7" t="s">
        <v>6812</v>
      </c>
      <c r="J1691" s="7" t="s">
        <v>41</v>
      </c>
      <c r="K1691" s="7" t="s">
        <v>41</v>
      </c>
      <c r="L1691" s="7" t="s">
        <v>124</v>
      </c>
      <c r="M1691" s="8" t="s">
        <v>6813</v>
      </c>
    </row>
    <row r="1692" customFormat="false" ht="326.1" hidden="false" customHeight="false" outlineLevel="0" collapsed="false">
      <c r="A1692" s="7" t="s">
        <v>8</v>
      </c>
      <c r="B1692" s="7" t="s">
        <v>6814</v>
      </c>
      <c r="C1692" s="8" t="s">
        <v>6815</v>
      </c>
      <c r="D1692" s="7" t="s">
        <v>35</v>
      </c>
      <c r="E1692" s="7" t="s">
        <v>116</v>
      </c>
      <c r="F1692" s="7" t="s">
        <v>6816</v>
      </c>
      <c r="G1692" s="7" t="s">
        <v>38</v>
      </c>
      <c r="H1692" s="7" t="s">
        <v>39</v>
      </c>
      <c r="I1692" s="7" t="s">
        <v>6817</v>
      </c>
      <c r="J1692" s="7" t="s">
        <v>41</v>
      </c>
      <c r="K1692" s="7" t="s">
        <v>41</v>
      </c>
      <c r="L1692" s="7" t="s">
        <v>124</v>
      </c>
      <c r="M1692" s="8" t="s">
        <v>6818</v>
      </c>
    </row>
    <row r="1693" customFormat="false" ht="303.7" hidden="false" customHeight="false" outlineLevel="0" collapsed="false">
      <c r="A1693" s="7" t="s">
        <v>8</v>
      </c>
      <c r="B1693" s="7" t="s">
        <v>6819</v>
      </c>
      <c r="C1693" s="8" t="s">
        <v>6582</v>
      </c>
      <c r="D1693" s="7" t="s">
        <v>35</v>
      </c>
      <c r="E1693" s="7" t="s">
        <v>116</v>
      </c>
      <c r="F1693" s="7" t="s">
        <v>6820</v>
      </c>
      <c r="G1693" s="7" t="s">
        <v>38</v>
      </c>
      <c r="H1693" s="7" t="s">
        <v>39</v>
      </c>
      <c r="I1693" s="7" t="s">
        <v>6821</v>
      </c>
      <c r="J1693" s="7" t="s">
        <v>41</v>
      </c>
      <c r="K1693" s="7" t="s">
        <v>41</v>
      </c>
      <c r="L1693" s="7" t="s">
        <v>124</v>
      </c>
      <c r="M1693" s="8" t="s">
        <v>6822</v>
      </c>
    </row>
    <row r="1694" customFormat="false" ht="303.7" hidden="false" customHeight="false" outlineLevel="0" collapsed="false">
      <c r="A1694" s="7" t="s">
        <v>8</v>
      </c>
      <c r="B1694" s="7" t="s">
        <v>6823</v>
      </c>
      <c r="C1694" s="8" t="s">
        <v>6727</v>
      </c>
      <c r="D1694" s="7" t="s">
        <v>35</v>
      </c>
      <c r="E1694" s="7" t="s">
        <v>116</v>
      </c>
      <c r="F1694" s="7" t="s">
        <v>6820</v>
      </c>
      <c r="G1694" s="7" t="s">
        <v>38</v>
      </c>
      <c r="H1694" s="7" t="s">
        <v>39</v>
      </c>
      <c r="I1694" s="7" t="s">
        <v>6824</v>
      </c>
      <c r="J1694" s="7" t="s">
        <v>41</v>
      </c>
      <c r="K1694" s="7" t="s">
        <v>41</v>
      </c>
      <c r="L1694" s="7" t="s">
        <v>124</v>
      </c>
      <c r="M1694" s="8" t="s">
        <v>6825</v>
      </c>
    </row>
    <row r="1695" customFormat="false" ht="326.1" hidden="false" customHeight="false" outlineLevel="0" collapsed="false">
      <c r="A1695" s="7" t="s">
        <v>8</v>
      </c>
      <c r="B1695" s="7" t="s">
        <v>6826</v>
      </c>
      <c r="C1695" s="8" t="s">
        <v>6764</v>
      </c>
      <c r="D1695" s="7" t="s">
        <v>35</v>
      </c>
      <c r="E1695" s="7" t="s">
        <v>116</v>
      </c>
      <c r="F1695" s="7" t="s">
        <v>6827</v>
      </c>
      <c r="G1695" s="7" t="s">
        <v>38</v>
      </c>
      <c r="H1695" s="7" t="s">
        <v>39</v>
      </c>
      <c r="I1695" s="7" t="s">
        <v>6828</v>
      </c>
      <c r="J1695" s="7" t="s">
        <v>41</v>
      </c>
      <c r="K1695" s="7" t="s">
        <v>41</v>
      </c>
      <c r="L1695" s="7" t="s">
        <v>124</v>
      </c>
      <c r="M1695" s="8" t="s">
        <v>6829</v>
      </c>
    </row>
    <row r="1696" customFormat="false" ht="326.1" hidden="false" customHeight="false" outlineLevel="0" collapsed="false">
      <c r="A1696" s="7" t="s">
        <v>8</v>
      </c>
      <c r="B1696" s="7" t="s">
        <v>6830</v>
      </c>
      <c r="C1696" s="8" t="s">
        <v>6831</v>
      </c>
      <c r="D1696" s="7" t="s">
        <v>35</v>
      </c>
      <c r="E1696" s="7" t="s">
        <v>116</v>
      </c>
      <c r="F1696" s="7" t="s">
        <v>6827</v>
      </c>
      <c r="G1696" s="7" t="s">
        <v>38</v>
      </c>
      <c r="H1696" s="7" t="s">
        <v>39</v>
      </c>
      <c r="I1696" s="7" t="s">
        <v>6832</v>
      </c>
      <c r="J1696" s="7" t="s">
        <v>41</v>
      </c>
      <c r="K1696" s="7" t="s">
        <v>41</v>
      </c>
      <c r="L1696" s="7" t="s">
        <v>124</v>
      </c>
      <c r="M1696" s="8" t="s">
        <v>6833</v>
      </c>
    </row>
    <row r="1697" customFormat="false" ht="326.1" hidden="false" customHeight="false" outlineLevel="0" collapsed="false">
      <c r="A1697" s="7" t="s">
        <v>8</v>
      </c>
      <c r="B1697" s="7" t="s">
        <v>6834</v>
      </c>
      <c r="C1697" s="8" t="s">
        <v>6835</v>
      </c>
      <c r="D1697" s="7" t="s">
        <v>35</v>
      </c>
      <c r="E1697" s="7" t="s">
        <v>116</v>
      </c>
      <c r="F1697" s="7" t="s">
        <v>6827</v>
      </c>
      <c r="G1697" s="7" t="s">
        <v>38</v>
      </c>
      <c r="H1697" s="7" t="s">
        <v>39</v>
      </c>
      <c r="I1697" s="7" t="s">
        <v>6836</v>
      </c>
      <c r="J1697" s="7" t="s">
        <v>41</v>
      </c>
      <c r="K1697" s="7" t="s">
        <v>41</v>
      </c>
      <c r="L1697" s="7" t="s">
        <v>124</v>
      </c>
      <c r="M1697" s="8" t="s">
        <v>6837</v>
      </c>
    </row>
    <row r="1698" customFormat="false" ht="303.7" hidden="false" customHeight="false" outlineLevel="0" collapsed="false">
      <c r="A1698" s="7" t="s">
        <v>8</v>
      </c>
      <c r="B1698" s="7" t="s">
        <v>6838</v>
      </c>
      <c r="C1698" s="8" t="s">
        <v>6839</v>
      </c>
      <c r="D1698" s="7" t="s">
        <v>35</v>
      </c>
      <c r="E1698" s="7" t="s">
        <v>116</v>
      </c>
      <c r="F1698" s="7" t="s">
        <v>6840</v>
      </c>
      <c r="G1698" s="7" t="s">
        <v>38</v>
      </c>
      <c r="H1698" s="7" t="s">
        <v>39</v>
      </c>
      <c r="I1698" s="7" t="s">
        <v>6841</v>
      </c>
      <c r="J1698" s="7" t="s">
        <v>41</v>
      </c>
      <c r="K1698" s="7" t="s">
        <v>41</v>
      </c>
      <c r="L1698" s="7" t="s">
        <v>124</v>
      </c>
      <c r="M1698" s="8" t="s">
        <v>6842</v>
      </c>
    </row>
    <row r="1699" customFormat="false" ht="303.7" hidden="false" customHeight="false" outlineLevel="0" collapsed="false">
      <c r="A1699" s="7" t="s">
        <v>8</v>
      </c>
      <c r="B1699" s="7" t="s">
        <v>6843</v>
      </c>
      <c r="C1699" s="8" t="s">
        <v>6693</v>
      </c>
      <c r="D1699" s="7" t="s">
        <v>35</v>
      </c>
      <c r="E1699" s="7" t="s">
        <v>116</v>
      </c>
      <c r="F1699" s="7" t="s">
        <v>6840</v>
      </c>
      <c r="G1699" s="7" t="s">
        <v>38</v>
      </c>
      <c r="H1699" s="7" t="s">
        <v>39</v>
      </c>
      <c r="I1699" s="7" t="s">
        <v>6844</v>
      </c>
      <c r="J1699" s="7" t="s">
        <v>41</v>
      </c>
      <c r="K1699" s="7" t="s">
        <v>41</v>
      </c>
      <c r="L1699" s="7" t="s">
        <v>124</v>
      </c>
      <c r="M1699" s="8" t="s">
        <v>6845</v>
      </c>
    </row>
    <row r="1700" customFormat="false" ht="370.85" hidden="false" customHeight="false" outlineLevel="0" collapsed="false">
      <c r="A1700" s="7" t="s">
        <v>8</v>
      </c>
      <c r="B1700" s="7" t="s">
        <v>6846</v>
      </c>
      <c r="C1700" s="8" t="s">
        <v>6847</v>
      </c>
      <c r="D1700" s="7" t="s">
        <v>35</v>
      </c>
      <c r="E1700" s="7" t="s">
        <v>116</v>
      </c>
      <c r="F1700" s="7" t="s">
        <v>6848</v>
      </c>
      <c r="G1700" s="7" t="s">
        <v>38</v>
      </c>
      <c r="H1700" s="7" t="s">
        <v>39</v>
      </c>
      <c r="I1700" s="7" t="s">
        <v>6849</v>
      </c>
      <c r="J1700" s="7" t="s">
        <v>41</v>
      </c>
      <c r="K1700" s="7" t="s">
        <v>41</v>
      </c>
      <c r="L1700" s="7" t="s">
        <v>124</v>
      </c>
      <c r="M1700" s="8" t="s">
        <v>6850</v>
      </c>
    </row>
    <row r="1701" customFormat="false" ht="281.3" hidden="false" customHeight="false" outlineLevel="0" collapsed="false">
      <c r="A1701" s="7" t="s">
        <v>8</v>
      </c>
      <c r="B1701" s="7" t="s">
        <v>6851</v>
      </c>
      <c r="C1701" s="8" t="s">
        <v>6852</v>
      </c>
      <c r="D1701" s="7" t="s">
        <v>35</v>
      </c>
      <c r="E1701" s="7" t="s">
        <v>116</v>
      </c>
      <c r="F1701" s="7" t="s">
        <v>6853</v>
      </c>
      <c r="G1701" s="7" t="s">
        <v>38</v>
      </c>
      <c r="H1701" s="7" t="s">
        <v>39</v>
      </c>
      <c r="I1701" s="7" t="s">
        <v>6854</v>
      </c>
      <c r="J1701" s="7" t="s">
        <v>41</v>
      </c>
      <c r="K1701" s="7" t="s">
        <v>41</v>
      </c>
      <c r="L1701" s="7" t="s">
        <v>124</v>
      </c>
      <c r="M1701" s="8" t="s">
        <v>6855</v>
      </c>
    </row>
    <row r="1702" customFormat="false" ht="281.3" hidden="false" customHeight="false" outlineLevel="0" collapsed="false">
      <c r="A1702" s="7" t="s">
        <v>8</v>
      </c>
      <c r="B1702" s="7" t="s">
        <v>6856</v>
      </c>
      <c r="C1702" s="8" t="s">
        <v>6652</v>
      </c>
      <c r="D1702" s="7" t="s">
        <v>35</v>
      </c>
      <c r="E1702" s="7" t="s">
        <v>116</v>
      </c>
      <c r="F1702" s="7" t="s">
        <v>6853</v>
      </c>
      <c r="G1702" s="7" t="s">
        <v>38</v>
      </c>
      <c r="H1702" s="7" t="s">
        <v>39</v>
      </c>
      <c r="I1702" s="7" t="s">
        <v>6857</v>
      </c>
      <c r="J1702" s="7" t="s">
        <v>41</v>
      </c>
      <c r="K1702" s="7" t="s">
        <v>41</v>
      </c>
      <c r="L1702" s="7" t="s">
        <v>124</v>
      </c>
      <c r="M1702" s="8" t="s">
        <v>6858</v>
      </c>
    </row>
    <row r="1703" customFormat="false" ht="281.3" hidden="false" customHeight="false" outlineLevel="0" collapsed="false">
      <c r="A1703" s="7" t="s">
        <v>8</v>
      </c>
      <c r="B1703" s="7" t="s">
        <v>6859</v>
      </c>
      <c r="C1703" s="8" t="s">
        <v>6386</v>
      </c>
      <c r="D1703" s="7" t="s">
        <v>35</v>
      </c>
      <c r="E1703" s="7" t="s">
        <v>116</v>
      </c>
      <c r="F1703" s="7" t="s">
        <v>6860</v>
      </c>
      <c r="G1703" s="7" t="s">
        <v>38</v>
      </c>
      <c r="H1703" s="7" t="s">
        <v>39</v>
      </c>
      <c r="I1703" s="7" t="s">
        <v>6861</v>
      </c>
      <c r="J1703" s="7" t="s">
        <v>41</v>
      </c>
      <c r="K1703" s="7" t="s">
        <v>41</v>
      </c>
      <c r="L1703" s="7" t="s">
        <v>124</v>
      </c>
      <c r="M1703" s="8" t="s">
        <v>6862</v>
      </c>
    </row>
    <row r="1704" customFormat="false" ht="326.1" hidden="false" customHeight="false" outlineLevel="0" collapsed="false">
      <c r="A1704" s="7" t="s">
        <v>8</v>
      </c>
      <c r="B1704" s="7" t="s">
        <v>6863</v>
      </c>
      <c r="C1704" s="8" t="s">
        <v>6864</v>
      </c>
      <c r="D1704" s="7" t="s">
        <v>35</v>
      </c>
      <c r="E1704" s="7" t="s">
        <v>116</v>
      </c>
      <c r="F1704" s="7" t="s">
        <v>6860</v>
      </c>
      <c r="G1704" s="7" t="s">
        <v>38</v>
      </c>
      <c r="H1704" s="7" t="s">
        <v>39</v>
      </c>
      <c r="I1704" s="7" t="s">
        <v>6865</v>
      </c>
      <c r="J1704" s="7" t="s">
        <v>41</v>
      </c>
      <c r="K1704" s="7" t="s">
        <v>41</v>
      </c>
      <c r="L1704" s="7" t="s">
        <v>124</v>
      </c>
      <c r="M1704" s="8" t="s">
        <v>6866</v>
      </c>
    </row>
    <row r="1705" customFormat="false" ht="326.1" hidden="false" customHeight="false" outlineLevel="0" collapsed="false">
      <c r="A1705" s="7" t="s">
        <v>8</v>
      </c>
      <c r="B1705" s="7" t="s">
        <v>6867</v>
      </c>
      <c r="C1705" s="8" t="s">
        <v>6731</v>
      </c>
      <c r="D1705" s="7" t="s">
        <v>35</v>
      </c>
      <c r="E1705" s="7" t="s">
        <v>116</v>
      </c>
      <c r="F1705" s="7" t="s">
        <v>6860</v>
      </c>
      <c r="G1705" s="7" t="s">
        <v>38</v>
      </c>
      <c r="H1705" s="7" t="s">
        <v>39</v>
      </c>
      <c r="I1705" s="7" t="s">
        <v>6868</v>
      </c>
      <c r="J1705" s="7" t="s">
        <v>41</v>
      </c>
      <c r="K1705" s="7" t="s">
        <v>41</v>
      </c>
      <c r="L1705" s="7" t="s">
        <v>124</v>
      </c>
      <c r="M1705" s="8" t="s">
        <v>6869</v>
      </c>
    </row>
    <row r="1706" customFormat="false" ht="303.7" hidden="false" customHeight="false" outlineLevel="0" collapsed="false">
      <c r="A1706" s="7" t="s">
        <v>8</v>
      </c>
      <c r="B1706" s="7" t="s">
        <v>6870</v>
      </c>
      <c r="C1706" s="8" t="s">
        <v>6871</v>
      </c>
      <c r="D1706" s="7" t="s">
        <v>35</v>
      </c>
      <c r="E1706" s="7" t="s">
        <v>116</v>
      </c>
      <c r="F1706" s="7" t="s">
        <v>6872</v>
      </c>
      <c r="G1706" s="7" t="s">
        <v>38</v>
      </c>
      <c r="H1706" s="7" t="s">
        <v>39</v>
      </c>
      <c r="I1706" s="7" t="s">
        <v>6873</v>
      </c>
      <c r="J1706" s="7" t="s">
        <v>41</v>
      </c>
      <c r="K1706" s="7" t="s">
        <v>41</v>
      </c>
      <c r="L1706" s="7" t="s">
        <v>124</v>
      </c>
      <c r="M1706" s="8" t="s">
        <v>6874</v>
      </c>
    </row>
    <row r="1707" customFormat="false" ht="326.1" hidden="false" customHeight="false" outlineLevel="0" collapsed="false">
      <c r="A1707" s="7" t="s">
        <v>8</v>
      </c>
      <c r="B1707" s="7" t="s">
        <v>6875</v>
      </c>
      <c r="C1707" s="8" t="s">
        <v>6876</v>
      </c>
      <c r="D1707" s="7" t="s">
        <v>35</v>
      </c>
      <c r="E1707" s="7" t="s">
        <v>116</v>
      </c>
      <c r="F1707" s="7" t="s">
        <v>6872</v>
      </c>
      <c r="G1707" s="7" t="s">
        <v>38</v>
      </c>
      <c r="H1707" s="7" t="s">
        <v>39</v>
      </c>
      <c r="I1707" s="7" t="s">
        <v>6877</v>
      </c>
      <c r="J1707" s="7" t="s">
        <v>41</v>
      </c>
      <c r="K1707" s="7" t="s">
        <v>41</v>
      </c>
      <c r="L1707" s="7" t="s">
        <v>124</v>
      </c>
      <c r="M1707" s="8" t="s">
        <v>6878</v>
      </c>
    </row>
    <row r="1708" customFormat="false" ht="326.1" hidden="false" customHeight="false" outlineLevel="0" collapsed="false">
      <c r="A1708" s="7" t="s">
        <v>8</v>
      </c>
      <c r="B1708" s="7" t="s">
        <v>6879</v>
      </c>
      <c r="C1708" s="8" t="s">
        <v>6880</v>
      </c>
      <c r="D1708" s="7" t="s">
        <v>35</v>
      </c>
      <c r="E1708" s="7" t="s">
        <v>116</v>
      </c>
      <c r="F1708" s="7" t="s">
        <v>6872</v>
      </c>
      <c r="G1708" s="7" t="s">
        <v>38</v>
      </c>
      <c r="H1708" s="7" t="s">
        <v>39</v>
      </c>
      <c r="I1708" s="7" t="s">
        <v>6881</v>
      </c>
      <c r="J1708" s="7" t="s">
        <v>41</v>
      </c>
      <c r="K1708" s="7" t="s">
        <v>41</v>
      </c>
      <c r="L1708" s="7" t="s">
        <v>124</v>
      </c>
      <c r="M1708" s="8" t="s">
        <v>6882</v>
      </c>
    </row>
    <row r="1709" customFormat="false" ht="303.7" hidden="false" customHeight="false" outlineLevel="0" collapsed="false">
      <c r="A1709" s="7" t="s">
        <v>8</v>
      </c>
      <c r="B1709" s="7" t="s">
        <v>6883</v>
      </c>
      <c r="C1709" s="8" t="s">
        <v>6884</v>
      </c>
      <c r="D1709" s="7" t="s">
        <v>35</v>
      </c>
      <c r="E1709" s="7" t="s">
        <v>116</v>
      </c>
      <c r="F1709" s="7" t="s">
        <v>6885</v>
      </c>
      <c r="G1709" s="7" t="s">
        <v>38</v>
      </c>
      <c r="H1709" s="7" t="s">
        <v>39</v>
      </c>
      <c r="I1709" s="7" t="s">
        <v>6886</v>
      </c>
      <c r="J1709" s="7" t="s">
        <v>41</v>
      </c>
      <c r="K1709" s="7" t="s">
        <v>41</v>
      </c>
      <c r="L1709" s="7" t="s">
        <v>124</v>
      </c>
      <c r="M1709" s="8" t="s">
        <v>6887</v>
      </c>
    </row>
    <row r="1710" customFormat="false" ht="326.1" hidden="false" customHeight="false" outlineLevel="0" collapsed="false">
      <c r="A1710" s="7" t="s">
        <v>8</v>
      </c>
      <c r="B1710" s="7" t="s">
        <v>6888</v>
      </c>
      <c r="C1710" s="8" t="s">
        <v>6889</v>
      </c>
      <c r="D1710" s="7" t="s">
        <v>35</v>
      </c>
      <c r="E1710" s="7" t="s">
        <v>116</v>
      </c>
      <c r="F1710" s="7" t="s">
        <v>6885</v>
      </c>
      <c r="G1710" s="7" t="s">
        <v>38</v>
      </c>
      <c r="H1710" s="7" t="s">
        <v>39</v>
      </c>
      <c r="I1710" s="7" t="s">
        <v>6890</v>
      </c>
      <c r="J1710" s="7" t="s">
        <v>41</v>
      </c>
      <c r="K1710" s="7" t="s">
        <v>41</v>
      </c>
      <c r="L1710" s="7" t="s">
        <v>124</v>
      </c>
      <c r="M1710" s="8" t="s">
        <v>6891</v>
      </c>
    </row>
    <row r="1711" customFormat="false" ht="303.7" hidden="false" customHeight="false" outlineLevel="0" collapsed="false">
      <c r="A1711" s="7" t="s">
        <v>8</v>
      </c>
      <c r="B1711" s="7" t="s">
        <v>6892</v>
      </c>
      <c r="C1711" s="8" t="s">
        <v>6893</v>
      </c>
      <c r="D1711" s="7" t="s">
        <v>35</v>
      </c>
      <c r="E1711" s="7" t="s">
        <v>116</v>
      </c>
      <c r="F1711" s="7" t="s">
        <v>6894</v>
      </c>
      <c r="G1711" s="7" t="s">
        <v>38</v>
      </c>
      <c r="H1711" s="7" t="s">
        <v>39</v>
      </c>
      <c r="I1711" s="7" t="s">
        <v>6895</v>
      </c>
      <c r="J1711" s="7" t="s">
        <v>41</v>
      </c>
      <c r="K1711" s="7" t="s">
        <v>41</v>
      </c>
      <c r="L1711" s="7" t="s">
        <v>124</v>
      </c>
      <c r="M1711" s="8" t="s">
        <v>6896</v>
      </c>
    </row>
    <row r="1712" customFormat="false" ht="326.1" hidden="false" customHeight="false" outlineLevel="0" collapsed="false">
      <c r="A1712" s="7" t="s">
        <v>8</v>
      </c>
      <c r="B1712" s="7" t="s">
        <v>6897</v>
      </c>
      <c r="C1712" s="8" t="s">
        <v>6898</v>
      </c>
      <c r="D1712" s="7" t="s">
        <v>35</v>
      </c>
      <c r="E1712" s="7" t="s">
        <v>116</v>
      </c>
      <c r="F1712" s="7" t="s">
        <v>6894</v>
      </c>
      <c r="G1712" s="7" t="s">
        <v>38</v>
      </c>
      <c r="H1712" s="7" t="s">
        <v>39</v>
      </c>
      <c r="I1712" s="7" t="s">
        <v>6899</v>
      </c>
      <c r="J1712" s="7" t="s">
        <v>41</v>
      </c>
      <c r="K1712" s="7" t="s">
        <v>41</v>
      </c>
      <c r="L1712" s="7" t="s">
        <v>124</v>
      </c>
      <c r="M1712" s="8" t="s">
        <v>6900</v>
      </c>
    </row>
    <row r="1713" customFormat="false" ht="326.1" hidden="false" customHeight="false" outlineLevel="0" collapsed="false">
      <c r="A1713" s="7" t="s">
        <v>8</v>
      </c>
      <c r="B1713" s="7" t="s">
        <v>6901</v>
      </c>
      <c r="C1713" s="8" t="s">
        <v>6902</v>
      </c>
      <c r="D1713" s="7" t="s">
        <v>35</v>
      </c>
      <c r="E1713" s="7" t="s">
        <v>116</v>
      </c>
      <c r="F1713" s="7" t="s">
        <v>6894</v>
      </c>
      <c r="G1713" s="7" t="s">
        <v>38</v>
      </c>
      <c r="H1713" s="7" t="s">
        <v>39</v>
      </c>
      <c r="I1713" s="7" t="s">
        <v>6903</v>
      </c>
      <c r="J1713" s="7" t="s">
        <v>41</v>
      </c>
      <c r="K1713" s="7" t="s">
        <v>41</v>
      </c>
      <c r="L1713" s="7" t="s">
        <v>124</v>
      </c>
      <c r="M1713" s="8" t="s">
        <v>6904</v>
      </c>
    </row>
    <row r="1714" customFormat="false" ht="326.1" hidden="false" customHeight="false" outlineLevel="0" collapsed="false">
      <c r="A1714" s="7" t="s">
        <v>8</v>
      </c>
      <c r="B1714" s="7" t="s">
        <v>6905</v>
      </c>
      <c r="C1714" s="8" t="s">
        <v>6906</v>
      </c>
      <c r="D1714" s="7" t="s">
        <v>35</v>
      </c>
      <c r="E1714" s="7" t="s">
        <v>116</v>
      </c>
      <c r="F1714" s="7" t="s">
        <v>6894</v>
      </c>
      <c r="G1714" s="7" t="s">
        <v>38</v>
      </c>
      <c r="H1714" s="7" t="s">
        <v>39</v>
      </c>
      <c r="I1714" s="7" t="s">
        <v>6907</v>
      </c>
      <c r="J1714" s="7" t="s">
        <v>41</v>
      </c>
      <c r="K1714" s="7" t="s">
        <v>41</v>
      </c>
      <c r="L1714" s="7" t="s">
        <v>124</v>
      </c>
      <c r="M1714" s="8" t="s">
        <v>6908</v>
      </c>
    </row>
    <row r="1715" customFormat="false" ht="281.3" hidden="false" customHeight="false" outlineLevel="0" collapsed="false">
      <c r="A1715" s="7" t="s">
        <v>8</v>
      </c>
      <c r="B1715" s="7" t="s">
        <v>6909</v>
      </c>
      <c r="C1715" s="8" t="s">
        <v>6693</v>
      </c>
      <c r="D1715" s="7" t="s">
        <v>35</v>
      </c>
      <c r="E1715" s="7" t="s">
        <v>116</v>
      </c>
      <c r="F1715" s="7" t="s">
        <v>6910</v>
      </c>
      <c r="G1715" s="7" t="s">
        <v>38</v>
      </c>
      <c r="H1715" s="7" t="s">
        <v>39</v>
      </c>
      <c r="I1715" s="7" t="s">
        <v>6911</v>
      </c>
      <c r="J1715" s="7" t="s">
        <v>41</v>
      </c>
      <c r="K1715" s="7" t="s">
        <v>41</v>
      </c>
      <c r="L1715" s="7" t="s">
        <v>124</v>
      </c>
      <c r="M1715" s="8" t="s">
        <v>6912</v>
      </c>
    </row>
    <row r="1716" customFormat="false" ht="348.5" hidden="false" customHeight="false" outlineLevel="0" collapsed="false">
      <c r="A1716" s="7" t="s">
        <v>8</v>
      </c>
      <c r="B1716" s="7" t="s">
        <v>6913</v>
      </c>
      <c r="C1716" s="8" t="s">
        <v>6748</v>
      </c>
      <c r="D1716" s="7" t="s">
        <v>35</v>
      </c>
      <c r="E1716" s="7" t="s">
        <v>116</v>
      </c>
      <c r="F1716" s="7" t="s">
        <v>6910</v>
      </c>
      <c r="G1716" s="7" t="s">
        <v>38</v>
      </c>
      <c r="H1716" s="7" t="s">
        <v>39</v>
      </c>
      <c r="I1716" s="7" t="s">
        <v>6914</v>
      </c>
      <c r="J1716" s="7" t="s">
        <v>41</v>
      </c>
      <c r="K1716" s="7" t="s">
        <v>41</v>
      </c>
      <c r="L1716" s="7" t="s">
        <v>124</v>
      </c>
      <c r="M1716" s="8" t="s">
        <v>6915</v>
      </c>
    </row>
    <row r="1717" customFormat="false" ht="303.7" hidden="false" customHeight="false" outlineLevel="0" collapsed="false">
      <c r="A1717" s="7" t="s">
        <v>8</v>
      </c>
      <c r="B1717" s="7" t="s">
        <v>6916</v>
      </c>
      <c r="C1717" s="8" t="s">
        <v>6917</v>
      </c>
      <c r="D1717" s="7" t="s">
        <v>35</v>
      </c>
      <c r="E1717" s="7" t="s">
        <v>116</v>
      </c>
      <c r="F1717" s="7" t="s">
        <v>6910</v>
      </c>
      <c r="G1717" s="7" t="s">
        <v>38</v>
      </c>
      <c r="H1717" s="7" t="s">
        <v>39</v>
      </c>
      <c r="I1717" s="7" t="s">
        <v>6918</v>
      </c>
      <c r="J1717" s="7" t="s">
        <v>41</v>
      </c>
      <c r="K1717" s="7" t="s">
        <v>41</v>
      </c>
      <c r="L1717" s="7" t="s">
        <v>124</v>
      </c>
      <c r="M1717" s="8" t="s">
        <v>6919</v>
      </c>
    </row>
    <row r="1718" customFormat="false" ht="303.7" hidden="false" customHeight="false" outlineLevel="0" collapsed="false">
      <c r="A1718" s="7" t="s">
        <v>8</v>
      </c>
      <c r="B1718" s="7" t="s">
        <v>6920</v>
      </c>
      <c r="C1718" s="8" t="s">
        <v>331</v>
      </c>
      <c r="D1718" s="7" t="s">
        <v>35</v>
      </c>
      <c r="E1718" s="7" t="s">
        <v>116</v>
      </c>
      <c r="F1718" s="7" t="s">
        <v>6910</v>
      </c>
      <c r="G1718" s="7" t="s">
        <v>38</v>
      </c>
      <c r="H1718" s="7" t="s">
        <v>39</v>
      </c>
      <c r="I1718" s="7" t="s">
        <v>6921</v>
      </c>
      <c r="J1718" s="7" t="s">
        <v>41</v>
      </c>
      <c r="K1718" s="7" t="s">
        <v>41</v>
      </c>
      <c r="L1718" s="7" t="s">
        <v>124</v>
      </c>
      <c r="M1718" s="8" t="s">
        <v>6922</v>
      </c>
    </row>
    <row r="1719" customFormat="false" ht="281.3" hidden="false" customHeight="false" outlineLevel="0" collapsed="false">
      <c r="A1719" s="7" t="s">
        <v>8</v>
      </c>
      <c r="B1719" s="7" t="s">
        <v>6923</v>
      </c>
      <c r="C1719" s="8" t="s">
        <v>6924</v>
      </c>
      <c r="D1719" s="7" t="s">
        <v>35</v>
      </c>
      <c r="E1719" s="7" t="s">
        <v>116</v>
      </c>
      <c r="F1719" s="7" t="s">
        <v>6925</v>
      </c>
      <c r="G1719" s="7" t="s">
        <v>38</v>
      </c>
      <c r="H1719" s="7" t="s">
        <v>39</v>
      </c>
      <c r="I1719" s="7" t="s">
        <v>6926</v>
      </c>
      <c r="J1719" s="7" t="s">
        <v>41</v>
      </c>
      <c r="K1719" s="7" t="s">
        <v>41</v>
      </c>
      <c r="L1719" s="7" t="s">
        <v>124</v>
      </c>
      <c r="M1719" s="8" t="s">
        <v>6927</v>
      </c>
    </row>
    <row r="1720" customFormat="false" ht="303.7" hidden="false" customHeight="false" outlineLevel="0" collapsed="false">
      <c r="A1720" s="7" t="s">
        <v>8</v>
      </c>
      <c r="B1720" s="7" t="s">
        <v>6928</v>
      </c>
      <c r="C1720" s="8" t="s">
        <v>226</v>
      </c>
      <c r="D1720" s="7" t="s">
        <v>35</v>
      </c>
      <c r="E1720" s="7" t="s">
        <v>116</v>
      </c>
      <c r="F1720" s="7" t="s">
        <v>6925</v>
      </c>
      <c r="G1720" s="7" t="s">
        <v>38</v>
      </c>
      <c r="H1720" s="7" t="s">
        <v>39</v>
      </c>
      <c r="I1720" s="7" t="s">
        <v>6929</v>
      </c>
      <c r="J1720" s="7" t="s">
        <v>41</v>
      </c>
      <c r="K1720" s="7" t="s">
        <v>41</v>
      </c>
      <c r="L1720" s="7" t="s">
        <v>124</v>
      </c>
      <c r="M1720" s="8" t="s">
        <v>6930</v>
      </c>
    </row>
    <row r="1721" customFormat="false" ht="370.85" hidden="false" customHeight="false" outlineLevel="0" collapsed="false">
      <c r="A1721" s="7" t="s">
        <v>8</v>
      </c>
      <c r="B1721" s="7" t="s">
        <v>6931</v>
      </c>
      <c r="C1721" s="8" t="s">
        <v>6808</v>
      </c>
      <c r="D1721" s="7" t="s">
        <v>35</v>
      </c>
      <c r="E1721" s="7" t="s">
        <v>116</v>
      </c>
      <c r="F1721" s="7" t="s">
        <v>6925</v>
      </c>
      <c r="G1721" s="7" t="s">
        <v>38</v>
      </c>
      <c r="H1721" s="7" t="s">
        <v>39</v>
      </c>
      <c r="I1721" s="7" t="s">
        <v>6932</v>
      </c>
      <c r="J1721" s="7" t="s">
        <v>41</v>
      </c>
      <c r="K1721" s="7" t="s">
        <v>41</v>
      </c>
      <c r="L1721" s="7" t="s">
        <v>124</v>
      </c>
      <c r="M1721" s="8" t="s">
        <v>6933</v>
      </c>
    </row>
    <row r="1722" customFormat="false" ht="303.7" hidden="false" customHeight="false" outlineLevel="0" collapsed="false">
      <c r="A1722" s="7" t="s">
        <v>8</v>
      </c>
      <c r="B1722" s="7" t="s">
        <v>6934</v>
      </c>
      <c r="C1722" s="8" t="s">
        <v>6935</v>
      </c>
      <c r="D1722" s="7" t="s">
        <v>35</v>
      </c>
      <c r="E1722" s="7" t="s">
        <v>116</v>
      </c>
      <c r="F1722" s="7" t="s">
        <v>6925</v>
      </c>
      <c r="G1722" s="7" t="s">
        <v>38</v>
      </c>
      <c r="H1722" s="7" t="s">
        <v>39</v>
      </c>
      <c r="I1722" s="7" t="s">
        <v>6936</v>
      </c>
      <c r="J1722" s="7" t="s">
        <v>41</v>
      </c>
      <c r="K1722" s="7" t="s">
        <v>41</v>
      </c>
      <c r="L1722" s="7" t="s">
        <v>124</v>
      </c>
      <c r="M1722" s="8" t="s">
        <v>6937</v>
      </c>
    </row>
    <row r="1723" customFormat="false" ht="314.9" hidden="false" customHeight="false" outlineLevel="0" collapsed="false">
      <c r="A1723" s="7" t="s">
        <v>8</v>
      </c>
      <c r="B1723" s="7" t="s">
        <v>6938</v>
      </c>
      <c r="C1723" s="8" t="s">
        <v>6939</v>
      </c>
      <c r="D1723" s="7" t="s">
        <v>35</v>
      </c>
      <c r="E1723" s="7" t="s">
        <v>116</v>
      </c>
      <c r="F1723" s="7" t="s">
        <v>6940</v>
      </c>
      <c r="G1723" s="7" t="s">
        <v>38</v>
      </c>
      <c r="H1723" s="7" t="s">
        <v>39</v>
      </c>
      <c r="I1723" s="7" t="s">
        <v>6941</v>
      </c>
      <c r="J1723" s="7" t="s">
        <v>41</v>
      </c>
      <c r="K1723" s="7" t="s">
        <v>41</v>
      </c>
      <c r="L1723" s="7" t="s">
        <v>124</v>
      </c>
      <c r="M1723" s="8" t="s">
        <v>6942</v>
      </c>
    </row>
    <row r="1724" customFormat="false" ht="303.7" hidden="false" customHeight="false" outlineLevel="0" collapsed="false">
      <c r="A1724" s="7" t="s">
        <v>8</v>
      </c>
      <c r="B1724" s="7" t="s">
        <v>6943</v>
      </c>
      <c r="C1724" s="8" t="s">
        <v>6944</v>
      </c>
      <c r="D1724" s="7" t="s">
        <v>35</v>
      </c>
      <c r="E1724" s="7" t="s">
        <v>116</v>
      </c>
      <c r="F1724" s="7" t="s">
        <v>6945</v>
      </c>
      <c r="G1724" s="7" t="s">
        <v>38</v>
      </c>
      <c r="H1724" s="7" t="s">
        <v>39</v>
      </c>
      <c r="I1724" s="7" t="s">
        <v>6946</v>
      </c>
      <c r="J1724" s="7" t="s">
        <v>41</v>
      </c>
      <c r="K1724" s="7" t="s">
        <v>41</v>
      </c>
      <c r="L1724" s="7" t="s">
        <v>124</v>
      </c>
      <c r="M1724" s="8" t="s">
        <v>6947</v>
      </c>
    </row>
    <row r="1725" customFormat="false" ht="303.7" hidden="false" customHeight="false" outlineLevel="0" collapsed="false">
      <c r="A1725" s="7" t="s">
        <v>8</v>
      </c>
      <c r="B1725" s="7" t="s">
        <v>6948</v>
      </c>
      <c r="C1725" s="8" t="s">
        <v>6736</v>
      </c>
      <c r="D1725" s="7" t="s">
        <v>35</v>
      </c>
      <c r="E1725" s="7" t="s">
        <v>116</v>
      </c>
      <c r="F1725" s="7" t="s">
        <v>6949</v>
      </c>
      <c r="G1725" s="7" t="s">
        <v>38</v>
      </c>
      <c r="H1725" s="7" t="s">
        <v>39</v>
      </c>
      <c r="I1725" s="7" t="s">
        <v>6950</v>
      </c>
      <c r="J1725" s="7" t="s">
        <v>41</v>
      </c>
      <c r="K1725" s="7" t="s">
        <v>41</v>
      </c>
      <c r="L1725" s="7" t="s">
        <v>124</v>
      </c>
      <c r="M1725" s="8" t="s">
        <v>6951</v>
      </c>
    </row>
    <row r="1726" customFormat="false" ht="326.1" hidden="false" customHeight="false" outlineLevel="0" collapsed="false">
      <c r="A1726" s="7" t="s">
        <v>8</v>
      </c>
      <c r="B1726" s="7" t="s">
        <v>6952</v>
      </c>
      <c r="C1726" s="8" t="s">
        <v>6953</v>
      </c>
      <c r="D1726" s="7" t="s">
        <v>35</v>
      </c>
      <c r="E1726" s="7" t="s">
        <v>116</v>
      </c>
      <c r="F1726" s="7" t="s">
        <v>6949</v>
      </c>
      <c r="G1726" s="7" t="s">
        <v>38</v>
      </c>
      <c r="H1726" s="7" t="s">
        <v>39</v>
      </c>
      <c r="I1726" s="7" t="s">
        <v>6954</v>
      </c>
      <c r="J1726" s="7" t="s">
        <v>41</v>
      </c>
      <c r="K1726" s="7" t="s">
        <v>41</v>
      </c>
      <c r="L1726" s="7" t="s">
        <v>124</v>
      </c>
      <c r="M1726" s="8" t="s">
        <v>6955</v>
      </c>
    </row>
    <row r="1727" customFormat="false" ht="326.1" hidden="false" customHeight="false" outlineLevel="0" collapsed="false">
      <c r="A1727" s="7" t="s">
        <v>8</v>
      </c>
      <c r="B1727" s="7" t="s">
        <v>6956</v>
      </c>
      <c r="C1727" s="8" t="s">
        <v>6764</v>
      </c>
      <c r="D1727" s="7" t="s">
        <v>35</v>
      </c>
      <c r="E1727" s="7" t="s">
        <v>116</v>
      </c>
      <c r="F1727" s="7" t="s">
        <v>6957</v>
      </c>
      <c r="G1727" s="7" t="s">
        <v>38</v>
      </c>
      <c r="H1727" s="7" t="s">
        <v>39</v>
      </c>
      <c r="I1727" s="7" t="s">
        <v>6958</v>
      </c>
      <c r="J1727" s="7" t="s">
        <v>41</v>
      </c>
      <c r="K1727" s="7" t="s">
        <v>41</v>
      </c>
      <c r="L1727" s="7" t="s">
        <v>124</v>
      </c>
      <c r="M1727" s="8" t="s">
        <v>6959</v>
      </c>
    </row>
    <row r="1728" customFormat="false" ht="303.7" hidden="false" customHeight="false" outlineLevel="0" collapsed="false">
      <c r="A1728" s="7" t="s">
        <v>8</v>
      </c>
      <c r="B1728" s="7" t="s">
        <v>6960</v>
      </c>
      <c r="C1728" s="8" t="s">
        <v>133</v>
      </c>
      <c r="D1728" s="7" t="s">
        <v>35</v>
      </c>
      <c r="E1728" s="7" t="s">
        <v>116</v>
      </c>
      <c r="F1728" s="7" t="s">
        <v>6961</v>
      </c>
      <c r="G1728" s="7" t="s">
        <v>38</v>
      </c>
      <c r="H1728" s="7" t="s">
        <v>39</v>
      </c>
      <c r="I1728" s="7" t="s">
        <v>6962</v>
      </c>
      <c r="J1728" s="7" t="s">
        <v>41</v>
      </c>
      <c r="K1728" s="7" t="s">
        <v>41</v>
      </c>
      <c r="L1728" s="7" t="s">
        <v>124</v>
      </c>
      <c r="M1728" s="8" t="s">
        <v>6963</v>
      </c>
    </row>
    <row r="1729" customFormat="false" ht="303.7" hidden="false" customHeight="false" outlineLevel="0" collapsed="false">
      <c r="A1729" s="7" t="s">
        <v>8</v>
      </c>
      <c r="B1729" s="7" t="s">
        <v>6964</v>
      </c>
      <c r="C1729" s="8" t="s">
        <v>6440</v>
      </c>
      <c r="D1729" s="7" t="s">
        <v>35</v>
      </c>
      <c r="E1729" s="7" t="s">
        <v>116</v>
      </c>
      <c r="F1729" s="7" t="s">
        <v>6965</v>
      </c>
      <c r="G1729" s="7" t="s">
        <v>38</v>
      </c>
      <c r="H1729" s="7" t="s">
        <v>39</v>
      </c>
      <c r="I1729" s="7" t="s">
        <v>6966</v>
      </c>
      <c r="J1729" s="7" t="s">
        <v>41</v>
      </c>
      <c r="K1729" s="7" t="s">
        <v>41</v>
      </c>
      <c r="L1729" s="7" t="s">
        <v>124</v>
      </c>
      <c r="M1729" s="8" t="s">
        <v>6967</v>
      </c>
    </row>
    <row r="1730" customFormat="false" ht="348.5" hidden="false" customHeight="false" outlineLevel="0" collapsed="false">
      <c r="A1730" s="7" t="s">
        <v>8</v>
      </c>
      <c r="B1730" s="7" t="s">
        <v>6968</v>
      </c>
      <c r="C1730" s="8" t="s">
        <v>146</v>
      </c>
      <c r="D1730" s="7" t="s">
        <v>35</v>
      </c>
      <c r="E1730" s="7" t="s">
        <v>116</v>
      </c>
      <c r="F1730" s="7" t="s">
        <v>6965</v>
      </c>
      <c r="G1730" s="7" t="s">
        <v>38</v>
      </c>
      <c r="H1730" s="7" t="s">
        <v>39</v>
      </c>
      <c r="I1730" s="7" t="s">
        <v>6969</v>
      </c>
      <c r="J1730" s="7" t="s">
        <v>41</v>
      </c>
      <c r="K1730" s="7" t="s">
        <v>41</v>
      </c>
      <c r="L1730" s="7" t="s">
        <v>124</v>
      </c>
      <c r="M1730" s="8" t="s">
        <v>6970</v>
      </c>
    </row>
    <row r="1731" customFormat="false" ht="202.95" hidden="false" customHeight="false" outlineLevel="0" collapsed="false">
      <c r="A1731" s="7" t="s">
        <v>5</v>
      </c>
      <c r="B1731" s="7" t="s">
        <v>6971</v>
      </c>
      <c r="C1731" s="8" t="s">
        <v>6972</v>
      </c>
      <c r="D1731" s="7" t="s">
        <v>35</v>
      </c>
      <c r="E1731" s="7" t="s">
        <v>116</v>
      </c>
      <c r="F1731" s="7" t="s">
        <v>6973</v>
      </c>
      <c r="G1731" s="7" t="s">
        <v>38</v>
      </c>
      <c r="H1731" s="7" t="s">
        <v>39</v>
      </c>
      <c r="I1731" s="7" t="s">
        <v>6974</v>
      </c>
      <c r="J1731" s="7" t="s">
        <v>41</v>
      </c>
      <c r="K1731" s="7" t="s">
        <v>41</v>
      </c>
      <c r="L1731" s="7"/>
      <c r="M1731" s="8" t="s">
        <v>6975</v>
      </c>
    </row>
    <row r="1732" customFormat="false" ht="348.5" hidden="false" customHeight="false" outlineLevel="0" collapsed="false">
      <c r="A1732" s="7" t="s">
        <v>8</v>
      </c>
      <c r="B1732" s="7" t="s">
        <v>6976</v>
      </c>
      <c r="C1732" s="8" t="s">
        <v>6953</v>
      </c>
      <c r="D1732" s="7" t="s">
        <v>35</v>
      </c>
      <c r="E1732" s="7" t="s">
        <v>116</v>
      </c>
      <c r="F1732" s="7" t="s">
        <v>6973</v>
      </c>
      <c r="G1732" s="7" t="s">
        <v>38</v>
      </c>
      <c r="H1732" s="7" t="s">
        <v>39</v>
      </c>
      <c r="I1732" s="7" t="s">
        <v>6977</v>
      </c>
      <c r="J1732" s="7" t="s">
        <v>41</v>
      </c>
      <c r="K1732" s="7" t="s">
        <v>41</v>
      </c>
      <c r="L1732" s="7" t="s">
        <v>124</v>
      </c>
      <c r="M1732" s="8" t="s">
        <v>6978</v>
      </c>
    </row>
    <row r="1733" customFormat="false" ht="303.7" hidden="false" customHeight="false" outlineLevel="0" collapsed="false">
      <c r="A1733" s="7" t="s">
        <v>8</v>
      </c>
      <c r="B1733" s="7" t="s">
        <v>6979</v>
      </c>
      <c r="C1733" s="8" t="s">
        <v>6980</v>
      </c>
      <c r="D1733" s="7" t="s">
        <v>35</v>
      </c>
      <c r="E1733" s="7" t="s">
        <v>116</v>
      </c>
      <c r="F1733" s="7" t="s">
        <v>6973</v>
      </c>
      <c r="G1733" s="7" t="s">
        <v>38</v>
      </c>
      <c r="H1733" s="7" t="s">
        <v>39</v>
      </c>
      <c r="I1733" s="7" t="s">
        <v>6981</v>
      </c>
      <c r="J1733" s="7" t="s">
        <v>41</v>
      </c>
      <c r="K1733" s="7" t="s">
        <v>41</v>
      </c>
      <c r="L1733" s="7" t="s">
        <v>124</v>
      </c>
      <c r="M1733" s="8" t="s">
        <v>6982</v>
      </c>
    </row>
    <row r="1734" customFormat="false" ht="303.7" hidden="false" customHeight="false" outlineLevel="0" collapsed="false">
      <c r="A1734" s="7" t="s">
        <v>8</v>
      </c>
      <c r="B1734" s="7" t="s">
        <v>6983</v>
      </c>
      <c r="C1734" s="8" t="s">
        <v>6984</v>
      </c>
      <c r="D1734" s="7" t="s">
        <v>35</v>
      </c>
      <c r="E1734" s="7" t="s">
        <v>116</v>
      </c>
      <c r="F1734" s="7" t="s">
        <v>6973</v>
      </c>
      <c r="G1734" s="7" t="s">
        <v>38</v>
      </c>
      <c r="H1734" s="7" t="s">
        <v>39</v>
      </c>
      <c r="I1734" s="7" t="s">
        <v>6985</v>
      </c>
      <c r="J1734" s="7" t="s">
        <v>41</v>
      </c>
      <c r="K1734" s="7" t="s">
        <v>41</v>
      </c>
      <c r="L1734" s="7" t="s">
        <v>124</v>
      </c>
      <c r="M1734" s="8" t="s">
        <v>6986</v>
      </c>
    </row>
    <row r="1735" customFormat="false" ht="202.95" hidden="false" customHeight="false" outlineLevel="0" collapsed="false">
      <c r="A1735" s="7" t="s">
        <v>5</v>
      </c>
      <c r="B1735" s="7" t="s">
        <v>6987</v>
      </c>
      <c r="C1735" s="8" t="s">
        <v>6972</v>
      </c>
      <c r="D1735" s="7" t="s">
        <v>35</v>
      </c>
      <c r="E1735" s="7" t="s">
        <v>116</v>
      </c>
      <c r="F1735" s="7" t="s">
        <v>6973</v>
      </c>
      <c r="G1735" s="7" t="s">
        <v>38</v>
      </c>
      <c r="H1735" s="7" t="s">
        <v>39</v>
      </c>
      <c r="I1735" s="7" t="s">
        <v>6988</v>
      </c>
      <c r="J1735" s="7" t="s">
        <v>41</v>
      </c>
      <c r="K1735" s="7" t="s">
        <v>41</v>
      </c>
      <c r="L1735" s="7"/>
      <c r="M1735" s="8" t="s">
        <v>6989</v>
      </c>
    </row>
    <row r="1736" customFormat="false" ht="326.1" hidden="false" customHeight="false" outlineLevel="0" collapsed="false">
      <c r="A1736" s="7" t="s">
        <v>8</v>
      </c>
      <c r="B1736" s="7" t="s">
        <v>6990</v>
      </c>
      <c r="C1736" s="8" t="s">
        <v>6991</v>
      </c>
      <c r="D1736" s="7" t="s">
        <v>35</v>
      </c>
      <c r="E1736" s="7" t="s">
        <v>116</v>
      </c>
      <c r="F1736" s="7" t="s">
        <v>6992</v>
      </c>
      <c r="G1736" s="7" t="s">
        <v>38</v>
      </c>
      <c r="H1736" s="7" t="s">
        <v>39</v>
      </c>
      <c r="I1736" s="7" t="s">
        <v>6993</v>
      </c>
      <c r="J1736" s="7" t="s">
        <v>41</v>
      </c>
      <c r="K1736" s="7" t="s">
        <v>41</v>
      </c>
      <c r="L1736" s="7" t="s">
        <v>124</v>
      </c>
      <c r="M1736" s="8" t="s">
        <v>6994</v>
      </c>
    </row>
    <row r="1737" customFormat="false" ht="326.1" hidden="false" customHeight="false" outlineLevel="0" collapsed="false">
      <c r="A1737" s="7" t="s">
        <v>8</v>
      </c>
      <c r="B1737" s="7" t="s">
        <v>6995</v>
      </c>
      <c r="C1737" s="8" t="s">
        <v>6996</v>
      </c>
      <c r="D1737" s="7" t="s">
        <v>35</v>
      </c>
      <c r="E1737" s="7" t="s">
        <v>116</v>
      </c>
      <c r="F1737" s="7" t="s">
        <v>6992</v>
      </c>
      <c r="G1737" s="7" t="s">
        <v>38</v>
      </c>
      <c r="H1737" s="7" t="s">
        <v>39</v>
      </c>
      <c r="I1737" s="7" t="s">
        <v>6997</v>
      </c>
      <c r="J1737" s="7" t="s">
        <v>41</v>
      </c>
      <c r="K1737" s="7" t="s">
        <v>41</v>
      </c>
      <c r="L1737" s="7" t="s">
        <v>124</v>
      </c>
      <c r="M1737" s="8" t="s">
        <v>6998</v>
      </c>
    </row>
    <row r="1738" customFormat="false" ht="348.5" hidden="false" customHeight="false" outlineLevel="0" collapsed="false">
      <c r="A1738" s="7" t="s">
        <v>8</v>
      </c>
      <c r="B1738" s="7" t="s">
        <v>6999</v>
      </c>
      <c r="C1738" s="8" t="s">
        <v>7000</v>
      </c>
      <c r="D1738" s="7" t="s">
        <v>35</v>
      </c>
      <c r="E1738" s="7" t="s">
        <v>116</v>
      </c>
      <c r="F1738" s="7" t="s">
        <v>6992</v>
      </c>
      <c r="G1738" s="7" t="s">
        <v>38</v>
      </c>
      <c r="H1738" s="7" t="s">
        <v>39</v>
      </c>
      <c r="I1738" s="7" t="s">
        <v>7001</v>
      </c>
      <c r="J1738" s="7" t="s">
        <v>41</v>
      </c>
      <c r="K1738" s="7" t="s">
        <v>41</v>
      </c>
      <c r="L1738" s="7" t="s">
        <v>124</v>
      </c>
      <c r="M1738" s="8" t="s">
        <v>7002</v>
      </c>
    </row>
    <row r="1739" customFormat="false" ht="348.5" hidden="false" customHeight="false" outlineLevel="0" collapsed="false">
      <c r="A1739" s="7" t="s">
        <v>8</v>
      </c>
      <c r="B1739" s="7" t="s">
        <v>6999</v>
      </c>
      <c r="C1739" s="8" t="s">
        <v>6991</v>
      </c>
      <c r="D1739" s="7" t="s">
        <v>35</v>
      </c>
      <c r="E1739" s="7" t="s">
        <v>116</v>
      </c>
      <c r="F1739" s="7" t="s">
        <v>6992</v>
      </c>
      <c r="G1739" s="7" t="s">
        <v>38</v>
      </c>
      <c r="H1739" s="7" t="s">
        <v>39</v>
      </c>
      <c r="I1739" s="7" t="s">
        <v>7003</v>
      </c>
      <c r="J1739" s="7" t="s">
        <v>41</v>
      </c>
      <c r="K1739" s="7" t="s">
        <v>41</v>
      </c>
      <c r="L1739" s="7" t="s">
        <v>124</v>
      </c>
      <c r="M1739" s="8" t="s">
        <v>7002</v>
      </c>
    </row>
    <row r="1740" customFormat="false" ht="281.3" hidden="false" customHeight="false" outlineLevel="0" collapsed="false">
      <c r="A1740" s="7" t="s">
        <v>8</v>
      </c>
      <c r="B1740" s="7" t="s">
        <v>7004</v>
      </c>
      <c r="C1740" s="8" t="s">
        <v>6041</v>
      </c>
      <c r="D1740" s="7" t="s">
        <v>35</v>
      </c>
      <c r="E1740" s="7" t="s">
        <v>36</v>
      </c>
      <c r="F1740" s="7" t="s">
        <v>7005</v>
      </c>
      <c r="G1740" s="7" t="s">
        <v>38</v>
      </c>
      <c r="H1740" s="7" t="s">
        <v>39</v>
      </c>
      <c r="I1740" s="7" t="s">
        <v>7006</v>
      </c>
      <c r="J1740" s="7" t="s">
        <v>41</v>
      </c>
      <c r="K1740" s="7" t="s">
        <v>41</v>
      </c>
      <c r="L1740" s="7" t="s">
        <v>124</v>
      </c>
      <c r="M1740" s="8" t="s">
        <v>7007</v>
      </c>
    </row>
    <row r="1741" customFormat="false" ht="247.75" hidden="false" customHeight="false" outlineLevel="0" collapsed="false">
      <c r="A1741" s="7" t="s">
        <v>8</v>
      </c>
      <c r="B1741" s="7" t="s">
        <v>7008</v>
      </c>
      <c r="C1741" s="8" t="s">
        <v>6972</v>
      </c>
      <c r="D1741" s="7" t="s">
        <v>35</v>
      </c>
      <c r="E1741" s="7" t="s">
        <v>36</v>
      </c>
      <c r="F1741" s="7" t="s">
        <v>7005</v>
      </c>
      <c r="G1741" s="7" t="s">
        <v>38</v>
      </c>
      <c r="H1741" s="7" t="s">
        <v>39</v>
      </c>
      <c r="I1741" s="7" t="s">
        <v>7009</v>
      </c>
      <c r="J1741" s="7" t="s">
        <v>41</v>
      </c>
      <c r="K1741" s="7" t="s">
        <v>41</v>
      </c>
      <c r="L1741" s="7"/>
      <c r="M1741" s="8" t="s">
        <v>7010</v>
      </c>
    </row>
    <row r="1742" customFormat="false" ht="258.95" hidden="false" customHeight="false" outlineLevel="0" collapsed="false">
      <c r="A1742" s="7" t="s">
        <v>7</v>
      </c>
      <c r="B1742" s="7" t="s">
        <v>7011</v>
      </c>
      <c r="C1742" s="8" t="s">
        <v>7012</v>
      </c>
      <c r="D1742" s="7" t="s">
        <v>35</v>
      </c>
      <c r="E1742" s="7" t="s">
        <v>116</v>
      </c>
      <c r="F1742" s="7" t="s">
        <v>7013</v>
      </c>
      <c r="G1742" s="7" t="s">
        <v>38</v>
      </c>
      <c r="H1742" s="7" t="s">
        <v>39</v>
      </c>
      <c r="I1742" s="7" t="s">
        <v>7014</v>
      </c>
      <c r="J1742" s="7" t="s">
        <v>41</v>
      </c>
      <c r="K1742" s="7" t="s">
        <v>41</v>
      </c>
      <c r="L1742" s="7" t="s">
        <v>124</v>
      </c>
      <c r="M1742" s="8" t="s">
        <v>7015</v>
      </c>
    </row>
    <row r="1743" customFormat="false" ht="303.7" hidden="false" customHeight="false" outlineLevel="0" collapsed="false">
      <c r="A1743" s="7" t="s">
        <v>8</v>
      </c>
      <c r="B1743" s="7" t="s">
        <v>7016</v>
      </c>
      <c r="C1743" s="8" t="s">
        <v>7017</v>
      </c>
      <c r="D1743" s="7" t="s">
        <v>35</v>
      </c>
      <c r="E1743" s="7" t="s">
        <v>116</v>
      </c>
      <c r="F1743" s="7" t="s">
        <v>7018</v>
      </c>
      <c r="G1743" s="7" t="s">
        <v>38</v>
      </c>
      <c r="H1743" s="7" t="s">
        <v>39</v>
      </c>
      <c r="I1743" s="7" t="s">
        <v>7019</v>
      </c>
      <c r="J1743" s="7" t="s">
        <v>41</v>
      </c>
      <c r="K1743" s="7" t="s">
        <v>41</v>
      </c>
      <c r="L1743" s="7" t="s">
        <v>124</v>
      </c>
      <c r="M1743" s="8" t="s">
        <v>7020</v>
      </c>
    </row>
    <row r="1744" customFormat="false" ht="281.3" hidden="false" customHeight="false" outlineLevel="0" collapsed="false">
      <c r="A1744" s="7" t="s">
        <v>8</v>
      </c>
      <c r="B1744" s="7" t="s">
        <v>7021</v>
      </c>
      <c r="C1744" s="8" t="s">
        <v>5921</v>
      </c>
      <c r="D1744" s="7" t="s">
        <v>35</v>
      </c>
      <c r="E1744" s="7" t="s">
        <v>116</v>
      </c>
      <c r="F1744" s="7" t="s">
        <v>7018</v>
      </c>
      <c r="G1744" s="7" t="s">
        <v>38</v>
      </c>
      <c r="H1744" s="7" t="s">
        <v>39</v>
      </c>
      <c r="I1744" s="7" t="s">
        <v>7022</v>
      </c>
      <c r="J1744" s="7" t="s">
        <v>41</v>
      </c>
      <c r="K1744" s="7" t="s">
        <v>41</v>
      </c>
      <c r="L1744" s="7" t="s">
        <v>124</v>
      </c>
      <c r="M1744" s="8" t="s">
        <v>7023</v>
      </c>
    </row>
    <row r="1745" customFormat="false" ht="326.1" hidden="false" customHeight="false" outlineLevel="0" collapsed="false">
      <c r="A1745" s="7" t="s">
        <v>8</v>
      </c>
      <c r="B1745" s="7" t="s">
        <v>7024</v>
      </c>
      <c r="C1745" s="8" t="s">
        <v>7025</v>
      </c>
      <c r="D1745" s="7" t="s">
        <v>35</v>
      </c>
      <c r="E1745" s="7" t="s">
        <v>116</v>
      </c>
      <c r="F1745" s="7" t="s">
        <v>7026</v>
      </c>
      <c r="G1745" s="7" t="s">
        <v>38</v>
      </c>
      <c r="H1745" s="7" t="s">
        <v>39</v>
      </c>
      <c r="I1745" s="7" t="s">
        <v>7027</v>
      </c>
      <c r="J1745" s="7" t="s">
        <v>41</v>
      </c>
      <c r="K1745" s="7" t="s">
        <v>41</v>
      </c>
      <c r="L1745" s="7" t="s">
        <v>124</v>
      </c>
      <c r="M1745" s="8" t="s">
        <v>7028</v>
      </c>
    </row>
    <row r="1746" customFormat="false" ht="326.1" hidden="false" customHeight="false" outlineLevel="0" collapsed="false">
      <c r="A1746" s="7" t="s">
        <v>8</v>
      </c>
      <c r="B1746" s="7" t="s">
        <v>7029</v>
      </c>
      <c r="C1746" s="8" t="s">
        <v>7030</v>
      </c>
      <c r="D1746" s="7" t="s">
        <v>35</v>
      </c>
      <c r="E1746" s="7" t="s">
        <v>116</v>
      </c>
      <c r="F1746" s="7" t="s">
        <v>7031</v>
      </c>
      <c r="G1746" s="7" t="s">
        <v>38</v>
      </c>
      <c r="H1746" s="7" t="s">
        <v>39</v>
      </c>
      <c r="I1746" s="7" t="s">
        <v>7032</v>
      </c>
      <c r="J1746" s="7" t="s">
        <v>41</v>
      </c>
      <c r="K1746" s="7" t="s">
        <v>41</v>
      </c>
      <c r="L1746" s="7" t="s">
        <v>124</v>
      </c>
      <c r="M1746" s="8" t="s">
        <v>7033</v>
      </c>
    </row>
    <row r="1747" customFormat="false" ht="303.7" hidden="false" customHeight="false" outlineLevel="0" collapsed="false">
      <c r="A1747" s="7" t="s">
        <v>8</v>
      </c>
      <c r="B1747" s="7" t="s">
        <v>7034</v>
      </c>
      <c r="C1747" s="8" t="s">
        <v>257</v>
      </c>
      <c r="D1747" s="7" t="s">
        <v>35</v>
      </c>
      <c r="E1747" s="7" t="s">
        <v>116</v>
      </c>
      <c r="F1747" s="7" t="s">
        <v>7035</v>
      </c>
      <c r="G1747" s="7" t="s">
        <v>38</v>
      </c>
      <c r="H1747" s="7" t="s">
        <v>39</v>
      </c>
      <c r="I1747" s="7" t="s">
        <v>7036</v>
      </c>
      <c r="J1747" s="7" t="s">
        <v>41</v>
      </c>
      <c r="K1747" s="7" t="s">
        <v>41</v>
      </c>
      <c r="L1747" s="7" t="s">
        <v>124</v>
      </c>
      <c r="M1747" s="8" t="s">
        <v>7037</v>
      </c>
    </row>
    <row r="1748" customFormat="false" ht="303.7" hidden="false" customHeight="false" outlineLevel="0" collapsed="false">
      <c r="A1748" s="7" t="s">
        <v>8</v>
      </c>
      <c r="B1748" s="7" t="s">
        <v>7038</v>
      </c>
      <c r="C1748" s="8" t="s">
        <v>5917</v>
      </c>
      <c r="D1748" s="7" t="s">
        <v>35</v>
      </c>
      <c r="E1748" s="7" t="s">
        <v>116</v>
      </c>
      <c r="F1748" s="7" t="s">
        <v>7035</v>
      </c>
      <c r="G1748" s="7" t="s">
        <v>38</v>
      </c>
      <c r="H1748" s="7" t="s">
        <v>39</v>
      </c>
      <c r="I1748" s="7" t="s">
        <v>7039</v>
      </c>
      <c r="J1748" s="7" t="s">
        <v>41</v>
      </c>
      <c r="K1748" s="7" t="s">
        <v>41</v>
      </c>
      <c r="L1748" s="7" t="s">
        <v>124</v>
      </c>
      <c r="M1748" s="8" t="s">
        <v>7040</v>
      </c>
    </row>
    <row r="1749" customFormat="false" ht="303.7" hidden="false" customHeight="false" outlineLevel="0" collapsed="false">
      <c r="A1749" s="7" t="s">
        <v>8</v>
      </c>
      <c r="B1749" s="7" t="s">
        <v>7041</v>
      </c>
      <c r="C1749" s="8" t="s">
        <v>6103</v>
      </c>
      <c r="D1749" s="7" t="s">
        <v>35</v>
      </c>
      <c r="E1749" s="7" t="s">
        <v>116</v>
      </c>
      <c r="F1749" s="7" t="s">
        <v>7035</v>
      </c>
      <c r="G1749" s="7" t="s">
        <v>38</v>
      </c>
      <c r="H1749" s="7" t="s">
        <v>39</v>
      </c>
      <c r="I1749" s="7" t="s">
        <v>7042</v>
      </c>
      <c r="J1749" s="7" t="s">
        <v>41</v>
      </c>
      <c r="K1749" s="7" t="s">
        <v>41</v>
      </c>
      <c r="L1749" s="7" t="s">
        <v>124</v>
      </c>
      <c r="M1749" s="8" t="s">
        <v>7043</v>
      </c>
    </row>
    <row r="1750" customFormat="false" ht="303.7" hidden="false" customHeight="false" outlineLevel="0" collapsed="false">
      <c r="A1750" s="7" t="s">
        <v>8</v>
      </c>
      <c r="B1750" s="7" t="s">
        <v>7044</v>
      </c>
      <c r="C1750" s="8" t="s">
        <v>7045</v>
      </c>
      <c r="D1750" s="7" t="s">
        <v>35</v>
      </c>
      <c r="E1750" s="7" t="s">
        <v>116</v>
      </c>
      <c r="F1750" s="7" t="s">
        <v>7035</v>
      </c>
      <c r="G1750" s="7" t="s">
        <v>38</v>
      </c>
      <c r="H1750" s="7" t="s">
        <v>39</v>
      </c>
      <c r="I1750" s="7" t="s">
        <v>7046</v>
      </c>
      <c r="J1750" s="7" t="s">
        <v>41</v>
      </c>
      <c r="K1750" s="7" t="s">
        <v>41</v>
      </c>
      <c r="L1750" s="7" t="s">
        <v>124</v>
      </c>
      <c r="M1750" s="8" t="s">
        <v>7047</v>
      </c>
    </row>
    <row r="1751" customFormat="false" ht="326.1" hidden="false" customHeight="false" outlineLevel="0" collapsed="false">
      <c r="A1751" s="7" t="s">
        <v>6</v>
      </c>
      <c r="B1751" s="7" t="s">
        <v>7048</v>
      </c>
      <c r="C1751" s="8" t="s">
        <v>7049</v>
      </c>
      <c r="D1751" s="7" t="s">
        <v>35</v>
      </c>
      <c r="E1751" s="7" t="s">
        <v>116</v>
      </c>
      <c r="F1751" s="7" t="s">
        <v>7050</v>
      </c>
      <c r="G1751" s="7" t="s">
        <v>38</v>
      </c>
      <c r="H1751" s="7" t="s">
        <v>39</v>
      </c>
      <c r="I1751" s="7" t="s">
        <v>7051</v>
      </c>
      <c r="J1751" s="7" t="s">
        <v>41</v>
      </c>
      <c r="K1751" s="7" t="s">
        <v>41</v>
      </c>
      <c r="L1751" s="7" t="s">
        <v>124</v>
      </c>
      <c r="M1751" s="8" t="s">
        <v>7052</v>
      </c>
    </row>
    <row r="1752" customFormat="false" ht="326.1" hidden="false" customHeight="false" outlineLevel="0" collapsed="false">
      <c r="A1752" s="7" t="s">
        <v>8</v>
      </c>
      <c r="B1752" s="7" t="s">
        <v>7053</v>
      </c>
      <c r="C1752" s="8" t="s">
        <v>6991</v>
      </c>
      <c r="D1752" s="7" t="s">
        <v>35</v>
      </c>
      <c r="E1752" s="7" t="s">
        <v>116</v>
      </c>
      <c r="F1752" s="7" t="s">
        <v>7050</v>
      </c>
      <c r="G1752" s="7" t="s">
        <v>38</v>
      </c>
      <c r="H1752" s="7" t="s">
        <v>39</v>
      </c>
      <c r="I1752" s="7" t="s">
        <v>7054</v>
      </c>
      <c r="J1752" s="7" t="s">
        <v>41</v>
      </c>
      <c r="K1752" s="7" t="s">
        <v>41</v>
      </c>
      <c r="L1752" s="7" t="s">
        <v>124</v>
      </c>
      <c r="M1752" s="8" t="s">
        <v>7055</v>
      </c>
    </row>
    <row r="1753" customFormat="false" ht="236.55" hidden="false" customHeight="false" outlineLevel="0" collapsed="false">
      <c r="A1753" s="7" t="s">
        <v>8</v>
      </c>
      <c r="B1753" s="7" t="s">
        <v>7056</v>
      </c>
      <c r="C1753" s="8" t="s">
        <v>7057</v>
      </c>
      <c r="D1753" s="7" t="s">
        <v>35</v>
      </c>
      <c r="E1753" s="7" t="s">
        <v>116</v>
      </c>
      <c r="F1753" s="7" t="s">
        <v>7050</v>
      </c>
      <c r="G1753" s="7" t="s">
        <v>38</v>
      </c>
      <c r="H1753" s="7" t="s">
        <v>39</v>
      </c>
      <c r="I1753" s="7" t="s">
        <v>7058</v>
      </c>
      <c r="J1753" s="7" t="s">
        <v>41</v>
      </c>
      <c r="K1753" s="7" t="s">
        <v>41</v>
      </c>
      <c r="L1753" s="7" t="s">
        <v>124</v>
      </c>
      <c r="M1753" s="8" t="s">
        <v>7059</v>
      </c>
    </row>
    <row r="1754" customFormat="false" ht="303.7" hidden="false" customHeight="false" outlineLevel="0" collapsed="false">
      <c r="A1754" s="7" t="s">
        <v>8</v>
      </c>
      <c r="B1754" s="7" t="s">
        <v>7060</v>
      </c>
      <c r="C1754" s="8" t="s">
        <v>6145</v>
      </c>
      <c r="D1754" s="7" t="s">
        <v>35</v>
      </c>
      <c r="E1754" s="7" t="s">
        <v>116</v>
      </c>
      <c r="F1754" s="7" t="s">
        <v>7061</v>
      </c>
      <c r="G1754" s="7" t="s">
        <v>38</v>
      </c>
      <c r="H1754" s="7" t="s">
        <v>39</v>
      </c>
      <c r="I1754" s="7" t="s">
        <v>7062</v>
      </c>
      <c r="J1754" s="7" t="s">
        <v>41</v>
      </c>
      <c r="K1754" s="7" t="s">
        <v>41</v>
      </c>
      <c r="L1754" s="7" t="s">
        <v>124</v>
      </c>
      <c r="M1754" s="8" t="s">
        <v>7063</v>
      </c>
    </row>
    <row r="1755" customFormat="false" ht="303.7" hidden="false" customHeight="false" outlineLevel="0" collapsed="false">
      <c r="A1755" s="7" t="s">
        <v>8</v>
      </c>
      <c r="B1755" s="7" t="s">
        <v>7064</v>
      </c>
      <c r="C1755" s="8" t="s">
        <v>5793</v>
      </c>
      <c r="D1755" s="7" t="s">
        <v>35</v>
      </c>
      <c r="E1755" s="7" t="s">
        <v>116</v>
      </c>
      <c r="F1755" s="7" t="s">
        <v>7061</v>
      </c>
      <c r="G1755" s="7" t="s">
        <v>38</v>
      </c>
      <c r="H1755" s="7" t="s">
        <v>39</v>
      </c>
      <c r="I1755" s="7" t="s">
        <v>7065</v>
      </c>
      <c r="J1755" s="7" t="s">
        <v>41</v>
      </c>
      <c r="K1755" s="7" t="s">
        <v>41</v>
      </c>
      <c r="L1755" s="7" t="s">
        <v>124</v>
      </c>
      <c r="M1755" s="8" t="s">
        <v>7066</v>
      </c>
    </row>
    <row r="1756" customFormat="false" ht="326.1" hidden="false" customHeight="false" outlineLevel="0" collapsed="false">
      <c r="A1756" s="7" t="s">
        <v>8</v>
      </c>
      <c r="B1756" s="7" t="s">
        <v>7067</v>
      </c>
      <c r="C1756" s="8" t="s">
        <v>7068</v>
      </c>
      <c r="D1756" s="7" t="s">
        <v>35</v>
      </c>
      <c r="E1756" s="7" t="s">
        <v>116</v>
      </c>
      <c r="F1756" s="7" t="s">
        <v>7069</v>
      </c>
      <c r="G1756" s="7" t="s">
        <v>38</v>
      </c>
      <c r="H1756" s="7" t="s">
        <v>39</v>
      </c>
      <c r="I1756" s="7" t="s">
        <v>7070</v>
      </c>
      <c r="J1756" s="7" t="s">
        <v>41</v>
      </c>
      <c r="K1756" s="7" t="s">
        <v>41</v>
      </c>
      <c r="L1756" s="7" t="s">
        <v>124</v>
      </c>
      <c r="M1756" s="8" t="s">
        <v>7071</v>
      </c>
    </row>
    <row r="1757" customFormat="false" ht="236.55" hidden="false" customHeight="false" outlineLevel="0" collapsed="false">
      <c r="A1757" s="7" t="s">
        <v>8</v>
      </c>
      <c r="B1757" s="7" t="s">
        <v>7072</v>
      </c>
      <c r="C1757" s="8" t="s">
        <v>7073</v>
      </c>
      <c r="D1757" s="7" t="s">
        <v>35</v>
      </c>
      <c r="E1757" s="7" t="s">
        <v>116</v>
      </c>
      <c r="F1757" s="7" t="s">
        <v>7069</v>
      </c>
      <c r="G1757" s="7" t="s">
        <v>38</v>
      </c>
      <c r="H1757" s="7" t="s">
        <v>39</v>
      </c>
      <c r="I1757" s="7" t="s">
        <v>7074</v>
      </c>
      <c r="J1757" s="7" t="s">
        <v>41</v>
      </c>
      <c r="K1757" s="7" t="s">
        <v>41</v>
      </c>
      <c r="L1757" s="7" t="s">
        <v>124</v>
      </c>
      <c r="M1757" s="8" t="s">
        <v>7075</v>
      </c>
    </row>
    <row r="1758" customFormat="false" ht="303.7" hidden="false" customHeight="false" outlineLevel="0" collapsed="false">
      <c r="A1758" s="7" t="s">
        <v>8</v>
      </c>
      <c r="B1758" s="7" t="s">
        <v>7076</v>
      </c>
      <c r="C1758" s="8" t="s">
        <v>7077</v>
      </c>
      <c r="D1758" s="7" t="s">
        <v>35</v>
      </c>
      <c r="E1758" s="7" t="s">
        <v>116</v>
      </c>
      <c r="F1758" s="7" t="s">
        <v>7078</v>
      </c>
      <c r="G1758" s="7" t="s">
        <v>38</v>
      </c>
      <c r="H1758" s="7" t="s">
        <v>39</v>
      </c>
      <c r="I1758" s="7" t="s">
        <v>7079</v>
      </c>
      <c r="J1758" s="7" t="s">
        <v>41</v>
      </c>
      <c r="K1758" s="7" t="s">
        <v>41</v>
      </c>
      <c r="L1758" s="7" t="s">
        <v>124</v>
      </c>
      <c r="M1758" s="8" t="s">
        <v>7080</v>
      </c>
    </row>
    <row r="1759" customFormat="false" ht="214.15" hidden="false" customHeight="false" outlineLevel="0" collapsed="false">
      <c r="A1759" s="7" t="s">
        <v>8</v>
      </c>
      <c r="B1759" s="7" t="s">
        <v>7081</v>
      </c>
      <c r="C1759" s="8" t="s">
        <v>7082</v>
      </c>
      <c r="D1759" s="7" t="s">
        <v>35</v>
      </c>
      <c r="E1759" s="7" t="s">
        <v>116</v>
      </c>
      <c r="F1759" s="7" t="s">
        <v>7083</v>
      </c>
      <c r="G1759" s="7" t="s">
        <v>38</v>
      </c>
      <c r="H1759" s="7" t="s">
        <v>39</v>
      </c>
      <c r="I1759" s="7" t="s">
        <v>7084</v>
      </c>
      <c r="J1759" s="7" t="s">
        <v>41</v>
      </c>
      <c r="K1759" s="7" t="s">
        <v>41</v>
      </c>
      <c r="L1759" s="7"/>
      <c r="M1759" s="8" t="s">
        <v>7085</v>
      </c>
    </row>
    <row r="1760" customFormat="false" ht="281.3" hidden="false" customHeight="false" outlineLevel="0" collapsed="false">
      <c r="A1760" s="7" t="s">
        <v>8</v>
      </c>
      <c r="B1760" s="7" t="s">
        <v>7086</v>
      </c>
      <c r="C1760" s="8" t="s">
        <v>7087</v>
      </c>
      <c r="D1760" s="7" t="s">
        <v>35</v>
      </c>
      <c r="E1760" s="7" t="s">
        <v>116</v>
      </c>
      <c r="F1760" s="7" t="s">
        <v>7088</v>
      </c>
      <c r="G1760" s="7" t="s">
        <v>38</v>
      </c>
      <c r="H1760" s="7" t="s">
        <v>39</v>
      </c>
      <c r="I1760" s="7" t="s">
        <v>7089</v>
      </c>
      <c r="J1760" s="7" t="s">
        <v>41</v>
      </c>
      <c r="K1760" s="7" t="s">
        <v>41</v>
      </c>
      <c r="L1760" s="7" t="s">
        <v>124</v>
      </c>
      <c r="M1760" s="8" t="s">
        <v>7090</v>
      </c>
    </row>
    <row r="1761" customFormat="false" ht="281.3" hidden="false" customHeight="false" outlineLevel="0" collapsed="false">
      <c r="A1761" s="7" t="s">
        <v>8</v>
      </c>
      <c r="B1761" s="7" t="s">
        <v>7091</v>
      </c>
      <c r="C1761" s="8" t="s">
        <v>7082</v>
      </c>
      <c r="D1761" s="7" t="s">
        <v>35</v>
      </c>
      <c r="E1761" s="7" t="s">
        <v>116</v>
      </c>
      <c r="F1761" s="7" t="s">
        <v>7088</v>
      </c>
      <c r="G1761" s="7" t="s">
        <v>38</v>
      </c>
      <c r="H1761" s="7" t="s">
        <v>39</v>
      </c>
      <c r="I1761" s="7" t="s">
        <v>7092</v>
      </c>
      <c r="J1761" s="7" t="s">
        <v>41</v>
      </c>
      <c r="K1761" s="7" t="s">
        <v>41</v>
      </c>
      <c r="L1761" s="7" t="s">
        <v>124</v>
      </c>
      <c r="M1761" s="8" t="s">
        <v>7093</v>
      </c>
    </row>
    <row r="1762" customFormat="false" ht="281.3" hidden="false" customHeight="false" outlineLevel="0" collapsed="false">
      <c r="A1762" s="7" t="s">
        <v>8</v>
      </c>
      <c r="B1762" s="7" t="s">
        <v>7094</v>
      </c>
      <c r="C1762" s="8" t="s">
        <v>7095</v>
      </c>
      <c r="D1762" s="7" t="s">
        <v>35</v>
      </c>
      <c r="E1762" s="7" t="s">
        <v>116</v>
      </c>
      <c r="F1762" s="7" t="s">
        <v>7096</v>
      </c>
      <c r="G1762" s="7" t="s">
        <v>38</v>
      </c>
      <c r="H1762" s="7" t="s">
        <v>39</v>
      </c>
      <c r="I1762" s="7" t="s">
        <v>7097</v>
      </c>
      <c r="J1762" s="7" t="s">
        <v>41</v>
      </c>
      <c r="K1762" s="7" t="s">
        <v>41</v>
      </c>
      <c r="L1762" s="7" t="s">
        <v>124</v>
      </c>
      <c r="M1762" s="8" t="s">
        <v>7098</v>
      </c>
    </row>
    <row r="1763" customFormat="false" ht="281.3" hidden="false" customHeight="false" outlineLevel="0" collapsed="false">
      <c r="A1763" s="7" t="s">
        <v>8</v>
      </c>
      <c r="B1763" s="7" t="s">
        <v>7099</v>
      </c>
      <c r="C1763" s="8" t="s">
        <v>7100</v>
      </c>
      <c r="D1763" s="7" t="s">
        <v>35</v>
      </c>
      <c r="E1763" s="7" t="s">
        <v>116</v>
      </c>
      <c r="F1763" s="7" t="s">
        <v>7096</v>
      </c>
      <c r="G1763" s="7" t="s">
        <v>38</v>
      </c>
      <c r="H1763" s="7" t="s">
        <v>39</v>
      </c>
      <c r="I1763" s="7" t="s">
        <v>7101</v>
      </c>
      <c r="J1763" s="7" t="s">
        <v>41</v>
      </c>
      <c r="K1763" s="7" t="s">
        <v>41</v>
      </c>
      <c r="L1763" s="7" t="s">
        <v>124</v>
      </c>
      <c r="M1763" s="8" t="s">
        <v>7102</v>
      </c>
    </row>
    <row r="1764" customFormat="false" ht="281.3" hidden="false" customHeight="false" outlineLevel="0" collapsed="false">
      <c r="A1764" s="7" t="s">
        <v>8</v>
      </c>
      <c r="B1764" s="7" t="s">
        <v>7103</v>
      </c>
      <c r="C1764" s="8" t="s">
        <v>7104</v>
      </c>
      <c r="D1764" s="7" t="s">
        <v>35</v>
      </c>
      <c r="E1764" s="7" t="s">
        <v>116</v>
      </c>
      <c r="F1764" s="7" t="s">
        <v>7096</v>
      </c>
      <c r="G1764" s="7" t="s">
        <v>38</v>
      </c>
      <c r="H1764" s="7" t="s">
        <v>39</v>
      </c>
      <c r="I1764" s="7" t="s">
        <v>7105</v>
      </c>
      <c r="J1764" s="7" t="s">
        <v>41</v>
      </c>
      <c r="K1764" s="7" t="s">
        <v>41</v>
      </c>
      <c r="L1764" s="7" t="s">
        <v>124</v>
      </c>
      <c r="M1764" s="8" t="s">
        <v>7106</v>
      </c>
    </row>
    <row r="1765" customFormat="false" ht="281.3" hidden="false" customHeight="false" outlineLevel="0" collapsed="false">
      <c r="A1765" s="7" t="s">
        <v>8</v>
      </c>
      <c r="B1765" s="7" t="s">
        <v>7107</v>
      </c>
      <c r="C1765" s="8" t="s">
        <v>7108</v>
      </c>
      <c r="D1765" s="7" t="s">
        <v>35</v>
      </c>
      <c r="E1765" s="7" t="s">
        <v>116</v>
      </c>
      <c r="F1765" s="7" t="s">
        <v>7109</v>
      </c>
      <c r="G1765" s="7" t="s">
        <v>38</v>
      </c>
      <c r="H1765" s="7" t="s">
        <v>39</v>
      </c>
      <c r="I1765" s="7" t="s">
        <v>7110</v>
      </c>
      <c r="J1765" s="7" t="s">
        <v>41</v>
      </c>
      <c r="K1765" s="7" t="s">
        <v>41</v>
      </c>
      <c r="L1765" s="7" t="s">
        <v>124</v>
      </c>
      <c r="M1765" s="8" t="s">
        <v>7111</v>
      </c>
    </row>
    <row r="1766" customFormat="false" ht="281.3" hidden="false" customHeight="false" outlineLevel="0" collapsed="false">
      <c r="A1766" s="7" t="s">
        <v>8</v>
      </c>
      <c r="B1766" s="7" t="s">
        <v>7112</v>
      </c>
      <c r="C1766" s="8" t="s">
        <v>7113</v>
      </c>
      <c r="D1766" s="7" t="s">
        <v>35</v>
      </c>
      <c r="E1766" s="7" t="s">
        <v>116</v>
      </c>
      <c r="F1766" s="7" t="s">
        <v>7109</v>
      </c>
      <c r="G1766" s="7" t="s">
        <v>38</v>
      </c>
      <c r="H1766" s="7" t="s">
        <v>39</v>
      </c>
      <c r="I1766" s="7" t="s">
        <v>7114</v>
      </c>
      <c r="J1766" s="7" t="s">
        <v>41</v>
      </c>
      <c r="K1766" s="7" t="s">
        <v>41</v>
      </c>
      <c r="L1766" s="7" t="s">
        <v>124</v>
      </c>
      <c r="M1766" s="8" t="s">
        <v>7115</v>
      </c>
    </row>
    <row r="1767" customFormat="false" ht="281.3" hidden="false" customHeight="false" outlineLevel="0" collapsed="false">
      <c r="A1767" s="7" t="s">
        <v>8</v>
      </c>
      <c r="B1767" s="7" t="s">
        <v>7116</v>
      </c>
      <c r="C1767" s="8" t="s">
        <v>7117</v>
      </c>
      <c r="D1767" s="7" t="s">
        <v>35</v>
      </c>
      <c r="E1767" s="7" t="s">
        <v>116</v>
      </c>
      <c r="F1767" s="7" t="s">
        <v>7109</v>
      </c>
      <c r="G1767" s="7" t="s">
        <v>38</v>
      </c>
      <c r="H1767" s="7" t="s">
        <v>39</v>
      </c>
      <c r="I1767" s="7" t="s">
        <v>7118</v>
      </c>
      <c r="J1767" s="7" t="s">
        <v>41</v>
      </c>
      <c r="K1767" s="7" t="s">
        <v>41</v>
      </c>
      <c r="L1767" s="7" t="s">
        <v>124</v>
      </c>
      <c r="M1767" s="8" t="s">
        <v>7119</v>
      </c>
    </row>
    <row r="1768" customFormat="false" ht="370.85" hidden="false" customHeight="false" outlineLevel="0" collapsed="false">
      <c r="A1768" s="7" t="s">
        <v>8</v>
      </c>
      <c r="B1768" s="7" t="s">
        <v>7120</v>
      </c>
      <c r="C1768" s="8" t="s">
        <v>7121</v>
      </c>
      <c r="D1768" s="7" t="s">
        <v>35</v>
      </c>
      <c r="E1768" s="7" t="s">
        <v>116</v>
      </c>
      <c r="F1768" s="7" t="s">
        <v>7122</v>
      </c>
      <c r="G1768" s="7" t="s">
        <v>38</v>
      </c>
      <c r="H1768" s="7" t="s">
        <v>39</v>
      </c>
      <c r="I1768" s="7" t="s">
        <v>7123</v>
      </c>
      <c r="J1768" s="7" t="s">
        <v>41</v>
      </c>
      <c r="K1768" s="7" t="s">
        <v>41</v>
      </c>
      <c r="L1768" s="7" t="s">
        <v>124</v>
      </c>
      <c r="M1768" s="8" t="s">
        <v>7124</v>
      </c>
    </row>
    <row r="1769" customFormat="false" ht="303.7" hidden="false" customHeight="false" outlineLevel="0" collapsed="false">
      <c r="A1769" s="7" t="s">
        <v>8</v>
      </c>
      <c r="B1769" s="7" t="s">
        <v>7125</v>
      </c>
      <c r="C1769" s="8" t="s">
        <v>7126</v>
      </c>
      <c r="D1769" s="7" t="s">
        <v>35</v>
      </c>
      <c r="E1769" s="7" t="s">
        <v>116</v>
      </c>
      <c r="F1769" s="7" t="s">
        <v>7122</v>
      </c>
      <c r="G1769" s="7" t="s">
        <v>38</v>
      </c>
      <c r="H1769" s="7" t="s">
        <v>39</v>
      </c>
      <c r="I1769" s="7" t="s">
        <v>7127</v>
      </c>
      <c r="J1769" s="7" t="s">
        <v>41</v>
      </c>
      <c r="K1769" s="7" t="s">
        <v>41</v>
      </c>
      <c r="L1769" s="7" t="s">
        <v>124</v>
      </c>
      <c r="M1769" s="8" t="s">
        <v>7128</v>
      </c>
    </row>
    <row r="1770" customFormat="false" ht="281.3" hidden="false" customHeight="false" outlineLevel="0" collapsed="false">
      <c r="A1770" s="7" t="s">
        <v>8</v>
      </c>
      <c r="B1770" s="7" t="s">
        <v>7129</v>
      </c>
      <c r="C1770" s="8" t="s">
        <v>6852</v>
      </c>
      <c r="D1770" s="7" t="s">
        <v>35</v>
      </c>
      <c r="E1770" s="7" t="s">
        <v>116</v>
      </c>
      <c r="F1770" s="7" t="s">
        <v>7122</v>
      </c>
      <c r="G1770" s="7" t="s">
        <v>38</v>
      </c>
      <c r="H1770" s="7" t="s">
        <v>39</v>
      </c>
      <c r="I1770" s="7" t="s">
        <v>7130</v>
      </c>
      <c r="J1770" s="7" t="s">
        <v>41</v>
      </c>
      <c r="K1770" s="7" t="s">
        <v>41</v>
      </c>
      <c r="L1770" s="7" t="s">
        <v>124</v>
      </c>
      <c r="M1770" s="8" t="s">
        <v>7131</v>
      </c>
    </row>
    <row r="1771" customFormat="false" ht="326.1" hidden="false" customHeight="false" outlineLevel="0" collapsed="false">
      <c r="A1771" s="7" t="s">
        <v>6</v>
      </c>
      <c r="B1771" s="7" t="s">
        <v>7132</v>
      </c>
      <c r="C1771" s="8" t="s">
        <v>7133</v>
      </c>
      <c r="D1771" s="7" t="s">
        <v>35</v>
      </c>
      <c r="E1771" s="7" t="s">
        <v>116</v>
      </c>
      <c r="F1771" s="7" t="s">
        <v>7122</v>
      </c>
      <c r="G1771" s="7" t="s">
        <v>38</v>
      </c>
      <c r="H1771" s="7" t="s">
        <v>39</v>
      </c>
      <c r="I1771" s="7" t="s">
        <v>7134</v>
      </c>
      <c r="J1771" s="7" t="s">
        <v>41</v>
      </c>
      <c r="K1771" s="7" t="s">
        <v>41</v>
      </c>
      <c r="L1771" s="7" t="s">
        <v>124</v>
      </c>
      <c r="M1771" s="8" t="s">
        <v>7135</v>
      </c>
    </row>
    <row r="1772" customFormat="false" ht="326.1" hidden="false" customHeight="false" outlineLevel="0" collapsed="false">
      <c r="A1772" s="7" t="s">
        <v>8</v>
      </c>
      <c r="B1772" s="7" t="s">
        <v>7136</v>
      </c>
      <c r="C1772" s="8" t="s">
        <v>7137</v>
      </c>
      <c r="D1772" s="7" t="s">
        <v>35</v>
      </c>
      <c r="E1772" s="7" t="s">
        <v>116</v>
      </c>
      <c r="F1772" s="7" t="s">
        <v>7138</v>
      </c>
      <c r="G1772" s="7" t="s">
        <v>38</v>
      </c>
      <c r="H1772" s="7" t="s">
        <v>39</v>
      </c>
      <c r="I1772" s="7" t="s">
        <v>7139</v>
      </c>
      <c r="J1772" s="7" t="s">
        <v>41</v>
      </c>
      <c r="K1772" s="7" t="s">
        <v>41</v>
      </c>
      <c r="L1772" s="7" t="s">
        <v>124</v>
      </c>
      <c r="M1772" s="8" t="s">
        <v>7140</v>
      </c>
    </row>
    <row r="1773" customFormat="false" ht="281.3" hidden="false" customHeight="false" outlineLevel="0" collapsed="false">
      <c r="A1773" s="7" t="s">
        <v>8</v>
      </c>
      <c r="B1773" s="7" t="s">
        <v>7141</v>
      </c>
      <c r="C1773" s="8" t="s">
        <v>7142</v>
      </c>
      <c r="D1773" s="7" t="s">
        <v>35</v>
      </c>
      <c r="E1773" s="7" t="s">
        <v>116</v>
      </c>
      <c r="F1773" s="7" t="s">
        <v>7138</v>
      </c>
      <c r="G1773" s="7" t="s">
        <v>38</v>
      </c>
      <c r="H1773" s="7" t="s">
        <v>39</v>
      </c>
      <c r="I1773" s="7" t="s">
        <v>7143</v>
      </c>
      <c r="J1773" s="7" t="s">
        <v>41</v>
      </c>
      <c r="K1773" s="7" t="s">
        <v>41</v>
      </c>
      <c r="L1773" s="7" t="s">
        <v>124</v>
      </c>
      <c r="M1773" s="8" t="s">
        <v>7144</v>
      </c>
    </row>
    <row r="1774" customFormat="false" ht="326.1" hidden="false" customHeight="false" outlineLevel="0" collapsed="false">
      <c r="A1774" s="7" t="s">
        <v>8</v>
      </c>
      <c r="B1774" s="7" t="s">
        <v>7145</v>
      </c>
      <c r="C1774" s="8" t="s">
        <v>7146</v>
      </c>
      <c r="D1774" s="7" t="s">
        <v>35</v>
      </c>
      <c r="E1774" s="7" t="s">
        <v>116</v>
      </c>
      <c r="F1774" s="7" t="s">
        <v>7147</v>
      </c>
      <c r="G1774" s="7" t="s">
        <v>38</v>
      </c>
      <c r="H1774" s="7" t="s">
        <v>39</v>
      </c>
      <c r="I1774" s="7" t="s">
        <v>7148</v>
      </c>
      <c r="J1774" s="7" t="s">
        <v>41</v>
      </c>
      <c r="K1774" s="7" t="s">
        <v>41</v>
      </c>
      <c r="L1774" s="7" t="s">
        <v>124</v>
      </c>
      <c r="M1774" s="8" t="s">
        <v>7149</v>
      </c>
    </row>
    <row r="1775" customFormat="false" ht="326.1" hidden="false" customHeight="false" outlineLevel="0" collapsed="false">
      <c r="A1775" s="7" t="s">
        <v>8</v>
      </c>
      <c r="B1775" s="7" t="s">
        <v>7150</v>
      </c>
      <c r="C1775" s="8" t="s">
        <v>6991</v>
      </c>
      <c r="D1775" s="7" t="s">
        <v>35</v>
      </c>
      <c r="E1775" s="7" t="s">
        <v>116</v>
      </c>
      <c r="F1775" s="7" t="s">
        <v>7147</v>
      </c>
      <c r="G1775" s="7" t="s">
        <v>38</v>
      </c>
      <c r="H1775" s="7" t="s">
        <v>39</v>
      </c>
      <c r="I1775" s="7" t="s">
        <v>7151</v>
      </c>
      <c r="J1775" s="7" t="s">
        <v>41</v>
      </c>
      <c r="K1775" s="7" t="s">
        <v>41</v>
      </c>
      <c r="L1775" s="7" t="s">
        <v>124</v>
      </c>
      <c r="M1775" s="8" t="s">
        <v>7152</v>
      </c>
    </row>
    <row r="1776" customFormat="false" ht="303.7" hidden="false" customHeight="false" outlineLevel="0" collapsed="false">
      <c r="A1776" s="7" t="s">
        <v>8</v>
      </c>
      <c r="B1776" s="7" t="s">
        <v>7153</v>
      </c>
      <c r="C1776" s="8" t="s">
        <v>7154</v>
      </c>
      <c r="D1776" s="7" t="s">
        <v>35</v>
      </c>
      <c r="E1776" s="7" t="s">
        <v>116</v>
      </c>
      <c r="F1776" s="7" t="s">
        <v>7155</v>
      </c>
      <c r="G1776" s="7" t="s">
        <v>38</v>
      </c>
      <c r="H1776" s="7" t="s">
        <v>39</v>
      </c>
      <c r="I1776" s="7" t="s">
        <v>7156</v>
      </c>
      <c r="J1776" s="7" t="s">
        <v>41</v>
      </c>
      <c r="K1776" s="7" t="s">
        <v>41</v>
      </c>
      <c r="L1776" s="7" t="s">
        <v>124</v>
      </c>
      <c r="M1776" s="8" t="s">
        <v>7157</v>
      </c>
    </row>
    <row r="1777" customFormat="false" ht="348.5" hidden="false" customHeight="false" outlineLevel="0" collapsed="false">
      <c r="A1777" s="7" t="s">
        <v>8</v>
      </c>
      <c r="B1777" s="7" t="s">
        <v>7158</v>
      </c>
      <c r="C1777" s="8" t="s">
        <v>7159</v>
      </c>
      <c r="D1777" s="7" t="s">
        <v>35</v>
      </c>
      <c r="E1777" s="7" t="s">
        <v>116</v>
      </c>
      <c r="F1777" s="7" t="s">
        <v>7160</v>
      </c>
      <c r="G1777" s="7" t="s">
        <v>38</v>
      </c>
      <c r="H1777" s="7" t="s">
        <v>39</v>
      </c>
      <c r="I1777" s="7" t="s">
        <v>7161</v>
      </c>
      <c r="J1777" s="7" t="s">
        <v>41</v>
      </c>
      <c r="K1777" s="7" t="s">
        <v>41</v>
      </c>
      <c r="L1777" s="7" t="s">
        <v>124</v>
      </c>
      <c r="M1777" s="8" t="s">
        <v>7162</v>
      </c>
    </row>
    <row r="1778" customFormat="false" ht="281.3" hidden="false" customHeight="false" outlineLevel="0" collapsed="false">
      <c r="A1778" s="7" t="s">
        <v>8</v>
      </c>
      <c r="B1778" s="7" t="s">
        <v>7163</v>
      </c>
      <c r="C1778" s="8" t="s">
        <v>7159</v>
      </c>
      <c r="D1778" s="7" t="s">
        <v>35</v>
      </c>
      <c r="E1778" s="7" t="s">
        <v>116</v>
      </c>
      <c r="F1778" s="7" t="s">
        <v>7164</v>
      </c>
      <c r="G1778" s="7" t="s">
        <v>38</v>
      </c>
      <c r="H1778" s="7" t="s">
        <v>39</v>
      </c>
      <c r="I1778" s="7" t="s">
        <v>7165</v>
      </c>
      <c r="J1778" s="7" t="s">
        <v>41</v>
      </c>
      <c r="K1778" s="7" t="s">
        <v>41</v>
      </c>
      <c r="L1778" s="7" t="s">
        <v>124</v>
      </c>
      <c r="M1778" s="8" t="s">
        <v>7166</v>
      </c>
    </row>
    <row r="1779" customFormat="false" ht="303.7" hidden="false" customHeight="false" outlineLevel="0" collapsed="false">
      <c r="A1779" s="7" t="s">
        <v>8</v>
      </c>
      <c r="B1779" s="7" t="s">
        <v>7167</v>
      </c>
      <c r="C1779" s="8" t="s">
        <v>7159</v>
      </c>
      <c r="D1779" s="7" t="s">
        <v>35</v>
      </c>
      <c r="E1779" s="7" t="s">
        <v>116</v>
      </c>
      <c r="F1779" s="7" t="s">
        <v>7164</v>
      </c>
      <c r="G1779" s="7" t="s">
        <v>38</v>
      </c>
      <c r="H1779" s="7" t="s">
        <v>39</v>
      </c>
      <c r="I1779" s="7" t="s">
        <v>7168</v>
      </c>
      <c r="J1779" s="7" t="s">
        <v>41</v>
      </c>
      <c r="K1779" s="7" t="s">
        <v>41</v>
      </c>
      <c r="L1779" s="7" t="s">
        <v>124</v>
      </c>
      <c r="M1779" s="8" t="s">
        <v>7169</v>
      </c>
    </row>
    <row r="1780" customFormat="false" ht="202.95" hidden="false" customHeight="false" outlineLevel="0" collapsed="false">
      <c r="A1780" s="7" t="s">
        <v>5</v>
      </c>
      <c r="B1780" s="7" t="s">
        <v>7170</v>
      </c>
      <c r="C1780" s="8" t="s">
        <v>7171</v>
      </c>
      <c r="D1780" s="7" t="s">
        <v>35</v>
      </c>
      <c r="E1780" s="7" t="s">
        <v>116</v>
      </c>
      <c r="F1780" s="7" t="s">
        <v>7172</v>
      </c>
      <c r="G1780" s="7" t="s">
        <v>38</v>
      </c>
      <c r="H1780" s="7" t="s">
        <v>39</v>
      </c>
      <c r="I1780" s="7" t="s">
        <v>7173</v>
      </c>
      <c r="J1780" s="7" t="s">
        <v>41</v>
      </c>
      <c r="K1780" s="7" t="s">
        <v>41</v>
      </c>
      <c r="L1780" s="7" t="s">
        <v>124</v>
      </c>
      <c r="M1780" s="8" t="s">
        <v>7174</v>
      </c>
    </row>
    <row r="1781" customFormat="false" ht="326.1" hidden="false" customHeight="false" outlineLevel="0" collapsed="false">
      <c r="A1781" s="7" t="s">
        <v>8</v>
      </c>
      <c r="B1781" s="7" t="s">
        <v>7175</v>
      </c>
      <c r="C1781" s="8" t="s">
        <v>7176</v>
      </c>
      <c r="D1781" s="7" t="s">
        <v>35</v>
      </c>
      <c r="E1781" s="7" t="s">
        <v>116</v>
      </c>
      <c r="F1781" s="7" t="s">
        <v>7177</v>
      </c>
      <c r="G1781" s="7" t="s">
        <v>38</v>
      </c>
      <c r="H1781" s="7" t="s">
        <v>39</v>
      </c>
      <c r="I1781" s="7" t="s">
        <v>7178</v>
      </c>
      <c r="J1781" s="7" t="s">
        <v>41</v>
      </c>
      <c r="K1781" s="7" t="s">
        <v>41</v>
      </c>
      <c r="L1781" s="7" t="s">
        <v>124</v>
      </c>
      <c r="M1781" s="8" t="s">
        <v>7179</v>
      </c>
    </row>
    <row r="1782" customFormat="false" ht="303.7" hidden="false" customHeight="false" outlineLevel="0" collapsed="false">
      <c r="A1782" s="7" t="s">
        <v>8</v>
      </c>
      <c r="B1782" s="7" t="s">
        <v>7180</v>
      </c>
      <c r="C1782" s="8" t="s">
        <v>7181</v>
      </c>
      <c r="D1782" s="7" t="s">
        <v>35</v>
      </c>
      <c r="E1782" s="7" t="s">
        <v>116</v>
      </c>
      <c r="F1782" s="7" t="s">
        <v>7177</v>
      </c>
      <c r="G1782" s="7" t="s">
        <v>38</v>
      </c>
      <c r="H1782" s="7" t="s">
        <v>39</v>
      </c>
      <c r="I1782" s="7" t="s">
        <v>7182</v>
      </c>
      <c r="J1782" s="7" t="s">
        <v>41</v>
      </c>
      <c r="K1782" s="7" t="s">
        <v>41</v>
      </c>
      <c r="L1782" s="7" t="s">
        <v>124</v>
      </c>
      <c r="M1782" s="8" t="s">
        <v>7183</v>
      </c>
    </row>
    <row r="1783" customFormat="false" ht="326.1" hidden="false" customHeight="false" outlineLevel="0" collapsed="false">
      <c r="A1783" s="7" t="s">
        <v>8</v>
      </c>
      <c r="B1783" s="7" t="s">
        <v>7184</v>
      </c>
      <c r="C1783" s="8" t="s">
        <v>7185</v>
      </c>
      <c r="D1783" s="7" t="s">
        <v>35</v>
      </c>
      <c r="E1783" s="7" t="s">
        <v>116</v>
      </c>
      <c r="F1783" s="7" t="s">
        <v>7186</v>
      </c>
      <c r="G1783" s="7" t="s">
        <v>38</v>
      </c>
      <c r="H1783" s="7" t="s">
        <v>39</v>
      </c>
      <c r="I1783" s="7" t="s">
        <v>7187</v>
      </c>
      <c r="J1783" s="7" t="s">
        <v>41</v>
      </c>
      <c r="K1783" s="7" t="s">
        <v>41</v>
      </c>
      <c r="L1783" s="7" t="s">
        <v>124</v>
      </c>
      <c r="M1783" s="8" t="s">
        <v>7188</v>
      </c>
    </row>
    <row r="1784" customFormat="false" ht="326.1" hidden="false" customHeight="false" outlineLevel="0" collapsed="false">
      <c r="A1784" s="7" t="s">
        <v>8</v>
      </c>
      <c r="B1784" s="7" t="s">
        <v>7189</v>
      </c>
      <c r="C1784" s="8" t="s">
        <v>7190</v>
      </c>
      <c r="D1784" s="7" t="s">
        <v>35</v>
      </c>
      <c r="E1784" s="7" t="s">
        <v>116</v>
      </c>
      <c r="F1784" s="7" t="s">
        <v>7186</v>
      </c>
      <c r="G1784" s="7" t="s">
        <v>38</v>
      </c>
      <c r="H1784" s="7" t="s">
        <v>39</v>
      </c>
      <c r="I1784" s="7" t="s">
        <v>7191</v>
      </c>
      <c r="J1784" s="7" t="s">
        <v>41</v>
      </c>
      <c r="K1784" s="7" t="s">
        <v>41</v>
      </c>
      <c r="L1784" s="7" t="s">
        <v>124</v>
      </c>
      <c r="M1784" s="8" t="s">
        <v>7192</v>
      </c>
    </row>
    <row r="1785" customFormat="false" ht="303.7" hidden="false" customHeight="false" outlineLevel="0" collapsed="false">
      <c r="A1785" s="7" t="s">
        <v>8</v>
      </c>
      <c r="B1785" s="7" t="s">
        <v>7193</v>
      </c>
      <c r="C1785" s="8" t="s">
        <v>7194</v>
      </c>
      <c r="D1785" s="7" t="s">
        <v>35</v>
      </c>
      <c r="E1785" s="7" t="s">
        <v>116</v>
      </c>
      <c r="F1785" s="7" t="s">
        <v>7186</v>
      </c>
      <c r="G1785" s="7" t="s">
        <v>38</v>
      </c>
      <c r="H1785" s="7" t="s">
        <v>39</v>
      </c>
      <c r="I1785" s="7" t="s">
        <v>7195</v>
      </c>
      <c r="J1785" s="7" t="s">
        <v>41</v>
      </c>
      <c r="K1785" s="7" t="s">
        <v>41</v>
      </c>
      <c r="L1785" s="7" t="s">
        <v>124</v>
      </c>
      <c r="M1785" s="8" t="s">
        <v>7196</v>
      </c>
    </row>
    <row r="1786" customFormat="false" ht="326.1" hidden="false" customHeight="false" outlineLevel="0" collapsed="false">
      <c r="A1786" s="7" t="s">
        <v>8</v>
      </c>
      <c r="B1786" s="7" t="s">
        <v>7197</v>
      </c>
      <c r="C1786" s="8" t="s">
        <v>7198</v>
      </c>
      <c r="D1786" s="7" t="s">
        <v>35</v>
      </c>
      <c r="E1786" s="7" t="s">
        <v>116</v>
      </c>
      <c r="F1786" s="7" t="s">
        <v>7199</v>
      </c>
      <c r="G1786" s="7" t="s">
        <v>38</v>
      </c>
      <c r="H1786" s="7" t="s">
        <v>39</v>
      </c>
      <c r="I1786" s="7" t="s">
        <v>7200</v>
      </c>
      <c r="J1786" s="7" t="s">
        <v>41</v>
      </c>
      <c r="K1786" s="7" t="s">
        <v>41</v>
      </c>
      <c r="L1786" s="7" t="s">
        <v>124</v>
      </c>
      <c r="M1786" s="8" t="s">
        <v>7201</v>
      </c>
    </row>
    <row r="1787" customFormat="false" ht="303.7" hidden="false" customHeight="false" outlineLevel="0" collapsed="false">
      <c r="A1787" s="7" t="s">
        <v>8</v>
      </c>
      <c r="B1787" s="7" t="s">
        <v>7202</v>
      </c>
      <c r="C1787" s="8" t="s">
        <v>6150</v>
      </c>
      <c r="D1787" s="7" t="s">
        <v>35</v>
      </c>
      <c r="E1787" s="7" t="s">
        <v>116</v>
      </c>
      <c r="F1787" s="7" t="s">
        <v>7199</v>
      </c>
      <c r="G1787" s="7" t="s">
        <v>38</v>
      </c>
      <c r="H1787" s="7" t="s">
        <v>39</v>
      </c>
      <c r="I1787" s="7" t="s">
        <v>7203</v>
      </c>
      <c r="J1787" s="7" t="s">
        <v>41</v>
      </c>
      <c r="K1787" s="7" t="s">
        <v>41</v>
      </c>
      <c r="L1787" s="7" t="s">
        <v>124</v>
      </c>
      <c r="M1787" s="8" t="s">
        <v>7204</v>
      </c>
    </row>
    <row r="1788" customFormat="false" ht="326.1" hidden="false" customHeight="false" outlineLevel="0" collapsed="false">
      <c r="A1788" s="7" t="s">
        <v>8</v>
      </c>
      <c r="B1788" s="7" t="s">
        <v>7205</v>
      </c>
      <c r="C1788" s="8" t="s">
        <v>7206</v>
      </c>
      <c r="D1788" s="7" t="s">
        <v>35</v>
      </c>
      <c r="E1788" s="7" t="s">
        <v>116</v>
      </c>
      <c r="F1788" s="7" t="s">
        <v>7199</v>
      </c>
      <c r="G1788" s="7" t="s">
        <v>38</v>
      </c>
      <c r="H1788" s="7" t="s">
        <v>39</v>
      </c>
      <c r="I1788" s="7" t="s">
        <v>7207</v>
      </c>
      <c r="J1788" s="7" t="s">
        <v>41</v>
      </c>
      <c r="K1788" s="7" t="s">
        <v>41</v>
      </c>
      <c r="L1788" s="7" t="s">
        <v>124</v>
      </c>
      <c r="M1788" s="8" t="s">
        <v>7208</v>
      </c>
    </row>
    <row r="1789" customFormat="false" ht="326.1" hidden="false" customHeight="false" outlineLevel="0" collapsed="false">
      <c r="A1789" s="7" t="s">
        <v>8</v>
      </c>
      <c r="B1789" s="7" t="s">
        <v>7209</v>
      </c>
      <c r="C1789" s="8" t="s">
        <v>7210</v>
      </c>
      <c r="D1789" s="7" t="s">
        <v>35</v>
      </c>
      <c r="E1789" s="7" t="s">
        <v>116</v>
      </c>
      <c r="F1789" s="7" t="s">
        <v>7199</v>
      </c>
      <c r="G1789" s="7" t="s">
        <v>38</v>
      </c>
      <c r="H1789" s="7" t="s">
        <v>39</v>
      </c>
      <c r="I1789" s="7" t="s">
        <v>7211</v>
      </c>
      <c r="J1789" s="7" t="s">
        <v>41</v>
      </c>
      <c r="K1789" s="7" t="s">
        <v>41</v>
      </c>
      <c r="L1789" s="7" t="s">
        <v>124</v>
      </c>
      <c r="M1789" s="8" t="s">
        <v>7212</v>
      </c>
    </row>
    <row r="1790" customFormat="false" ht="326.1" hidden="false" customHeight="false" outlineLevel="0" collapsed="false">
      <c r="A1790" s="7" t="s">
        <v>8</v>
      </c>
      <c r="B1790" s="7" t="s">
        <v>7213</v>
      </c>
      <c r="C1790" s="8" t="s">
        <v>7214</v>
      </c>
      <c r="D1790" s="7" t="s">
        <v>35</v>
      </c>
      <c r="E1790" s="7" t="s">
        <v>116</v>
      </c>
      <c r="F1790" s="7" t="s">
        <v>7199</v>
      </c>
      <c r="G1790" s="7" t="s">
        <v>38</v>
      </c>
      <c r="H1790" s="7" t="s">
        <v>39</v>
      </c>
      <c r="I1790" s="7" t="s">
        <v>7215</v>
      </c>
      <c r="J1790" s="7" t="s">
        <v>41</v>
      </c>
      <c r="K1790" s="7" t="s">
        <v>41</v>
      </c>
      <c r="L1790" s="7" t="s">
        <v>124</v>
      </c>
      <c r="M1790" s="8" t="s">
        <v>7216</v>
      </c>
    </row>
    <row r="1791" customFormat="false" ht="303.7" hidden="false" customHeight="false" outlineLevel="0" collapsed="false">
      <c r="A1791" s="7" t="s">
        <v>8</v>
      </c>
      <c r="B1791" s="7" t="s">
        <v>7217</v>
      </c>
      <c r="C1791" s="8" t="s">
        <v>7218</v>
      </c>
      <c r="D1791" s="7" t="s">
        <v>35</v>
      </c>
      <c r="E1791" s="7" t="s">
        <v>116</v>
      </c>
      <c r="F1791" s="7" t="s">
        <v>7219</v>
      </c>
      <c r="G1791" s="7" t="s">
        <v>38</v>
      </c>
      <c r="H1791" s="7" t="s">
        <v>39</v>
      </c>
      <c r="I1791" s="7" t="s">
        <v>7220</v>
      </c>
      <c r="J1791" s="7" t="s">
        <v>41</v>
      </c>
      <c r="K1791" s="7" t="s">
        <v>41</v>
      </c>
      <c r="L1791" s="7" t="s">
        <v>124</v>
      </c>
      <c r="M1791" s="8" t="s">
        <v>7221</v>
      </c>
    </row>
    <row r="1792" customFormat="false" ht="314.9" hidden="false" customHeight="false" outlineLevel="0" collapsed="false">
      <c r="A1792" s="7" t="s">
        <v>8</v>
      </c>
      <c r="B1792" s="7" t="s">
        <v>7222</v>
      </c>
      <c r="C1792" s="8" t="s">
        <v>7223</v>
      </c>
      <c r="D1792" s="7" t="s">
        <v>35</v>
      </c>
      <c r="E1792" s="7" t="s">
        <v>116</v>
      </c>
      <c r="F1792" s="7" t="s">
        <v>7224</v>
      </c>
      <c r="G1792" s="7" t="s">
        <v>38</v>
      </c>
      <c r="H1792" s="7" t="s">
        <v>39</v>
      </c>
      <c r="I1792" s="7" t="s">
        <v>7225</v>
      </c>
      <c r="J1792" s="7" t="s">
        <v>41</v>
      </c>
      <c r="K1792" s="7" t="s">
        <v>41</v>
      </c>
      <c r="L1792" s="7" t="s">
        <v>124</v>
      </c>
      <c r="M1792" s="8" t="s">
        <v>7226</v>
      </c>
    </row>
    <row r="1793" customFormat="false" ht="303.7" hidden="false" customHeight="false" outlineLevel="0" collapsed="false">
      <c r="A1793" s="7" t="s">
        <v>8</v>
      </c>
      <c r="B1793" s="7" t="s">
        <v>7227</v>
      </c>
      <c r="C1793" s="8" t="s">
        <v>7228</v>
      </c>
      <c r="D1793" s="7" t="s">
        <v>35</v>
      </c>
      <c r="E1793" s="7" t="s">
        <v>116</v>
      </c>
      <c r="F1793" s="7" t="s">
        <v>7224</v>
      </c>
      <c r="G1793" s="7" t="s">
        <v>38</v>
      </c>
      <c r="H1793" s="7" t="s">
        <v>39</v>
      </c>
      <c r="I1793" s="7" t="s">
        <v>7229</v>
      </c>
      <c r="J1793" s="7" t="s">
        <v>41</v>
      </c>
      <c r="K1793" s="7" t="s">
        <v>41</v>
      </c>
      <c r="L1793" s="7" t="s">
        <v>124</v>
      </c>
      <c r="M1793" s="8" t="s">
        <v>7230</v>
      </c>
    </row>
    <row r="1794" customFormat="false" ht="292.5" hidden="false" customHeight="false" outlineLevel="0" collapsed="false">
      <c r="A1794" s="7" t="s">
        <v>8</v>
      </c>
      <c r="B1794" s="7" t="s">
        <v>7231</v>
      </c>
      <c r="C1794" s="8" t="s">
        <v>7232</v>
      </c>
      <c r="D1794" s="7" t="s">
        <v>35</v>
      </c>
      <c r="E1794" s="7" t="s">
        <v>116</v>
      </c>
      <c r="F1794" s="7" t="s">
        <v>7233</v>
      </c>
      <c r="G1794" s="7" t="s">
        <v>38</v>
      </c>
      <c r="H1794" s="7" t="s">
        <v>39</v>
      </c>
      <c r="I1794" s="7" t="s">
        <v>7234</v>
      </c>
      <c r="J1794" s="7" t="s">
        <v>41</v>
      </c>
      <c r="K1794" s="7" t="s">
        <v>41</v>
      </c>
      <c r="L1794" s="7" t="s">
        <v>124</v>
      </c>
      <c r="M1794" s="8" t="s">
        <v>7235</v>
      </c>
    </row>
    <row r="1795" customFormat="false" ht="314.9" hidden="false" customHeight="false" outlineLevel="0" collapsed="false">
      <c r="A1795" s="7" t="s">
        <v>8</v>
      </c>
      <c r="B1795" s="7" t="s">
        <v>7236</v>
      </c>
      <c r="C1795" s="8" t="s">
        <v>7237</v>
      </c>
      <c r="D1795" s="7" t="s">
        <v>35</v>
      </c>
      <c r="E1795" s="7" t="s">
        <v>116</v>
      </c>
      <c r="F1795" s="7" t="s">
        <v>7238</v>
      </c>
      <c r="G1795" s="7" t="s">
        <v>38</v>
      </c>
      <c r="H1795" s="7" t="s">
        <v>39</v>
      </c>
      <c r="I1795" s="7" t="s">
        <v>7239</v>
      </c>
      <c r="J1795" s="7" t="s">
        <v>41</v>
      </c>
      <c r="K1795" s="7" t="s">
        <v>41</v>
      </c>
      <c r="L1795" s="7" t="s">
        <v>124</v>
      </c>
      <c r="M1795" s="8" t="s">
        <v>7240</v>
      </c>
    </row>
    <row r="1796" customFormat="false" ht="292.5" hidden="false" customHeight="false" outlineLevel="0" collapsed="false">
      <c r="A1796" s="7" t="s">
        <v>8</v>
      </c>
      <c r="B1796" s="7" t="s">
        <v>7241</v>
      </c>
      <c r="C1796" s="8" t="s">
        <v>7242</v>
      </c>
      <c r="D1796" s="7" t="s">
        <v>35</v>
      </c>
      <c r="E1796" s="7" t="s">
        <v>116</v>
      </c>
      <c r="F1796" s="7" t="s">
        <v>7238</v>
      </c>
      <c r="G1796" s="7" t="s">
        <v>38</v>
      </c>
      <c r="H1796" s="7" t="s">
        <v>39</v>
      </c>
      <c r="I1796" s="7" t="s">
        <v>7243</v>
      </c>
      <c r="J1796" s="7" t="s">
        <v>41</v>
      </c>
      <c r="K1796" s="7" t="s">
        <v>41</v>
      </c>
      <c r="L1796" s="7" t="s">
        <v>124</v>
      </c>
      <c r="M1796" s="8" t="s">
        <v>7244</v>
      </c>
    </row>
    <row r="1797" customFormat="false" ht="281.3" hidden="false" customHeight="false" outlineLevel="0" collapsed="false">
      <c r="A1797" s="7" t="s">
        <v>8</v>
      </c>
      <c r="B1797" s="7" t="s">
        <v>7245</v>
      </c>
      <c r="C1797" s="8" t="s">
        <v>7242</v>
      </c>
      <c r="D1797" s="7" t="s">
        <v>35</v>
      </c>
      <c r="E1797" s="7" t="s">
        <v>116</v>
      </c>
      <c r="F1797" s="7" t="s">
        <v>7246</v>
      </c>
      <c r="G1797" s="7" t="s">
        <v>38</v>
      </c>
      <c r="H1797" s="7" t="s">
        <v>39</v>
      </c>
      <c r="I1797" s="7" t="s">
        <v>7247</v>
      </c>
      <c r="J1797" s="7" t="s">
        <v>41</v>
      </c>
      <c r="K1797" s="7" t="s">
        <v>41</v>
      </c>
      <c r="L1797" s="7" t="s">
        <v>124</v>
      </c>
      <c r="M1797" s="8" t="s">
        <v>7248</v>
      </c>
    </row>
    <row r="1798" customFormat="false" ht="359.7" hidden="false" customHeight="false" outlineLevel="0" collapsed="false">
      <c r="A1798" s="7" t="s">
        <v>8</v>
      </c>
      <c r="B1798" s="7" t="s">
        <v>7249</v>
      </c>
      <c r="C1798" s="8" t="s">
        <v>218</v>
      </c>
      <c r="D1798" s="7" t="s">
        <v>35</v>
      </c>
      <c r="E1798" s="7" t="s">
        <v>116</v>
      </c>
      <c r="F1798" s="7" t="s">
        <v>7246</v>
      </c>
      <c r="G1798" s="7" t="s">
        <v>38</v>
      </c>
      <c r="H1798" s="7" t="s">
        <v>39</v>
      </c>
      <c r="I1798" s="7" t="s">
        <v>7250</v>
      </c>
      <c r="J1798" s="7" t="s">
        <v>41</v>
      </c>
      <c r="K1798" s="7" t="s">
        <v>41</v>
      </c>
      <c r="L1798" s="7" t="s">
        <v>124</v>
      </c>
      <c r="M1798" s="8" t="s">
        <v>220</v>
      </c>
    </row>
    <row r="1799" customFormat="false" ht="303.7" hidden="false" customHeight="false" outlineLevel="0" collapsed="false">
      <c r="A1799" s="7" t="s">
        <v>8</v>
      </c>
      <c r="B1799" s="7" t="s">
        <v>7251</v>
      </c>
      <c r="C1799" s="8" t="s">
        <v>293</v>
      </c>
      <c r="D1799" s="7" t="s">
        <v>35</v>
      </c>
      <c r="E1799" s="7" t="s">
        <v>116</v>
      </c>
      <c r="F1799" s="7" t="s">
        <v>7252</v>
      </c>
      <c r="G1799" s="7" t="s">
        <v>38</v>
      </c>
      <c r="H1799" s="7" t="s">
        <v>39</v>
      </c>
      <c r="I1799" s="7" t="s">
        <v>7253</v>
      </c>
      <c r="J1799" s="7" t="s">
        <v>41</v>
      </c>
      <c r="K1799" s="7" t="s">
        <v>41</v>
      </c>
      <c r="L1799" s="7" t="s">
        <v>124</v>
      </c>
      <c r="M1799" s="8" t="s">
        <v>295</v>
      </c>
    </row>
    <row r="1800" customFormat="false" ht="370.85" hidden="false" customHeight="false" outlineLevel="0" collapsed="false">
      <c r="A1800" s="7" t="s">
        <v>6</v>
      </c>
      <c r="B1800" s="7" t="s">
        <v>7254</v>
      </c>
      <c r="C1800" s="8" t="s">
        <v>453</v>
      </c>
      <c r="D1800" s="7" t="s">
        <v>35</v>
      </c>
      <c r="E1800" s="7" t="s">
        <v>116</v>
      </c>
      <c r="F1800" s="7" t="s">
        <v>7255</v>
      </c>
      <c r="G1800" s="7" t="s">
        <v>38</v>
      </c>
      <c r="H1800" s="7" t="s">
        <v>39</v>
      </c>
      <c r="I1800" s="7" t="s">
        <v>7256</v>
      </c>
      <c r="J1800" s="7" t="s">
        <v>41</v>
      </c>
      <c r="K1800" s="7" t="s">
        <v>41</v>
      </c>
      <c r="L1800" s="7" t="s">
        <v>124</v>
      </c>
      <c r="M1800" s="8" t="s">
        <v>7257</v>
      </c>
    </row>
    <row r="1801" customFormat="false" ht="370.85" hidden="false" customHeight="false" outlineLevel="0" collapsed="false">
      <c r="A1801" s="7" t="s">
        <v>6</v>
      </c>
      <c r="B1801" s="7" t="s">
        <v>7258</v>
      </c>
      <c r="C1801" s="8" t="s">
        <v>453</v>
      </c>
      <c r="D1801" s="7" t="s">
        <v>35</v>
      </c>
      <c r="E1801" s="7" t="s">
        <v>116</v>
      </c>
      <c r="F1801" s="7" t="s">
        <v>7259</v>
      </c>
      <c r="G1801" s="7" t="s">
        <v>38</v>
      </c>
      <c r="H1801" s="7" t="s">
        <v>39</v>
      </c>
      <c r="I1801" s="7" t="s">
        <v>7260</v>
      </c>
      <c r="J1801" s="7" t="s">
        <v>41</v>
      </c>
      <c r="K1801" s="7" t="s">
        <v>41</v>
      </c>
      <c r="L1801" s="7" t="s">
        <v>124</v>
      </c>
      <c r="M1801" s="8" t="s">
        <v>455</v>
      </c>
    </row>
    <row r="1802" customFormat="false" ht="370.85" hidden="false" customHeight="false" outlineLevel="0" collapsed="false">
      <c r="A1802" s="7" t="s">
        <v>6</v>
      </c>
      <c r="B1802" s="7" t="s">
        <v>7261</v>
      </c>
      <c r="C1802" s="8" t="s">
        <v>6145</v>
      </c>
      <c r="D1802" s="7" t="s">
        <v>35</v>
      </c>
      <c r="E1802" s="7" t="s">
        <v>116</v>
      </c>
      <c r="F1802" s="7" t="s">
        <v>7262</v>
      </c>
      <c r="G1802" s="7" t="s">
        <v>38</v>
      </c>
      <c r="H1802" s="7" t="s">
        <v>39</v>
      </c>
      <c r="I1802" s="7" t="s">
        <v>7263</v>
      </c>
      <c r="J1802" s="7" t="s">
        <v>41</v>
      </c>
      <c r="K1802" s="7" t="s">
        <v>41</v>
      </c>
      <c r="L1802" s="7" t="s">
        <v>124</v>
      </c>
      <c r="M1802" s="8" t="s">
        <v>7264</v>
      </c>
    </row>
    <row r="1803" customFormat="false" ht="303.7" hidden="false" customHeight="false" outlineLevel="0" collapsed="false">
      <c r="A1803" s="7" t="s">
        <v>6</v>
      </c>
      <c r="B1803" s="7" t="s">
        <v>7265</v>
      </c>
      <c r="C1803" s="8" t="s">
        <v>7266</v>
      </c>
      <c r="D1803" s="7" t="s">
        <v>35</v>
      </c>
      <c r="E1803" s="7" t="s">
        <v>116</v>
      </c>
      <c r="F1803" s="7" t="s">
        <v>7267</v>
      </c>
      <c r="G1803" s="7" t="s">
        <v>38</v>
      </c>
      <c r="H1803" s="7" t="s">
        <v>39</v>
      </c>
      <c r="I1803" s="7" t="s">
        <v>7268</v>
      </c>
      <c r="J1803" s="7" t="s">
        <v>41</v>
      </c>
      <c r="K1803" s="7" t="s">
        <v>41</v>
      </c>
      <c r="L1803" s="7" t="s">
        <v>124</v>
      </c>
      <c r="M1803" s="8" t="s">
        <v>7269</v>
      </c>
    </row>
    <row r="1804" customFormat="false" ht="303.7" hidden="false" customHeight="false" outlineLevel="0" collapsed="false">
      <c r="A1804" s="7" t="s">
        <v>6</v>
      </c>
      <c r="B1804" s="7" t="s">
        <v>7270</v>
      </c>
      <c r="C1804" s="8" t="s">
        <v>6145</v>
      </c>
      <c r="D1804" s="7" t="s">
        <v>35</v>
      </c>
      <c r="E1804" s="7" t="s">
        <v>116</v>
      </c>
      <c r="F1804" s="7" t="s">
        <v>7267</v>
      </c>
      <c r="G1804" s="7" t="s">
        <v>38</v>
      </c>
      <c r="H1804" s="7" t="s">
        <v>39</v>
      </c>
      <c r="I1804" s="7" t="s">
        <v>7271</v>
      </c>
      <c r="J1804" s="7" t="s">
        <v>41</v>
      </c>
      <c r="K1804" s="7" t="s">
        <v>41</v>
      </c>
      <c r="L1804" s="7" t="s">
        <v>124</v>
      </c>
      <c r="M1804" s="8" t="s">
        <v>7272</v>
      </c>
    </row>
    <row r="1805" customFormat="false" ht="303.7" hidden="false" customHeight="false" outlineLevel="0" collapsed="false">
      <c r="A1805" s="7" t="s">
        <v>6</v>
      </c>
      <c r="B1805" s="7" t="s">
        <v>7273</v>
      </c>
      <c r="C1805" s="8" t="s">
        <v>5921</v>
      </c>
      <c r="D1805" s="7" t="s">
        <v>35</v>
      </c>
      <c r="E1805" s="7" t="s">
        <v>116</v>
      </c>
      <c r="F1805" s="7" t="s">
        <v>7274</v>
      </c>
      <c r="G1805" s="7" t="s">
        <v>38</v>
      </c>
      <c r="H1805" s="7" t="s">
        <v>39</v>
      </c>
      <c r="I1805" s="7" t="s">
        <v>7275</v>
      </c>
      <c r="J1805" s="7" t="s">
        <v>41</v>
      </c>
      <c r="K1805" s="7" t="s">
        <v>41</v>
      </c>
      <c r="L1805" s="7" t="s">
        <v>124</v>
      </c>
      <c r="M1805" s="8" t="s">
        <v>7276</v>
      </c>
    </row>
    <row r="1806" customFormat="false" ht="303.7" hidden="false" customHeight="false" outlineLevel="0" collapsed="false">
      <c r="A1806" s="7" t="s">
        <v>6</v>
      </c>
      <c r="B1806" s="7" t="s">
        <v>7277</v>
      </c>
      <c r="C1806" s="8" t="s">
        <v>5995</v>
      </c>
      <c r="D1806" s="7" t="s">
        <v>35</v>
      </c>
      <c r="E1806" s="7" t="s">
        <v>116</v>
      </c>
      <c r="F1806" s="7" t="s">
        <v>7274</v>
      </c>
      <c r="G1806" s="7" t="s">
        <v>38</v>
      </c>
      <c r="H1806" s="7" t="s">
        <v>39</v>
      </c>
      <c r="I1806" s="7" t="s">
        <v>7278</v>
      </c>
      <c r="J1806" s="7" t="s">
        <v>41</v>
      </c>
      <c r="K1806" s="7" t="s">
        <v>41</v>
      </c>
      <c r="L1806" s="7" t="s">
        <v>124</v>
      </c>
      <c r="M1806" s="8" t="s">
        <v>7279</v>
      </c>
    </row>
    <row r="1807" customFormat="false" ht="292.5" hidden="false" customHeight="false" outlineLevel="0" collapsed="false">
      <c r="A1807" s="7" t="s">
        <v>6</v>
      </c>
      <c r="B1807" s="7" t="s">
        <v>7280</v>
      </c>
      <c r="C1807" s="8" t="s">
        <v>257</v>
      </c>
      <c r="D1807" s="7" t="s">
        <v>35</v>
      </c>
      <c r="E1807" s="7" t="s">
        <v>116</v>
      </c>
      <c r="F1807" s="7" t="s">
        <v>7274</v>
      </c>
      <c r="G1807" s="7" t="s">
        <v>38</v>
      </c>
      <c r="H1807" s="7" t="s">
        <v>39</v>
      </c>
      <c r="I1807" s="7" t="s">
        <v>7281</v>
      </c>
      <c r="J1807" s="7" t="s">
        <v>41</v>
      </c>
      <c r="K1807" s="7" t="s">
        <v>41</v>
      </c>
      <c r="L1807" s="7" t="s">
        <v>124</v>
      </c>
      <c r="M1807" s="8" t="s">
        <v>7282</v>
      </c>
    </row>
    <row r="1808" customFormat="false" ht="348.5" hidden="false" customHeight="false" outlineLevel="0" collapsed="false">
      <c r="A1808" s="7" t="s">
        <v>6</v>
      </c>
      <c r="B1808" s="7" t="s">
        <v>7283</v>
      </c>
      <c r="C1808" s="8" t="s">
        <v>7284</v>
      </c>
      <c r="D1808" s="7" t="s">
        <v>35</v>
      </c>
      <c r="E1808" s="7" t="s">
        <v>116</v>
      </c>
      <c r="F1808" s="7" t="s">
        <v>7285</v>
      </c>
      <c r="G1808" s="7" t="s">
        <v>38</v>
      </c>
      <c r="H1808" s="7" t="s">
        <v>39</v>
      </c>
      <c r="I1808" s="7" t="s">
        <v>7286</v>
      </c>
      <c r="J1808" s="7" t="s">
        <v>41</v>
      </c>
      <c r="K1808" s="7" t="s">
        <v>41</v>
      </c>
      <c r="L1808" s="7" t="s">
        <v>124</v>
      </c>
      <c r="M1808" s="8" t="s">
        <v>7287</v>
      </c>
    </row>
    <row r="1809" customFormat="false" ht="292.5" hidden="false" customHeight="false" outlineLevel="0" collapsed="false">
      <c r="A1809" s="7" t="s">
        <v>6</v>
      </c>
      <c r="B1809" s="7" t="s">
        <v>7288</v>
      </c>
      <c r="C1809" s="8" t="s">
        <v>257</v>
      </c>
      <c r="D1809" s="7" t="s">
        <v>35</v>
      </c>
      <c r="E1809" s="7" t="s">
        <v>116</v>
      </c>
      <c r="F1809" s="7" t="s">
        <v>7289</v>
      </c>
      <c r="G1809" s="7" t="s">
        <v>38</v>
      </c>
      <c r="H1809" s="7" t="s">
        <v>39</v>
      </c>
      <c r="I1809" s="7" t="s">
        <v>7290</v>
      </c>
      <c r="J1809" s="7" t="s">
        <v>41</v>
      </c>
      <c r="K1809" s="7" t="s">
        <v>41</v>
      </c>
      <c r="L1809" s="7" t="s">
        <v>124</v>
      </c>
      <c r="M1809" s="8" t="s">
        <v>259</v>
      </c>
    </row>
    <row r="1810" customFormat="false" ht="303.7" hidden="false" customHeight="false" outlineLevel="0" collapsed="false">
      <c r="A1810" s="7" t="s">
        <v>6</v>
      </c>
      <c r="B1810" s="7" t="s">
        <v>7291</v>
      </c>
      <c r="C1810" s="8" t="s">
        <v>6103</v>
      </c>
      <c r="D1810" s="7" t="s">
        <v>35</v>
      </c>
      <c r="E1810" s="7" t="s">
        <v>116</v>
      </c>
      <c r="F1810" s="7" t="s">
        <v>7292</v>
      </c>
      <c r="G1810" s="7" t="s">
        <v>38</v>
      </c>
      <c r="H1810" s="7" t="s">
        <v>39</v>
      </c>
      <c r="I1810" s="7" t="s">
        <v>7293</v>
      </c>
      <c r="J1810" s="7" t="s">
        <v>41</v>
      </c>
      <c r="K1810" s="7" t="s">
        <v>41</v>
      </c>
      <c r="L1810" s="7" t="s">
        <v>124</v>
      </c>
      <c r="M1810" s="8" t="s">
        <v>7294</v>
      </c>
    </row>
    <row r="1811" customFormat="false" ht="359.7" hidden="false" customHeight="false" outlineLevel="0" collapsed="false">
      <c r="A1811" s="7" t="s">
        <v>6</v>
      </c>
      <c r="B1811" s="7" t="s">
        <v>7295</v>
      </c>
      <c r="C1811" s="8" t="s">
        <v>7296</v>
      </c>
      <c r="D1811" s="7" t="s">
        <v>35</v>
      </c>
      <c r="E1811" s="7" t="s">
        <v>116</v>
      </c>
      <c r="F1811" s="7" t="s">
        <v>7297</v>
      </c>
      <c r="G1811" s="7" t="s">
        <v>38</v>
      </c>
      <c r="H1811" s="7" t="s">
        <v>39</v>
      </c>
      <c r="I1811" s="7" t="s">
        <v>7298</v>
      </c>
      <c r="J1811" s="7" t="s">
        <v>41</v>
      </c>
      <c r="K1811" s="7" t="s">
        <v>41</v>
      </c>
      <c r="L1811" s="7" t="s">
        <v>124</v>
      </c>
      <c r="M1811" s="8" t="s">
        <v>7299</v>
      </c>
    </row>
    <row r="1812" customFormat="false" ht="303.7" hidden="false" customHeight="false" outlineLevel="0" collapsed="false">
      <c r="A1812" s="7" t="s">
        <v>6</v>
      </c>
      <c r="B1812" s="7" t="s">
        <v>7300</v>
      </c>
      <c r="C1812" s="8" t="s">
        <v>7301</v>
      </c>
      <c r="D1812" s="7" t="s">
        <v>35</v>
      </c>
      <c r="E1812" s="7" t="s">
        <v>116</v>
      </c>
      <c r="F1812" s="7" t="s">
        <v>7302</v>
      </c>
      <c r="G1812" s="7" t="s">
        <v>38</v>
      </c>
      <c r="H1812" s="7" t="s">
        <v>39</v>
      </c>
      <c r="I1812" s="7" t="s">
        <v>7303</v>
      </c>
      <c r="J1812" s="7" t="s">
        <v>41</v>
      </c>
      <c r="K1812" s="7" t="s">
        <v>41</v>
      </c>
      <c r="L1812" s="7" t="s">
        <v>124</v>
      </c>
      <c r="M1812" s="8" t="s">
        <v>7304</v>
      </c>
    </row>
    <row r="1813" customFormat="false" ht="303.7" hidden="false" customHeight="false" outlineLevel="0" collapsed="false">
      <c r="A1813" s="7" t="s">
        <v>6</v>
      </c>
      <c r="B1813" s="7" t="s">
        <v>7305</v>
      </c>
      <c r="C1813" s="8" t="s">
        <v>7306</v>
      </c>
      <c r="D1813" s="7" t="s">
        <v>35</v>
      </c>
      <c r="E1813" s="7" t="s">
        <v>116</v>
      </c>
      <c r="F1813" s="7" t="s">
        <v>7307</v>
      </c>
      <c r="G1813" s="7" t="s">
        <v>38</v>
      </c>
      <c r="H1813" s="7" t="s">
        <v>39</v>
      </c>
      <c r="I1813" s="7" t="s">
        <v>7308</v>
      </c>
      <c r="J1813" s="7" t="s">
        <v>41</v>
      </c>
      <c r="K1813" s="7" t="s">
        <v>41</v>
      </c>
      <c r="L1813" s="7" t="s">
        <v>124</v>
      </c>
      <c r="M1813" s="8" t="s">
        <v>7309</v>
      </c>
    </row>
    <row r="1814" customFormat="false" ht="370.85" hidden="false" customHeight="false" outlineLevel="0" collapsed="false">
      <c r="A1814" s="7" t="s">
        <v>6</v>
      </c>
      <c r="B1814" s="7" t="s">
        <v>7310</v>
      </c>
      <c r="C1814" s="8" t="s">
        <v>7311</v>
      </c>
      <c r="D1814" s="7" t="s">
        <v>35</v>
      </c>
      <c r="E1814" s="7" t="s">
        <v>116</v>
      </c>
      <c r="F1814" s="7" t="s">
        <v>7312</v>
      </c>
      <c r="G1814" s="7" t="s">
        <v>38</v>
      </c>
      <c r="H1814" s="7" t="s">
        <v>39</v>
      </c>
      <c r="I1814" s="7" t="s">
        <v>7313</v>
      </c>
      <c r="J1814" s="7" t="s">
        <v>41</v>
      </c>
      <c r="K1814" s="7" t="s">
        <v>41</v>
      </c>
      <c r="L1814" s="7" t="s">
        <v>124</v>
      </c>
      <c r="M1814" s="8" t="s">
        <v>7314</v>
      </c>
    </row>
    <row r="1815" customFormat="false" ht="348.5" hidden="false" customHeight="false" outlineLevel="0" collapsed="false">
      <c r="A1815" s="7" t="s">
        <v>6</v>
      </c>
      <c r="B1815" s="7" t="s">
        <v>7315</v>
      </c>
      <c r="C1815" s="8" t="s">
        <v>6311</v>
      </c>
      <c r="D1815" s="7" t="s">
        <v>35</v>
      </c>
      <c r="E1815" s="7" t="s">
        <v>116</v>
      </c>
      <c r="F1815" s="7" t="s">
        <v>7316</v>
      </c>
      <c r="G1815" s="7" t="s">
        <v>38</v>
      </c>
      <c r="H1815" s="7" t="s">
        <v>39</v>
      </c>
      <c r="I1815" s="7" t="s">
        <v>7317</v>
      </c>
      <c r="J1815" s="7" t="s">
        <v>41</v>
      </c>
      <c r="K1815" s="7" t="s">
        <v>41</v>
      </c>
      <c r="L1815" s="7" t="s">
        <v>124</v>
      </c>
      <c r="M1815" s="8" t="s">
        <v>7318</v>
      </c>
    </row>
    <row r="1816" customFormat="false" ht="326.1" hidden="false" customHeight="false" outlineLevel="0" collapsed="false">
      <c r="A1816" s="7" t="s">
        <v>6</v>
      </c>
      <c r="B1816" s="7" t="s">
        <v>7319</v>
      </c>
      <c r="C1816" s="8" t="s">
        <v>6181</v>
      </c>
      <c r="D1816" s="7" t="s">
        <v>35</v>
      </c>
      <c r="E1816" s="7" t="s">
        <v>116</v>
      </c>
      <c r="F1816" s="7" t="s">
        <v>7316</v>
      </c>
      <c r="G1816" s="7" t="s">
        <v>38</v>
      </c>
      <c r="H1816" s="7" t="s">
        <v>39</v>
      </c>
      <c r="I1816" s="7" t="s">
        <v>7320</v>
      </c>
      <c r="J1816" s="7" t="s">
        <v>41</v>
      </c>
      <c r="K1816" s="7" t="s">
        <v>41</v>
      </c>
      <c r="L1816" s="7" t="s">
        <v>124</v>
      </c>
      <c r="M1816" s="8" t="s">
        <v>7321</v>
      </c>
    </row>
    <row r="1817" customFormat="false" ht="303.7" hidden="false" customHeight="false" outlineLevel="0" collapsed="false">
      <c r="A1817" s="7" t="s">
        <v>6</v>
      </c>
      <c r="B1817" s="7" t="s">
        <v>7322</v>
      </c>
      <c r="C1817" s="8" t="s">
        <v>5995</v>
      </c>
      <c r="D1817" s="7" t="s">
        <v>35</v>
      </c>
      <c r="E1817" s="7" t="s">
        <v>116</v>
      </c>
      <c r="F1817" s="7" t="s">
        <v>7323</v>
      </c>
      <c r="G1817" s="7" t="s">
        <v>38</v>
      </c>
      <c r="H1817" s="7" t="s">
        <v>39</v>
      </c>
      <c r="I1817" s="7" t="s">
        <v>7324</v>
      </c>
      <c r="J1817" s="7" t="s">
        <v>41</v>
      </c>
      <c r="K1817" s="7" t="s">
        <v>41</v>
      </c>
      <c r="L1817" s="7" t="s">
        <v>124</v>
      </c>
      <c r="M1817" s="8" t="s">
        <v>7325</v>
      </c>
    </row>
    <row r="1818" customFormat="false" ht="303.7" hidden="false" customHeight="false" outlineLevel="0" collapsed="false">
      <c r="A1818" s="7" t="s">
        <v>6</v>
      </c>
      <c r="B1818" s="7" t="s">
        <v>7326</v>
      </c>
      <c r="C1818" s="8" t="s">
        <v>293</v>
      </c>
      <c r="D1818" s="7" t="s">
        <v>35</v>
      </c>
      <c r="E1818" s="7" t="s">
        <v>116</v>
      </c>
      <c r="F1818" s="7" t="s">
        <v>7327</v>
      </c>
      <c r="G1818" s="7" t="s">
        <v>38</v>
      </c>
      <c r="H1818" s="7" t="s">
        <v>39</v>
      </c>
      <c r="I1818" s="7" t="s">
        <v>7328</v>
      </c>
      <c r="J1818" s="7" t="s">
        <v>41</v>
      </c>
      <c r="K1818" s="7" t="s">
        <v>41</v>
      </c>
      <c r="L1818" s="7" t="s">
        <v>124</v>
      </c>
      <c r="M1818" s="8" t="s">
        <v>7329</v>
      </c>
    </row>
    <row r="1819" customFormat="false" ht="303.7" hidden="false" customHeight="false" outlineLevel="0" collapsed="false">
      <c r="A1819" s="7" t="s">
        <v>6</v>
      </c>
      <c r="B1819" s="7" t="s">
        <v>7330</v>
      </c>
      <c r="C1819" s="8" t="s">
        <v>5953</v>
      </c>
      <c r="D1819" s="7" t="s">
        <v>35</v>
      </c>
      <c r="E1819" s="7" t="s">
        <v>116</v>
      </c>
      <c r="F1819" s="7" t="s">
        <v>7327</v>
      </c>
      <c r="G1819" s="7" t="s">
        <v>38</v>
      </c>
      <c r="H1819" s="7" t="s">
        <v>39</v>
      </c>
      <c r="I1819" s="7" t="s">
        <v>7331</v>
      </c>
      <c r="J1819" s="7" t="s">
        <v>41</v>
      </c>
      <c r="K1819" s="7" t="s">
        <v>41</v>
      </c>
      <c r="L1819" s="7" t="s">
        <v>124</v>
      </c>
      <c r="M1819" s="8" t="s">
        <v>7332</v>
      </c>
    </row>
    <row r="1820" customFormat="false" ht="348.5" hidden="false" customHeight="false" outlineLevel="0" collapsed="false">
      <c r="A1820" s="7" t="s">
        <v>6</v>
      </c>
      <c r="B1820" s="7" t="s">
        <v>7333</v>
      </c>
      <c r="C1820" s="8" t="s">
        <v>7334</v>
      </c>
      <c r="D1820" s="7" t="s">
        <v>35</v>
      </c>
      <c r="E1820" s="7" t="s">
        <v>116</v>
      </c>
      <c r="F1820" s="7" t="s">
        <v>7327</v>
      </c>
      <c r="G1820" s="7" t="s">
        <v>38</v>
      </c>
      <c r="H1820" s="7" t="s">
        <v>39</v>
      </c>
      <c r="I1820" s="7" t="s">
        <v>7335</v>
      </c>
      <c r="J1820" s="7" t="s">
        <v>41</v>
      </c>
      <c r="K1820" s="7" t="s">
        <v>41</v>
      </c>
      <c r="L1820" s="7" t="s">
        <v>124</v>
      </c>
      <c r="M1820" s="8" t="s">
        <v>7336</v>
      </c>
    </row>
    <row r="1821" customFormat="false" ht="359.7" hidden="false" customHeight="false" outlineLevel="0" collapsed="false">
      <c r="A1821" s="7" t="s">
        <v>6</v>
      </c>
      <c r="B1821" s="7" t="s">
        <v>7337</v>
      </c>
      <c r="C1821" s="8" t="s">
        <v>7338</v>
      </c>
      <c r="D1821" s="7" t="s">
        <v>35</v>
      </c>
      <c r="E1821" s="7" t="s">
        <v>116</v>
      </c>
      <c r="F1821" s="7" t="s">
        <v>7339</v>
      </c>
      <c r="G1821" s="7" t="s">
        <v>38</v>
      </c>
      <c r="H1821" s="7" t="s">
        <v>39</v>
      </c>
      <c r="I1821" s="7" t="s">
        <v>7340</v>
      </c>
      <c r="J1821" s="7" t="s">
        <v>41</v>
      </c>
      <c r="K1821" s="7" t="s">
        <v>41</v>
      </c>
      <c r="L1821" s="7" t="s">
        <v>124</v>
      </c>
      <c r="M1821" s="8" t="s">
        <v>7341</v>
      </c>
    </row>
    <row r="1822" customFormat="false" ht="303.7" hidden="false" customHeight="false" outlineLevel="0" collapsed="false">
      <c r="A1822" s="7" t="s">
        <v>6</v>
      </c>
      <c r="B1822" s="7" t="s">
        <v>7342</v>
      </c>
      <c r="C1822" s="8" t="s">
        <v>6103</v>
      </c>
      <c r="D1822" s="7" t="s">
        <v>35</v>
      </c>
      <c r="E1822" s="7" t="s">
        <v>116</v>
      </c>
      <c r="F1822" s="7" t="s">
        <v>7339</v>
      </c>
      <c r="G1822" s="7" t="s">
        <v>38</v>
      </c>
      <c r="H1822" s="7" t="s">
        <v>39</v>
      </c>
      <c r="I1822" s="7" t="s">
        <v>7343</v>
      </c>
      <c r="J1822" s="7" t="s">
        <v>41</v>
      </c>
      <c r="K1822" s="7" t="s">
        <v>41</v>
      </c>
      <c r="L1822" s="7" t="s">
        <v>124</v>
      </c>
      <c r="M1822" s="8" t="s">
        <v>7344</v>
      </c>
    </row>
    <row r="1823" customFormat="false" ht="359.7" hidden="false" customHeight="false" outlineLevel="0" collapsed="false">
      <c r="A1823" s="7" t="s">
        <v>6</v>
      </c>
      <c r="B1823" s="7" t="s">
        <v>7345</v>
      </c>
      <c r="C1823" s="8" t="s">
        <v>7346</v>
      </c>
      <c r="D1823" s="7" t="s">
        <v>35</v>
      </c>
      <c r="E1823" s="7" t="s">
        <v>116</v>
      </c>
      <c r="F1823" s="7" t="s">
        <v>7339</v>
      </c>
      <c r="G1823" s="7" t="s">
        <v>38</v>
      </c>
      <c r="H1823" s="7" t="s">
        <v>39</v>
      </c>
      <c r="I1823" s="7" t="s">
        <v>7347</v>
      </c>
      <c r="J1823" s="7" t="s">
        <v>41</v>
      </c>
      <c r="K1823" s="7" t="s">
        <v>41</v>
      </c>
      <c r="L1823" s="7" t="s">
        <v>124</v>
      </c>
      <c r="M1823" s="8" t="s">
        <v>7348</v>
      </c>
    </row>
    <row r="1824" customFormat="false" ht="348.5" hidden="false" customHeight="false" outlineLevel="0" collapsed="false">
      <c r="A1824" s="7" t="s">
        <v>6</v>
      </c>
      <c r="B1824" s="7" t="s">
        <v>7349</v>
      </c>
      <c r="C1824" s="8" t="s">
        <v>6145</v>
      </c>
      <c r="D1824" s="7" t="s">
        <v>35</v>
      </c>
      <c r="E1824" s="7" t="s">
        <v>116</v>
      </c>
      <c r="F1824" s="7" t="s">
        <v>7350</v>
      </c>
      <c r="G1824" s="7" t="s">
        <v>38</v>
      </c>
      <c r="H1824" s="7" t="s">
        <v>39</v>
      </c>
      <c r="I1824" s="7" t="s">
        <v>7351</v>
      </c>
      <c r="J1824" s="7" t="s">
        <v>41</v>
      </c>
      <c r="K1824" s="7" t="s">
        <v>41</v>
      </c>
      <c r="L1824" s="7" t="s">
        <v>124</v>
      </c>
      <c r="M1824" s="8" t="s">
        <v>7352</v>
      </c>
    </row>
    <row r="1825" customFormat="false" ht="370.85" hidden="false" customHeight="false" outlineLevel="0" collapsed="false">
      <c r="A1825" s="7" t="s">
        <v>6</v>
      </c>
      <c r="B1825" s="7" t="s">
        <v>7353</v>
      </c>
      <c r="C1825" s="8" t="s">
        <v>7354</v>
      </c>
      <c r="D1825" s="7" t="s">
        <v>35</v>
      </c>
      <c r="E1825" s="7" t="s">
        <v>116</v>
      </c>
      <c r="F1825" s="7" t="s">
        <v>7350</v>
      </c>
      <c r="G1825" s="7" t="s">
        <v>38</v>
      </c>
      <c r="H1825" s="7" t="s">
        <v>39</v>
      </c>
      <c r="I1825" s="7" t="s">
        <v>7355</v>
      </c>
      <c r="J1825" s="7" t="s">
        <v>41</v>
      </c>
      <c r="K1825" s="7" t="s">
        <v>41</v>
      </c>
      <c r="L1825" s="7" t="s">
        <v>124</v>
      </c>
      <c r="M1825" s="8" t="s">
        <v>7356</v>
      </c>
    </row>
    <row r="1826" customFormat="false" ht="438.05" hidden="false" customHeight="false" outlineLevel="0" collapsed="false">
      <c r="A1826" s="7" t="s">
        <v>6</v>
      </c>
      <c r="B1826" s="7" t="s">
        <v>7357</v>
      </c>
      <c r="C1826" s="8" t="s">
        <v>7358</v>
      </c>
      <c r="D1826" s="7" t="s">
        <v>35</v>
      </c>
      <c r="E1826" s="7" t="s">
        <v>116</v>
      </c>
      <c r="F1826" s="7" t="s">
        <v>7359</v>
      </c>
      <c r="G1826" s="7" t="s">
        <v>38</v>
      </c>
      <c r="H1826" s="7" t="s">
        <v>39</v>
      </c>
      <c r="I1826" s="7" t="s">
        <v>7360</v>
      </c>
      <c r="J1826" s="7" t="s">
        <v>41</v>
      </c>
      <c r="K1826" s="7" t="s">
        <v>41</v>
      </c>
      <c r="L1826" s="7" t="s">
        <v>124</v>
      </c>
      <c r="M1826" s="8" t="s">
        <v>7361</v>
      </c>
    </row>
    <row r="1827" customFormat="false" ht="370.85" hidden="false" customHeight="false" outlineLevel="0" collapsed="false">
      <c r="A1827" s="7" t="s">
        <v>6</v>
      </c>
      <c r="B1827" s="7" t="s">
        <v>7362</v>
      </c>
      <c r="C1827" s="8" t="s">
        <v>7049</v>
      </c>
      <c r="D1827" s="7" t="s">
        <v>35</v>
      </c>
      <c r="E1827" s="7" t="s">
        <v>116</v>
      </c>
      <c r="F1827" s="7" t="s">
        <v>7359</v>
      </c>
      <c r="G1827" s="7" t="s">
        <v>38</v>
      </c>
      <c r="H1827" s="7" t="s">
        <v>39</v>
      </c>
      <c r="I1827" s="7" t="s">
        <v>7363</v>
      </c>
      <c r="J1827" s="7" t="s">
        <v>41</v>
      </c>
      <c r="K1827" s="7" t="s">
        <v>41</v>
      </c>
      <c r="L1827" s="7" t="s">
        <v>124</v>
      </c>
      <c r="M1827" s="8" t="s">
        <v>7364</v>
      </c>
    </row>
    <row r="1828" customFormat="false" ht="303.7" hidden="false" customHeight="false" outlineLevel="0" collapsed="false">
      <c r="A1828" s="7" t="s">
        <v>6</v>
      </c>
      <c r="B1828" s="7" t="s">
        <v>7365</v>
      </c>
      <c r="C1828" s="8" t="s">
        <v>6145</v>
      </c>
      <c r="D1828" s="7" t="s">
        <v>35</v>
      </c>
      <c r="E1828" s="7" t="s">
        <v>116</v>
      </c>
      <c r="F1828" s="7" t="s">
        <v>7359</v>
      </c>
      <c r="G1828" s="7" t="s">
        <v>38</v>
      </c>
      <c r="H1828" s="7" t="s">
        <v>39</v>
      </c>
      <c r="I1828" s="7" t="s">
        <v>7366</v>
      </c>
      <c r="J1828" s="7" t="s">
        <v>41</v>
      </c>
      <c r="K1828" s="7" t="s">
        <v>41</v>
      </c>
      <c r="L1828" s="7" t="s">
        <v>124</v>
      </c>
      <c r="M1828" s="8" t="s">
        <v>7367</v>
      </c>
    </row>
    <row r="1829" customFormat="false" ht="303.7" hidden="false" customHeight="false" outlineLevel="0" collapsed="false">
      <c r="A1829" s="7" t="s">
        <v>6</v>
      </c>
      <c r="B1829" s="7" t="s">
        <v>7368</v>
      </c>
      <c r="C1829" s="8" t="s">
        <v>6087</v>
      </c>
      <c r="D1829" s="7" t="s">
        <v>35</v>
      </c>
      <c r="E1829" s="7" t="s">
        <v>116</v>
      </c>
      <c r="F1829" s="7" t="s">
        <v>7369</v>
      </c>
      <c r="G1829" s="7" t="s">
        <v>38</v>
      </c>
      <c r="H1829" s="7" t="s">
        <v>39</v>
      </c>
      <c r="I1829" s="7" t="s">
        <v>7370</v>
      </c>
      <c r="J1829" s="7" t="s">
        <v>41</v>
      </c>
      <c r="K1829" s="7" t="s">
        <v>41</v>
      </c>
      <c r="L1829" s="7" t="s">
        <v>124</v>
      </c>
      <c r="M1829" s="8" t="s">
        <v>7371</v>
      </c>
    </row>
    <row r="1830" customFormat="false" ht="303.7" hidden="false" customHeight="false" outlineLevel="0" collapsed="false">
      <c r="A1830" s="7" t="s">
        <v>6</v>
      </c>
      <c r="B1830" s="7" t="s">
        <v>7372</v>
      </c>
      <c r="C1830" s="8" t="s">
        <v>6041</v>
      </c>
      <c r="D1830" s="7" t="s">
        <v>35</v>
      </c>
      <c r="E1830" s="7" t="s">
        <v>116</v>
      </c>
      <c r="F1830" s="7" t="s">
        <v>7373</v>
      </c>
      <c r="G1830" s="7" t="s">
        <v>38</v>
      </c>
      <c r="H1830" s="7" t="s">
        <v>39</v>
      </c>
      <c r="I1830" s="7" t="s">
        <v>7374</v>
      </c>
      <c r="J1830" s="7" t="s">
        <v>41</v>
      </c>
      <c r="K1830" s="7" t="s">
        <v>41</v>
      </c>
      <c r="L1830" s="7" t="s">
        <v>124</v>
      </c>
      <c r="M1830" s="8" t="s">
        <v>7375</v>
      </c>
    </row>
    <row r="1831" customFormat="false" ht="348.5" hidden="false" customHeight="false" outlineLevel="0" collapsed="false">
      <c r="A1831" s="7" t="s">
        <v>6</v>
      </c>
      <c r="B1831" s="7" t="s">
        <v>7376</v>
      </c>
      <c r="C1831" s="8" t="s">
        <v>7377</v>
      </c>
      <c r="D1831" s="7" t="s">
        <v>35</v>
      </c>
      <c r="E1831" s="7" t="s">
        <v>116</v>
      </c>
      <c r="F1831" s="7" t="s">
        <v>7373</v>
      </c>
      <c r="G1831" s="7" t="s">
        <v>38</v>
      </c>
      <c r="H1831" s="7" t="s">
        <v>39</v>
      </c>
      <c r="I1831" s="7" t="s">
        <v>7378</v>
      </c>
      <c r="J1831" s="7" t="s">
        <v>41</v>
      </c>
      <c r="K1831" s="7" t="s">
        <v>41</v>
      </c>
      <c r="L1831" s="7" t="s">
        <v>124</v>
      </c>
      <c r="M1831" s="8" t="s">
        <v>7379</v>
      </c>
    </row>
    <row r="1832" customFormat="false" ht="370.85" hidden="false" customHeight="false" outlineLevel="0" collapsed="false">
      <c r="A1832" s="7" t="s">
        <v>6</v>
      </c>
      <c r="B1832" s="7" t="s">
        <v>7380</v>
      </c>
      <c r="C1832" s="8" t="s">
        <v>7049</v>
      </c>
      <c r="D1832" s="7" t="s">
        <v>35</v>
      </c>
      <c r="E1832" s="7" t="s">
        <v>116</v>
      </c>
      <c r="F1832" s="7" t="s">
        <v>7373</v>
      </c>
      <c r="G1832" s="7" t="s">
        <v>38</v>
      </c>
      <c r="H1832" s="7" t="s">
        <v>39</v>
      </c>
      <c r="I1832" s="7" t="s">
        <v>7381</v>
      </c>
      <c r="J1832" s="7" t="s">
        <v>41</v>
      </c>
      <c r="K1832" s="7" t="s">
        <v>41</v>
      </c>
      <c r="L1832" s="7" t="s">
        <v>124</v>
      </c>
      <c r="M1832" s="8" t="s">
        <v>7382</v>
      </c>
    </row>
    <row r="1833" customFormat="false" ht="303.7" hidden="false" customHeight="false" outlineLevel="0" collapsed="false">
      <c r="A1833" s="7" t="s">
        <v>6</v>
      </c>
      <c r="B1833" s="7" t="s">
        <v>7383</v>
      </c>
      <c r="C1833" s="8" t="s">
        <v>5933</v>
      </c>
      <c r="D1833" s="7" t="s">
        <v>35</v>
      </c>
      <c r="E1833" s="7" t="s">
        <v>116</v>
      </c>
      <c r="F1833" s="7" t="s">
        <v>7384</v>
      </c>
      <c r="G1833" s="7" t="s">
        <v>38</v>
      </c>
      <c r="H1833" s="7" t="s">
        <v>39</v>
      </c>
      <c r="I1833" s="7" t="s">
        <v>7385</v>
      </c>
      <c r="J1833" s="7" t="s">
        <v>41</v>
      </c>
      <c r="K1833" s="7" t="s">
        <v>41</v>
      </c>
      <c r="L1833" s="7" t="s">
        <v>124</v>
      </c>
      <c r="M1833" s="8" t="s">
        <v>7386</v>
      </c>
    </row>
    <row r="1834" customFormat="false" ht="303.7" hidden="false" customHeight="false" outlineLevel="0" collapsed="false">
      <c r="A1834" s="7" t="s">
        <v>6</v>
      </c>
      <c r="B1834" s="7" t="s">
        <v>7387</v>
      </c>
      <c r="C1834" s="8" t="s">
        <v>5990</v>
      </c>
      <c r="D1834" s="7" t="s">
        <v>35</v>
      </c>
      <c r="E1834" s="7" t="s">
        <v>116</v>
      </c>
      <c r="F1834" s="7" t="s">
        <v>7384</v>
      </c>
      <c r="G1834" s="7" t="s">
        <v>38</v>
      </c>
      <c r="H1834" s="7" t="s">
        <v>39</v>
      </c>
      <c r="I1834" s="7" t="s">
        <v>7388</v>
      </c>
      <c r="J1834" s="7" t="s">
        <v>41</v>
      </c>
      <c r="K1834" s="7" t="s">
        <v>41</v>
      </c>
      <c r="L1834" s="7" t="s">
        <v>124</v>
      </c>
      <c r="M1834" s="8" t="s">
        <v>7389</v>
      </c>
    </row>
    <row r="1835" customFormat="false" ht="303.7" hidden="false" customHeight="false" outlineLevel="0" collapsed="false">
      <c r="A1835" s="7" t="s">
        <v>6</v>
      </c>
      <c r="B1835" s="7" t="s">
        <v>7390</v>
      </c>
      <c r="C1835" s="8" t="s">
        <v>6212</v>
      </c>
      <c r="D1835" s="7" t="s">
        <v>35</v>
      </c>
      <c r="E1835" s="7" t="s">
        <v>116</v>
      </c>
      <c r="F1835" s="7" t="s">
        <v>7391</v>
      </c>
      <c r="G1835" s="7" t="s">
        <v>38</v>
      </c>
      <c r="H1835" s="7" t="s">
        <v>39</v>
      </c>
      <c r="I1835" s="7" t="s">
        <v>7392</v>
      </c>
      <c r="J1835" s="7" t="s">
        <v>41</v>
      </c>
      <c r="K1835" s="7" t="s">
        <v>41</v>
      </c>
      <c r="L1835" s="7" t="s">
        <v>124</v>
      </c>
      <c r="M1835" s="8" t="s">
        <v>7393</v>
      </c>
    </row>
    <row r="1836" customFormat="false" ht="303.7" hidden="false" customHeight="false" outlineLevel="0" collapsed="false">
      <c r="A1836" s="7" t="s">
        <v>6</v>
      </c>
      <c r="B1836" s="7" t="s">
        <v>7394</v>
      </c>
      <c r="C1836" s="8" t="s">
        <v>6476</v>
      </c>
      <c r="D1836" s="7" t="s">
        <v>35</v>
      </c>
      <c r="E1836" s="7" t="s">
        <v>116</v>
      </c>
      <c r="F1836" s="7" t="s">
        <v>7395</v>
      </c>
      <c r="G1836" s="7" t="s">
        <v>38</v>
      </c>
      <c r="H1836" s="7" t="s">
        <v>39</v>
      </c>
      <c r="I1836" s="7" t="s">
        <v>7396</v>
      </c>
      <c r="J1836" s="7" t="s">
        <v>41</v>
      </c>
      <c r="K1836" s="7" t="s">
        <v>41</v>
      </c>
      <c r="L1836" s="7" t="s">
        <v>124</v>
      </c>
      <c r="M1836" s="8" t="s">
        <v>7397</v>
      </c>
    </row>
    <row r="1837" customFormat="false" ht="303.7" hidden="false" customHeight="false" outlineLevel="0" collapsed="false">
      <c r="A1837" s="7" t="s">
        <v>6</v>
      </c>
      <c r="B1837" s="7" t="s">
        <v>7398</v>
      </c>
      <c r="C1837" s="8" t="s">
        <v>7399</v>
      </c>
      <c r="D1837" s="7" t="s">
        <v>35</v>
      </c>
      <c r="E1837" s="7" t="s">
        <v>116</v>
      </c>
      <c r="F1837" s="7" t="s">
        <v>7400</v>
      </c>
      <c r="G1837" s="7" t="s">
        <v>38</v>
      </c>
      <c r="H1837" s="7" t="s">
        <v>39</v>
      </c>
      <c r="I1837" s="7" t="s">
        <v>7401</v>
      </c>
      <c r="J1837" s="7" t="s">
        <v>41</v>
      </c>
      <c r="K1837" s="7" t="s">
        <v>41</v>
      </c>
      <c r="L1837" s="7" t="s">
        <v>124</v>
      </c>
      <c r="M1837" s="8" t="s">
        <v>7402</v>
      </c>
    </row>
    <row r="1838" customFormat="false" ht="303.7" hidden="false" customHeight="false" outlineLevel="0" collapsed="false">
      <c r="A1838" s="7" t="s">
        <v>6</v>
      </c>
      <c r="B1838" s="7" t="s">
        <v>7403</v>
      </c>
      <c r="C1838" s="8" t="s">
        <v>5921</v>
      </c>
      <c r="D1838" s="7" t="s">
        <v>35</v>
      </c>
      <c r="E1838" s="7" t="s">
        <v>116</v>
      </c>
      <c r="F1838" s="7" t="s">
        <v>7404</v>
      </c>
      <c r="G1838" s="7" t="s">
        <v>38</v>
      </c>
      <c r="H1838" s="7" t="s">
        <v>39</v>
      </c>
      <c r="I1838" s="7" t="s">
        <v>7405</v>
      </c>
      <c r="J1838" s="7" t="s">
        <v>41</v>
      </c>
      <c r="K1838" s="7" t="s">
        <v>41</v>
      </c>
      <c r="L1838" s="7" t="s">
        <v>124</v>
      </c>
      <c r="M1838" s="8" t="s">
        <v>7406</v>
      </c>
    </row>
    <row r="1839" customFormat="false" ht="292.5" hidden="false" customHeight="false" outlineLevel="0" collapsed="false">
      <c r="A1839" s="7" t="s">
        <v>6</v>
      </c>
      <c r="B1839" s="7" t="s">
        <v>7407</v>
      </c>
      <c r="C1839" s="8" t="s">
        <v>226</v>
      </c>
      <c r="D1839" s="7" t="s">
        <v>35</v>
      </c>
      <c r="E1839" s="7" t="s">
        <v>116</v>
      </c>
      <c r="F1839" s="7" t="s">
        <v>7408</v>
      </c>
      <c r="G1839" s="7" t="s">
        <v>38</v>
      </c>
      <c r="H1839" s="7" t="s">
        <v>39</v>
      </c>
      <c r="I1839" s="7" t="s">
        <v>7409</v>
      </c>
      <c r="J1839" s="7" t="s">
        <v>41</v>
      </c>
      <c r="K1839" s="7" t="s">
        <v>41</v>
      </c>
      <c r="L1839" s="7" t="s">
        <v>124</v>
      </c>
      <c r="M1839" s="8" t="s">
        <v>228</v>
      </c>
    </row>
    <row r="1840" customFormat="false" ht="292.5" hidden="false" customHeight="false" outlineLevel="0" collapsed="false">
      <c r="A1840" s="7" t="s">
        <v>6</v>
      </c>
      <c r="B1840" s="7" t="s">
        <v>7410</v>
      </c>
      <c r="C1840" s="8" t="s">
        <v>7411</v>
      </c>
      <c r="D1840" s="7" t="s">
        <v>35</v>
      </c>
      <c r="E1840" s="7" t="s">
        <v>116</v>
      </c>
      <c r="F1840" s="7" t="s">
        <v>7408</v>
      </c>
      <c r="G1840" s="7" t="s">
        <v>38</v>
      </c>
      <c r="H1840" s="7" t="s">
        <v>39</v>
      </c>
      <c r="I1840" s="7" t="s">
        <v>7412</v>
      </c>
      <c r="J1840" s="7" t="s">
        <v>41</v>
      </c>
      <c r="K1840" s="7" t="s">
        <v>41</v>
      </c>
      <c r="L1840" s="7" t="s">
        <v>124</v>
      </c>
      <c r="M1840" s="8" t="s">
        <v>7413</v>
      </c>
    </row>
    <row r="1841" customFormat="false" ht="359.7" hidden="false" customHeight="false" outlineLevel="0" collapsed="false">
      <c r="A1841" s="7" t="s">
        <v>6</v>
      </c>
      <c r="B1841" s="7" t="s">
        <v>7414</v>
      </c>
      <c r="C1841" s="8" t="s">
        <v>7415</v>
      </c>
      <c r="D1841" s="7" t="s">
        <v>35</v>
      </c>
      <c r="E1841" s="7" t="s">
        <v>116</v>
      </c>
      <c r="F1841" s="7" t="s">
        <v>7416</v>
      </c>
      <c r="G1841" s="7" t="s">
        <v>38</v>
      </c>
      <c r="H1841" s="7" t="s">
        <v>39</v>
      </c>
      <c r="I1841" s="7" t="s">
        <v>7417</v>
      </c>
      <c r="J1841" s="7" t="s">
        <v>41</v>
      </c>
      <c r="K1841" s="7" t="s">
        <v>41</v>
      </c>
      <c r="L1841" s="7" t="s">
        <v>124</v>
      </c>
      <c r="M1841" s="8" t="s">
        <v>7418</v>
      </c>
    </row>
    <row r="1842" customFormat="false" ht="292.5" hidden="false" customHeight="false" outlineLevel="0" collapsed="false">
      <c r="A1842" s="7" t="s">
        <v>6</v>
      </c>
      <c r="B1842" s="7" t="s">
        <v>7419</v>
      </c>
      <c r="C1842" s="8" t="s">
        <v>7420</v>
      </c>
      <c r="D1842" s="7" t="s">
        <v>35</v>
      </c>
      <c r="E1842" s="7" t="s">
        <v>116</v>
      </c>
      <c r="F1842" s="7" t="s">
        <v>7416</v>
      </c>
      <c r="G1842" s="7" t="s">
        <v>38</v>
      </c>
      <c r="H1842" s="7" t="s">
        <v>39</v>
      </c>
      <c r="I1842" s="7" t="s">
        <v>7421</v>
      </c>
      <c r="J1842" s="7" t="s">
        <v>41</v>
      </c>
      <c r="K1842" s="7" t="s">
        <v>41</v>
      </c>
      <c r="L1842" s="7" t="s">
        <v>124</v>
      </c>
      <c r="M1842" s="8" t="s">
        <v>7422</v>
      </c>
    </row>
    <row r="1843" customFormat="false" ht="292.5" hidden="false" customHeight="false" outlineLevel="0" collapsed="false">
      <c r="A1843" s="7" t="s">
        <v>6</v>
      </c>
      <c r="B1843" s="7" t="s">
        <v>7423</v>
      </c>
      <c r="C1843" s="8" t="s">
        <v>6727</v>
      </c>
      <c r="D1843" s="7" t="s">
        <v>35</v>
      </c>
      <c r="E1843" s="7" t="s">
        <v>116</v>
      </c>
      <c r="F1843" s="7" t="s">
        <v>7424</v>
      </c>
      <c r="G1843" s="7" t="s">
        <v>38</v>
      </c>
      <c r="H1843" s="7" t="s">
        <v>39</v>
      </c>
      <c r="I1843" s="7" t="s">
        <v>7425</v>
      </c>
      <c r="J1843" s="7" t="s">
        <v>41</v>
      </c>
      <c r="K1843" s="7" t="s">
        <v>41</v>
      </c>
      <c r="L1843" s="7" t="s">
        <v>124</v>
      </c>
      <c r="M1843" s="8" t="s">
        <v>7426</v>
      </c>
    </row>
    <row r="1844" customFormat="false" ht="314.9" hidden="false" customHeight="false" outlineLevel="0" collapsed="false">
      <c r="A1844" s="7" t="s">
        <v>6</v>
      </c>
      <c r="B1844" s="7" t="s">
        <v>7427</v>
      </c>
      <c r="C1844" s="8" t="s">
        <v>462</v>
      </c>
      <c r="D1844" s="7" t="s">
        <v>35</v>
      </c>
      <c r="E1844" s="7" t="s">
        <v>116</v>
      </c>
      <c r="F1844" s="7" t="s">
        <v>7424</v>
      </c>
      <c r="G1844" s="7" t="s">
        <v>38</v>
      </c>
      <c r="H1844" s="7" t="s">
        <v>39</v>
      </c>
      <c r="I1844" s="7" t="s">
        <v>7428</v>
      </c>
      <c r="J1844" s="7" t="s">
        <v>41</v>
      </c>
      <c r="K1844" s="7" t="s">
        <v>41</v>
      </c>
      <c r="L1844" s="7" t="s">
        <v>124</v>
      </c>
      <c r="M1844" s="8" t="s">
        <v>464</v>
      </c>
    </row>
    <row r="1845" customFormat="false" ht="292.5" hidden="false" customHeight="false" outlineLevel="0" collapsed="false">
      <c r="A1845" s="7" t="s">
        <v>6</v>
      </c>
      <c r="B1845" s="7" t="s">
        <v>7429</v>
      </c>
      <c r="C1845" s="8" t="s">
        <v>6893</v>
      </c>
      <c r="D1845" s="7" t="s">
        <v>35</v>
      </c>
      <c r="E1845" s="7" t="s">
        <v>116</v>
      </c>
      <c r="F1845" s="7" t="s">
        <v>7430</v>
      </c>
      <c r="G1845" s="7" t="s">
        <v>38</v>
      </c>
      <c r="H1845" s="7" t="s">
        <v>39</v>
      </c>
      <c r="I1845" s="7" t="s">
        <v>7431</v>
      </c>
      <c r="J1845" s="7" t="s">
        <v>41</v>
      </c>
      <c r="K1845" s="7" t="s">
        <v>41</v>
      </c>
      <c r="L1845" s="7" t="s">
        <v>124</v>
      </c>
      <c r="M1845" s="8" t="s">
        <v>7432</v>
      </c>
    </row>
    <row r="1846" customFormat="false" ht="326.1" hidden="false" customHeight="false" outlineLevel="0" collapsed="false">
      <c r="A1846" s="7" t="s">
        <v>6</v>
      </c>
      <c r="B1846" s="7" t="s">
        <v>7433</v>
      </c>
      <c r="C1846" s="8" t="s">
        <v>154</v>
      </c>
      <c r="D1846" s="7" t="s">
        <v>35</v>
      </c>
      <c r="E1846" s="7" t="s">
        <v>116</v>
      </c>
      <c r="F1846" s="7" t="s">
        <v>7434</v>
      </c>
      <c r="G1846" s="7" t="s">
        <v>38</v>
      </c>
      <c r="H1846" s="7" t="s">
        <v>39</v>
      </c>
      <c r="I1846" s="7" t="s">
        <v>7435</v>
      </c>
      <c r="J1846" s="7" t="s">
        <v>41</v>
      </c>
      <c r="K1846" s="7" t="s">
        <v>41</v>
      </c>
      <c r="L1846" s="7" t="s">
        <v>124</v>
      </c>
      <c r="M1846" s="8" t="s">
        <v>156</v>
      </c>
    </row>
    <row r="1847" customFormat="false" ht="314.9" hidden="false" customHeight="false" outlineLevel="0" collapsed="false">
      <c r="A1847" s="7" t="s">
        <v>6</v>
      </c>
      <c r="B1847" s="7" t="s">
        <v>7436</v>
      </c>
      <c r="C1847" s="8" t="s">
        <v>6773</v>
      </c>
      <c r="D1847" s="7" t="s">
        <v>35</v>
      </c>
      <c r="E1847" s="7" t="s">
        <v>116</v>
      </c>
      <c r="F1847" s="7" t="s">
        <v>7437</v>
      </c>
      <c r="G1847" s="7" t="s">
        <v>38</v>
      </c>
      <c r="H1847" s="7" t="s">
        <v>39</v>
      </c>
      <c r="I1847" s="7" t="s">
        <v>7438</v>
      </c>
      <c r="J1847" s="7" t="s">
        <v>41</v>
      </c>
      <c r="K1847" s="7" t="s">
        <v>41</v>
      </c>
      <c r="L1847" s="7" t="s">
        <v>124</v>
      </c>
      <c r="M1847" s="8" t="s">
        <v>7439</v>
      </c>
    </row>
    <row r="1848" customFormat="false" ht="382.05" hidden="false" customHeight="false" outlineLevel="0" collapsed="false">
      <c r="A1848" s="7" t="s">
        <v>6</v>
      </c>
      <c r="B1848" s="7" t="s">
        <v>7440</v>
      </c>
      <c r="C1848" s="8" t="s">
        <v>7441</v>
      </c>
      <c r="D1848" s="7" t="s">
        <v>35</v>
      </c>
      <c r="E1848" s="7" t="s">
        <v>116</v>
      </c>
      <c r="F1848" s="7" t="s">
        <v>7437</v>
      </c>
      <c r="G1848" s="7" t="s">
        <v>38</v>
      </c>
      <c r="H1848" s="7" t="s">
        <v>39</v>
      </c>
      <c r="I1848" s="7" t="s">
        <v>7442</v>
      </c>
      <c r="J1848" s="7" t="s">
        <v>41</v>
      </c>
      <c r="K1848" s="7" t="s">
        <v>41</v>
      </c>
      <c r="L1848" s="7" t="s">
        <v>124</v>
      </c>
      <c r="M1848" s="8" t="s">
        <v>7443</v>
      </c>
    </row>
    <row r="1849" customFormat="false" ht="314.9" hidden="false" customHeight="false" outlineLevel="0" collapsed="false">
      <c r="A1849" s="7" t="s">
        <v>6</v>
      </c>
      <c r="B1849" s="7" t="s">
        <v>7444</v>
      </c>
      <c r="C1849" s="8" t="s">
        <v>146</v>
      </c>
      <c r="D1849" s="7" t="s">
        <v>35</v>
      </c>
      <c r="E1849" s="7" t="s">
        <v>116</v>
      </c>
      <c r="F1849" s="7" t="s">
        <v>7437</v>
      </c>
      <c r="G1849" s="7" t="s">
        <v>38</v>
      </c>
      <c r="H1849" s="7" t="s">
        <v>39</v>
      </c>
      <c r="I1849" s="7" t="s">
        <v>7445</v>
      </c>
      <c r="J1849" s="7" t="s">
        <v>41</v>
      </c>
      <c r="K1849" s="7" t="s">
        <v>41</v>
      </c>
      <c r="L1849" s="7" t="s">
        <v>124</v>
      </c>
      <c r="M1849" s="8" t="s">
        <v>148</v>
      </c>
    </row>
    <row r="1850" customFormat="false" ht="292.5" hidden="false" customHeight="false" outlineLevel="0" collapsed="false">
      <c r="A1850" s="7" t="s">
        <v>6</v>
      </c>
      <c r="B1850" s="7" t="s">
        <v>7446</v>
      </c>
      <c r="C1850" s="8" t="s">
        <v>6693</v>
      </c>
      <c r="D1850" s="7" t="s">
        <v>35</v>
      </c>
      <c r="E1850" s="7" t="s">
        <v>116</v>
      </c>
      <c r="F1850" s="7" t="s">
        <v>7447</v>
      </c>
      <c r="G1850" s="7" t="s">
        <v>38</v>
      </c>
      <c r="H1850" s="7" t="s">
        <v>39</v>
      </c>
      <c r="I1850" s="7" t="s">
        <v>7448</v>
      </c>
      <c r="J1850" s="7" t="s">
        <v>41</v>
      </c>
      <c r="K1850" s="7" t="s">
        <v>41</v>
      </c>
      <c r="L1850" s="7" t="s">
        <v>124</v>
      </c>
      <c r="M1850" s="8" t="s">
        <v>7449</v>
      </c>
    </row>
    <row r="1851" customFormat="false" ht="337.3" hidden="false" customHeight="false" outlineLevel="0" collapsed="false">
      <c r="A1851" s="7" t="s">
        <v>6</v>
      </c>
      <c r="B1851" s="7" t="s">
        <v>7450</v>
      </c>
      <c r="C1851" s="8" t="s">
        <v>7451</v>
      </c>
      <c r="D1851" s="7" t="s">
        <v>35</v>
      </c>
      <c r="E1851" s="7" t="s">
        <v>116</v>
      </c>
      <c r="F1851" s="7" t="s">
        <v>7447</v>
      </c>
      <c r="G1851" s="7" t="s">
        <v>38</v>
      </c>
      <c r="H1851" s="7" t="s">
        <v>39</v>
      </c>
      <c r="I1851" s="7" t="s">
        <v>7452</v>
      </c>
      <c r="J1851" s="7" t="s">
        <v>41</v>
      </c>
      <c r="K1851" s="7" t="s">
        <v>41</v>
      </c>
      <c r="L1851" s="7" t="s">
        <v>124</v>
      </c>
      <c r="M1851" s="8" t="s">
        <v>7453</v>
      </c>
    </row>
    <row r="1852" customFormat="false" ht="292.5" hidden="false" customHeight="false" outlineLevel="0" collapsed="false">
      <c r="A1852" s="7" t="s">
        <v>6</v>
      </c>
      <c r="B1852" s="7" t="s">
        <v>7454</v>
      </c>
      <c r="C1852" s="8" t="s">
        <v>7455</v>
      </c>
      <c r="D1852" s="7" t="s">
        <v>35</v>
      </c>
      <c r="E1852" s="7" t="s">
        <v>116</v>
      </c>
      <c r="F1852" s="7" t="s">
        <v>7456</v>
      </c>
      <c r="G1852" s="7" t="s">
        <v>38</v>
      </c>
      <c r="H1852" s="7" t="s">
        <v>39</v>
      </c>
      <c r="I1852" s="7" t="s">
        <v>7457</v>
      </c>
      <c r="J1852" s="7" t="s">
        <v>41</v>
      </c>
      <c r="K1852" s="7" t="s">
        <v>41</v>
      </c>
      <c r="L1852" s="7" t="s">
        <v>124</v>
      </c>
      <c r="M1852" s="8" t="s">
        <v>7458</v>
      </c>
    </row>
    <row r="1853" customFormat="false" ht="292.5" hidden="false" customHeight="false" outlineLevel="0" collapsed="false">
      <c r="A1853" s="7" t="s">
        <v>6</v>
      </c>
      <c r="B1853" s="7" t="s">
        <v>7459</v>
      </c>
      <c r="C1853" s="8" t="s">
        <v>6640</v>
      </c>
      <c r="D1853" s="7" t="s">
        <v>35</v>
      </c>
      <c r="E1853" s="7" t="s">
        <v>116</v>
      </c>
      <c r="F1853" s="7" t="s">
        <v>7456</v>
      </c>
      <c r="G1853" s="7" t="s">
        <v>38</v>
      </c>
      <c r="H1853" s="7" t="s">
        <v>39</v>
      </c>
      <c r="I1853" s="7" t="s">
        <v>7460</v>
      </c>
      <c r="J1853" s="7" t="s">
        <v>41</v>
      </c>
      <c r="K1853" s="7" t="s">
        <v>41</v>
      </c>
      <c r="L1853" s="7" t="s">
        <v>124</v>
      </c>
      <c r="M1853" s="8" t="s">
        <v>7461</v>
      </c>
    </row>
    <row r="1854" customFormat="false" ht="337.3" hidden="false" customHeight="false" outlineLevel="0" collapsed="false">
      <c r="A1854" s="7" t="s">
        <v>6</v>
      </c>
      <c r="B1854" s="7" t="s">
        <v>7462</v>
      </c>
      <c r="C1854" s="8" t="s">
        <v>7463</v>
      </c>
      <c r="D1854" s="7" t="s">
        <v>35</v>
      </c>
      <c r="E1854" s="7" t="s">
        <v>116</v>
      </c>
      <c r="F1854" s="7" t="s">
        <v>7456</v>
      </c>
      <c r="G1854" s="7" t="s">
        <v>38</v>
      </c>
      <c r="H1854" s="7" t="s">
        <v>39</v>
      </c>
      <c r="I1854" s="7" t="s">
        <v>7464</v>
      </c>
      <c r="J1854" s="7" t="s">
        <v>41</v>
      </c>
      <c r="K1854" s="7" t="s">
        <v>41</v>
      </c>
      <c r="L1854" s="7" t="s">
        <v>124</v>
      </c>
      <c r="M1854" s="8" t="s">
        <v>7465</v>
      </c>
    </row>
    <row r="1855" customFormat="false" ht="292.5" hidden="false" customHeight="false" outlineLevel="0" collapsed="false">
      <c r="A1855" s="7" t="s">
        <v>6</v>
      </c>
      <c r="B1855" s="7" t="s">
        <v>7466</v>
      </c>
      <c r="C1855" s="8" t="s">
        <v>331</v>
      </c>
      <c r="D1855" s="7" t="s">
        <v>35</v>
      </c>
      <c r="E1855" s="7" t="s">
        <v>116</v>
      </c>
      <c r="F1855" s="7" t="s">
        <v>7467</v>
      </c>
      <c r="G1855" s="7" t="s">
        <v>38</v>
      </c>
      <c r="H1855" s="7" t="s">
        <v>39</v>
      </c>
      <c r="I1855" s="7" t="s">
        <v>7468</v>
      </c>
      <c r="J1855" s="7" t="s">
        <v>41</v>
      </c>
      <c r="K1855" s="7" t="s">
        <v>41</v>
      </c>
      <c r="L1855" s="7" t="s">
        <v>124</v>
      </c>
      <c r="M1855" s="8" t="s">
        <v>333</v>
      </c>
    </row>
    <row r="1856" customFormat="false" ht="292.5" hidden="false" customHeight="false" outlineLevel="0" collapsed="false">
      <c r="A1856" s="7" t="s">
        <v>6</v>
      </c>
      <c r="B1856" s="7" t="s">
        <v>7469</v>
      </c>
      <c r="C1856" s="8" t="s">
        <v>6593</v>
      </c>
      <c r="D1856" s="7" t="s">
        <v>35</v>
      </c>
      <c r="E1856" s="7" t="s">
        <v>116</v>
      </c>
      <c r="F1856" s="7" t="s">
        <v>7467</v>
      </c>
      <c r="G1856" s="7" t="s">
        <v>38</v>
      </c>
      <c r="H1856" s="7" t="s">
        <v>39</v>
      </c>
      <c r="I1856" s="7" t="s">
        <v>7470</v>
      </c>
      <c r="J1856" s="7" t="s">
        <v>41</v>
      </c>
      <c r="K1856" s="7" t="s">
        <v>41</v>
      </c>
      <c r="L1856" s="7" t="s">
        <v>124</v>
      </c>
      <c r="M1856" s="8" t="s">
        <v>7471</v>
      </c>
    </row>
    <row r="1857" customFormat="false" ht="337.3" hidden="false" customHeight="false" outlineLevel="0" collapsed="false">
      <c r="A1857" s="7" t="s">
        <v>6</v>
      </c>
      <c r="B1857" s="7" t="s">
        <v>7472</v>
      </c>
      <c r="C1857" s="8" t="s">
        <v>146</v>
      </c>
      <c r="D1857" s="7" t="s">
        <v>35</v>
      </c>
      <c r="E1857" s="7" t="s">
        <v>116</v>
      </c>
      <c r="F1857" s="7" t="s">
        <v>7473</v>
      </c>
      <c r="G1857" s="7" t="s">
        <v>38</v>
      </c>
      <c r="H1857" s="7" t="s">
        <v>39</v>
      </c>
      <c r="I1857" s="7" t="s">
        <v>7474</v>
      </c>
      <c r="J1857" s="7" t="s">
        <v>41</v>
      </c>
      <c r="K1857" s="7" t="s">
        <v>41</v>
      </c>
      <c r="L1857" s="7" t="s">
        <v>124</v>
      </c>
      <c r="M1857" s="8" t="s">
        <v>7475</v>
      </c>
    </row>
    <row r="1858" customFormat="false" ht="292.5" hidden="false" customHeight="false" outlineLevel="0" collapsed="false">
      <c r="A1858" s="7" t="s">
        <v>6</v>
      </c>
      <c r="B1858" s="7" t="s">
        <v>7476</v>
      </c>
      <c r="C1858" s="8" t="s">
        <v>6635</v>
      </c>
      <c r="D1858" s="7" t="s">
        <v>35</v>
      </c>
      <c r="E1858" s="7" t="s">
        <v>116</v>
      </c>
      <c r="F1858" s="7" t="s">
        <v>7477</v>
      </c>
      <c r="G1858" s="7" t="s">
        <v>38</v>
      </c>
      <c r="H1858" s="7" t="s">
        <v>39</v>
      </c>
      <c r="I1858" s="7" t="s">
        <v>7478</v>
      </c>
      <c r="J1858" s="7" t="s">
        <v>41</v>
      </c>
      <c r="K1858" s="7" t="s">
        <v>41</v>
      </c>
      <c r="L1858" s="7" t="s">
        <v>124</v>
      </c>
      <c r="M1858" s="8" t="s">
        <v>7479</v>
      </c>
    </row>
    <row r="1859" customFormat="false" ht="292.5" hidden="false" customHeight="false" outlineLevel="0" collapsed="false">
      <c r="A1859" s="7" t="s">
        <v>6</v>
      </c>
      <c r="B1859" s="7" t="s">
        <v>7480</v>
      </c>
      <c r="C1859" s="8" t="s">
        <v>133</v>
      </c>
      <c r="D1859" s="7" t="s">
        <v>35</v>
      </c>
      <c r="E1859" s="7" t="s">
        <v>116</v>
      </c>
      <c r="F1859" s="7" t="s">
        <v>7477</v>
      </c>
      <c r="G1859" s="7" t="s">
        <v>38</v>
      </c>
      <c r="H1859" s="7" t="s">
        <v>39</v>
      </c>
      <c r="I1859" s="7" t="s">
        <v>7481</v>
      </c>
      <c r="J1859" s="7" t="s">
        <v>41</v>
      </c>
      <c r="K1859" s="7" t="s">
        <v>41</v>
      </c>
      <c r="L1859" s="7" t="s">
        <v>124</v>
      </c>
      <c r="M1859" s="8" t="s">
        <v>135</v>
      </c>
    </row>
    <row r="1860" customFormat="false" ht="292.5" hidden="false" customHeight="false" outlineLevel="0" collapsed="false">
      <c r="A1860" s="7" t="s">
        <v>6</v>
      </c>
      <c r="B1860" s="7" t="s">
        <v>7482</v>
      </c>
      <c r="C1860" s="8" t="s">
        <v>6565</v>
      </c>
      <c r="D1860" s="7" t="s">
        <v>35</v>
      </c>
      <c r="E1860" s="7" t="s">
        <v>116</v>
      </c>
      <c r="F1860" s="7" t="s">
        <v>7483</v>
      </c>
      <c r="G1860" s="7" t="s">
        <v>38</v>
      </c>
      <c r="H1860" s="7" t="s">
        <v>39</v>
      </c>
      <c r="I1860" s="7" t="s">
        <v>7484</v>
      </c>
      <c r="J1860" s="7" t="s">
        <v>41</v>
      </c>
      <c r="K1860" s="7" t="s">
        <v>41</v>
      </c>
      <c r="L1860" s="7" t="s">
        <v>124</v>
      </c>
      <c r="M1860" s="8" t="s">
        <v>7485</v>
      </c>
    </row>
    <row r="1861" customFormat="false" ht="337.3" hidden="false" customHeight="false" outlineLevel="0" collapsed="false">
      <c r="A1861" s="7" t="s">
        <v>6</v>
      </c>
      <c r="B1861" s="7" t="s">
        <v>7486</v>
      </c>
      <c r="C1861" s="8" t="s">
        <v>7487</v>
      </c>
      <c r="D1861" s="7" t="s">
        <v>35</v>
      </c>
      <c r="E1861" s="7" t="s">
        <v>116</v>
      </c>
      <c r="F1861" s="7" t="s">
        <v>7483</v>
      </c>
      <c r="G1861" s="7" t="s">
        <v>38</v>
      </c>
      <c r="H1861" s="7" t="s">
        <v>39</v>
      </c>
      <c r="I1861" s="7" t="s">
        <v>7488</v>
      </c>
      <c r="J1861" s="7" t="s">
        <v>41</v>
      </c>
      <c r="K1861" s="7" t="s">
        <v>41</v>
      </c>
      <c r="L1861" s="7" t="s">
        <v>124</v>
      </c>
      <c r="M1861" s="8" t="s">
        <v>7489</v>
      </c>
    </row>
    <row r="1862" customFormat="false" ht="292.5" hidden="false" customHeight="false" outlineLevel="0" collapsed="false">
      <c r="A1862" s="7" t="s">
        <v>6</v>
      </c>
      <c r="B1862" s="7" t="s">
        <v>7490</v>
      </c>
      <c r="C1862" s="8" t="s">
        <v>6582</v>
      </c>
      <c r="D1862" s="7" t="s">
        <v>35</v>
      </c>
      <c r="E1862" s="7" t="s">
        <v>116</v>
      </c>
      <c r="F1862" s="7" t="s">
        <v>7491</v>
      </c>
      <c r="G1862" s="7" t="s">
        <v>38</v>
      </c>
      <c r="H1862" s="7" t="s">
        <v>39</v>
      </c>
      <c r="I1862" s="7" t="s">
        <v>7492</v>
      </c>
      <c r="J1862" s="7" t="s">
        <v>41</v>
      </c>
      <c r="K1862" s="7" t="s">
        <v>41</v>
      </c>
      <c r="L1862" s="7" t="s">
        <v>124</v>
      </c>
      <c r="M1862" s="8" t="s">
        <v>7493</v>
      </c>
    </row>
    <row r="1863" customFormat="false" ht="348.5" hidden="false" customHeight="false" outlineLevel="0" collapsed="false">
      <c r="A1863" s="7" t="s">
        <v>6</v>
      </c>
      <c r="B1863" s="7" t="s">
        <v>7494</v>
      </c>
      <c r="C1863" s="8" t="s">
        <v>7487</v>
      </c>
      <c r="D1863" s="7" t="s">
        <v>35</v>
      </c>
      <c r="E1863" s="7" t="s">
        <v>116</v>
      </c>
      <c r="F1863" s="7" t="s">
        <v>7491</v>
      </c>
      <c r="G1863" s="7" t="s">
        <v>38</v>
      </c>
      <c r="H1863" s="7" t="s">
        <v>39</v>
      </c>
      <c r="I1863" s="7" t="s">
        <v>7495</v>
      </c>
      <c r="J1863" s="7" t="s">
        <v>41</v>
      </c>
      <c r="K1863" s="7" t="s">
        <v>41</v>
      </c>
      <c r="L1863" s="7" t="s">
        <v>124</v>
      </c>
      <c r="M1863" s="8" t="s">
        <v>7496</v>
      </c>
    </row>
    <row r="1864" customFormat="false" ht="292.5" hidden="false" customHeight="false" outlineLevel="0" collapsed="false">
      <c r="A1864" s="7" t="s">
        <v>6</v>
      </c>
      <c r="B1864" s="7" t="s">
        <v>7497</v>
      </c>
      <c r="C1864" s="8" t="s">
        <v>280</v>
      </c>
      <c r="D1864" s="7" t="s">
        <v>35</v>
      </c>
      <c r="E1864" s="7" t="s">
        <v>116</v>
      </c>
      <c r="F1864" s="7" t="s">
        <v>7491</v>
      </c>
      <c r="G1864" s="7" t="s">
        <v>38</v>
      </c>
      <c r="H1864" s="7" t="s">
        <v>39</v>
      </c>
      <c r="I1864" s="7" t="s">
        <v>7498</v>
      </c>
      <c r="J1864" s="7" t="s">
        <v>41</v>
      </c>
      <c r="K1864" s="7" t="s">
        <v>41</v>
      </c>
      <c r="L1864" s="7" t="s">
        <v>124</v>
      </c>
      <c r="M1864" s="8" t="s">
        <v>282</v>
      </c>
    </row>
    <row r="1865" customFormat="false" ht="337.3" hidden="false" customHeight="false" outlineLevel="0" collapsed="false">
      <c r="A1865" s="7" t="s">
        <v>6</v>
      </c>
      <c r="B1865" s="7" t="s">
        <v>7499</v>
      </c>
      <c r="C1865" s="8" t="s">
        <v>7500</v>
      </c>
      <c r="D1865" s="7" t="s">
        <v>35</v>
      </c>
      <c r="E1865" s="7" t="s">
        <v>116</v>
      </c>
      <c r="F1865" s="7" t="s">
        <v>7501</v>
      </c>
      <c r="G1865" s="7" t="s">
        <v>38</v>
      </c>
      <c r="H1865" s="7" t="s">
        <v>39</v>
      </c>
      <c r="I1865" s="7" t="s">
        <v>7502</v>
      </c>
      <c r="J1865" s="7" t="s">
        <v>41</v>
      </c>
      <c r="K1865" s="7" t="s">
        <v>41</v>
      </c>
      <c r="L1865" s="7" t="s">
        <v>124</v>
      </c>
      <c r="M1865" s="8" t="s">
        <v>7503</v>
      </c>
    </row>
    <row r="1866" customFormat="false" ht="270.1" hidden="false" customHeight="false" outlineLevel="0" collapsed="false">
      <c r="A1866" s="7" t="s">
        <v>6</v>
      </c>
      <c r="B1866" s="7" t="s">
        <v>7504</v>
      </c>
      <c r="C1866" s="8" t="s">
        <v>6706</v>
      </c>
      <c r="D1866" s="7" t="s">
        <v>35</v>
      </c>
      <c r="E1866" s="7" t="s">
        <v>116</v>
      </c>
      <c r="F1866" s="7" t="s">
        <v>7501</v>
      </c>
      <c r="G1866" s="7" t="s">
        <v>38</v>
      </c>
      <c r="H1866" s="7" t="s">
        <v>39</v>
      </c>
      <c r="I1866" s="7" t="s">
        <v>7505</v>
      </c>
      <c r="J1866" s="7" t="s">
        <v>41</v>
      </c>
      <c r="K1866" s="7" t="s">
        <v>41</v>
      </c>
      <c r="L1866" s="7" t="s">
        <v>124</v>
      </c>
      <c r="M1866" s="8" t="s">
        <v>7506</v>
      </c>
    </row>
    <row r="1867" customFormat="false" ht="292.5" hidden="false" customHeight="false" outlineLevel="0" collapsed="false">
      <c r="A1867" s="7" t="s">
        <v>6</v>
      </c>
      <c r="B1867" s="7" t="s">
        <v>7507</v>
      </c>
      <c r="C1867" s="8" t="s">
        <v>7508</v>
      </c>
      <c r="D1867" s="7" t="s">
        <v>35</v>
      </c>
      <c r="E1867" s="7" t="s">
        <v>116</v>
      </c>
      <c r="F1867" s="7" t="s">
        <v>7501</v>
      </c>
      <c r="G1867" s="7" t="s">
        <v>38</v>
      </c>
      <c r="H1867" s="7" t="s">
        <v>39</v>
      </c>
      <c r="I1867" s="7" t="s">
        <v>7509</v>
      </c>
      <c r="J1867" s="7" t="s">
        <v>41</v>
      </c>
      <c r="K1867" s="7" t="s">
        <v>41</v>
      </c>
      <c r="L1867" s="7" t="s">
        <v>124</v>
      </c>
      <c r="M1867" s="8" t="s">
        <v>7510</v>
      </c>
    </row>
    <row r="1868" customFormat="false" ht="270.1" hidden="false" customHeight="false" outlineLevel="0" collapsed="false">
      <c r="A1868" s="7" t="s">
        <v>6</v>
      </c>
      <c r="B1868" s="7" t="s">
        <v>7511</v>
      </c>
      <c r="C1868" s="8" t="s">
        <v>7512</v>
      </c>
      <c r="D1868" s="7" t="s">
        <v>35</v>
      </c>
      <c r="E1868" s="7" t="s">
        <v>116</v>
      </c>
      <c r="F1868" s="7" t="s">
        <v>7513</v>
      </c>
      <c r="G1868" s="7" t="s">
        <v>38</v>
      </c>
      <c r="H1868" s="7" t="s">
        <v>39</v>
      </c>
      <c r="I1868" s="7" t="s">
        <v>7514</v>
      </c>
      <c r="J1868" s="7" t="s">
        <v>41</v>
      </c>
      <c r="K1868" s="7" t="s">
        <v>41</v>
      </c>
      <c r="L1868" s="7" t="s">
        <v>124</v>
      </c>
      <c r="M1868" s="8" t="s">
        <v>7515</v>
      </c>
    </row>
    <row r="1869" customFormat="false" ht="303.7" hidden="false" customHeight="false" outlineLevel="0" collapsed="false">
      <c r="A1869" s="7" t="s">
        <v>6</v>
      </c>
      <c r="B1869" s="7" t="s">
        <v>7516</v>
      </c>
      <c r="C1869" s="8" t="s">
        <v>7517</v>
      </c>
      <c r="D1869" s="7" t="s">
        <v>35</v>
      </c>
      <c r="E1869" s="7" t="s">
        <v>116</v>
      </c>
      <c r="F1869" s="7" t="s">
        <v>7518</v>
      </c>
      <c r="G1869" s="7" t="s">
        <v>38</v>
      </c>
      <c r="H1869" s="7" t="s">
        <v>39</v>
      </c>
      <c r="I1869" s="7" t="s">
        <v>7519</v>
      </c>
      <c r="J1869" s="7" t="s">
        <v>41</v>
      </c>
      <c r="K1869" s="7" t="s">
        <v>41</v>
      </c>
      <c r="L1869" s="7" t="s">
        <v>124</v>
      </c>
      <c r="M1869" s="8" t="s">
        <v>7520</v>
      </c>
    </row>
    <row r="1870" customFormat="false" ht="326.1" hidden="false" customHeight="false" outlineLevel="0" collapsed="false">
      <c r="A1870" s="7" t="s">
        <v>6</v>
      </c>
      <c r="B1870" s="7" t="s">
        <v>7521</v>
      </c>
      <c r="C1870" s="8" t="s">
        <v>7522</v>
      </c>
      <c r="D1870" s="7" t="s">
        <v>35</v>
      </c>
      <c r="E1870" s="7" t="s">
        <v>116</v>
      </c>
      <c r="F1870" s="7" t="s">
        <v>7523</v>
      </c>
      <c r="G1870" s="7" t="s">
        <v>38</v>
      </c>
      <c r="H1870" s="7" t="s">
        <v>39</v>
      </c>
      <c r="I1870" s="7" t="s">
        <v>7524</v>
      </c>
      <c r="J1870" s="7" t="s">
        <v>41</v>
      </c>
      <c r="K1870" s="7" t="s">
        <v>41</v>
      </c>
      <c r="L1870" s="7" t="s">
        <v>124</v>
      </c>
      <c r="M1870" s="8" t="s">
        <v>7525</v>
      </c>
    </row>
    <row r="1871" customFormat="false" ht="303.7" hidden="false" customHeight="false" outlineLevel="0" collapsed="false">
      <c r="A1871" s="7" t="s">
        <v>6</v>
      </c>
      <c r="B1871" s="7" t="s">
        <v>7526</v>
      </c>
      <c r="C1871" s="8" t="s">
        <v>7527</v>
      </c>
      <c r="D1871" s="7" t="s">
        <v>35</v>
      </c>
      <c r="E1871" s="7" t="s">
        <v>116</v>
      </c>
      <c r="F1871" s="7" t="s">
        <v>7528</v>
      </c>
      <c r="G1871" s="7" t="s">
        <v>38</v>
      </c>
      <c r="H1871" s="7" t="s">
        <v>39</v>
      </c>
      <c r="I1871" s="7" t="s">
        <v>7529</v>
      </c>
      <c r="J1871" s="7" t="s">
        <v>41</v>
      </c>
      <c r="K1871" s="7" t="s">
        <v>41</v>
      </c>
      <c r="L1871" s="7" t="s">
        <v>124</v>
      </c>
      <c r="M1871" s="8" t="s">
        <v>7530</v>
      </c>
    </row>
    <row r="1872" customFormat="false" ht="303.7" hidden="false" customHeight="false" outlineLevel="0" collapsed="false">
      <c r="A1872" s="7" t="s">
        <v>6</v>
      </c>
      <c r="B1872" s="7" t="s">
        <v>7531</v>
      </c>
      <c r="C1872" s="8" t="s">
        <v>6889</v>
      </c>
      <c r="D1872" s="7" t="s">
        <v>35</v>
      </c>
      <c r="E1872" s="7" t="s">
        <v>116</v>
      </c>
      <c r="F1872" s="7" t="s">
        <v>7528</v>
      </c>
      <c r="G1872" s="7" t="s">
        <v>38</v>
      </c>
      <c r="H1872" s="7" t="s">
        <v>39</v>
      </c>
      <c r="I1872" s="7" t="s">
        <v>7532</v>
      </c>
      <c r="J1872" s="7" t="s">
        <v>41</v>
      </c>
      <c r="K1872" s="7" t="s">
        <v>41</v>
      </c>
      <c r="L1872" s="7" t="s">
        <v>124</v>
      </c>
      <c r="M1872" s="8" t="s">
        <v>7533</v>
      </c>
    </row>
    <row r="1873" customFormat="false" ht="303.7" hidden="false" customHeight="false" outlineLevel="0" collapsed="false">
      <c r="A1873" s="7" t="s">
        <v>6</v>
      </c>
      <c r="B1873" s="7" t="s">
        <v>7534</v>
      </c>
      <c r="C1873" s="8" t="s">
        <v>7535</v>
      </c>
      <c r="D1873" s="7" t="s">
        <v>35</v>
      </c>
      <c r="E1873" s="7" t="s">
        <v>116</v>
      </c>
      <c r="F1873" s="7" t="s">
        <v>7536</v>
      </c>
      <c r="G1873" s="7" t="s">
        <v>38</v>
      </c>
      <c r="H1873" s="7" t="s">
        <v>39</v>
      </c>
      <c r="I1873" s="7" t="s">
        <v>7537</v>
      </c>
      <c r="J1873" s="7" t="s">
        <v>41</v>
      </c>
      <c r="K1873" s="7" t="s">
        <v>41</v>
      </c>
      <c r="L1873" s="7" t="s">
        <v>124</v>
      </c>
      <c r="M1873" s="8" t="s">
        <v>7538</v>
      </c>
    </row>
    <row r="1874" customFormat="false" ht="348.5" hidden="false" customHeight="false" outlineLevel="0" collapsed="false">
      <c r="A1874" s="7" t="s">
        <v>6</v>
      </c>
      <c r="B1874" s="7" t="s">
        <v>7539</v>
      </c>
      <c r="C1874" s="8" t="s">
        <v>7540</v>
      </c>
      <c r="D1874" s="7" t="s">
        <v>35</v>
      </c>
      <c r="E1874" s="7" t="s">
        <v>116</v>
      </c>
      <c r="F1874" s="7" t="s">
        <v>7541</v>
      </c>
      <c r="G1874" s="7" t="s">
        <v>38</v>
      </c>
      <c r="H1874" s="7" t="s">
        <v>39</v>
      </c>
      <c r="I1874" s="7" t="s">
        <v>7542</v>
      </c>
      <c r="J1874" s="7" t="s">
        <v>41</v>
      </c>
      <c r="K1874" s="7" t="s">
        <v>41</v>
      </c>
      <c r="L1874" s="7" t="s">
        <v>124</v>
      </c>
      <c r="M1874" s="8" t="s">
        <v>7543</v>
      </c>
    </row>
    <row r="1875" customFormat="false" ht="314.9" hidden="false" customHeight="false" outlineLevel="0" collapsed="false">
      <c r="A1875" s="7" t="s">
        <v>6</v>
      </c>
      <c r="B1875" s="7" t="s">
        <v>7544</v>
      </c>
      <c r="C1875" s="8" t="s">
        <v>7540</v>
      </c>
      <c r="D1875" s="7" t="s">
        <v>35</v>
      </c>
      <c r="E1875" s="7" t="s">
        <v>116</v>
      </c>
      <c r="F1875" s="7" t="s">
        <v>7545</v>
      </c>
      <c r="G1875" s="7" t="s">
        <v>38</v>
      </c>
      <c r="H1875" s="7" t="s">
        <v>39</v>
      </c>
      <c r="I1875" s="7" t="s">
        <v>7546</v>
      </c>
      <c r="J1875" s="7" t="s">
        <v>41</v>
      </c>
      <c r="K1875" s="7" t="s">
        <v>41</v>
      </c>
      <c r="L1875" s="7" t="s">
        <v>124</v>
      </c>
      <c r="M1875" s="8" t="s">
        <v>7547</v>
      </c>
    </row>
    <row r="1876" customFormat="false" ht="292.5" hidden="false" customHeight="false" outlineLevel="0" collapsed="false">
      <c r="A1876" s="7" t="s">
        <v>6</v>
      </c>
      <c r="B1876" s="7" t="s">
        <v>7548</v>
      </c>
      <c r="C1876" s="8" t="s">
        <v>442</v>
      </c>
      <c r="D1876" s="7" t="s">
        <v>35</v>
      </c>
      <c r="E1876" s="7" t="s">
        <v>116</v>
      </c>
      <c r="F1876" s="7" t="s">
        <v>7549</v>
      </c>
      <c r="G1876" s="7" t="s">
        <v>38</v>
      </c>
      <c r="H1876" s="7" t="s">
        <v>39</v>
      </c>
      <c r="I1876" s="7" t="s">
        <v>7550</v>
      </c>
      <c r="J1876" s="7" t="s">
        <v>41</v>
      </c>
      <c r="K1876" s="7" t="s">
        <v>41</v>
      </c>
      <c r="L1876" s="7" t="s">
        <v>124</v>
      </c>
      <c r="M1876" s="8" t="s">
        <v>444</v>
      </c>
    </row>
    <row r="1877" customFormat="false" ht="292.5" hidden="false" customHeight="false" outlineLevel="0" collapsed="false">
      <c r="A1877" s="7" t="s">
        <v>6</v>
      </c>
      <c r="B1877" s="7" t="s">
        <v>7551</v>
      </c>
      <c r="C1877" s="8" t="s">
        <v>7552</v>
      </c>
      <c r="D1877" s="7" t="s">
        <v>35</v>
      </c>
      <c r="E1877" s="7" t="s">
        <v>116</v>
      </c>
      <c r="F1877" s="7" t="s">
        <v>7549</v>
      </c>
      <c r="G1877" s="7" t="s">
        <v>38</v>
      </c>
      <c r="H1877" s="7" t="s">
        <v>39</v>
      </c>
      <c r="I1877" s="7" t="s">
        <v>7553</v>
      </c>
      <c r="J1877" s="7" t="s">
        <v>41</v>
      </c>
      <c r="K1877" s="7" t="s">
        <v>41</v>
      </c>
      <c r="L1877" s="7" t="s">
        <v>124</v>
      </c>
      <c r="M1877" s="8" t="s">
        <v>7554</v>
      </c>
    </row>
    <row r="1878" customFormat="false" ht="292.5" hidden="false" customHeight="false" outlineLevel="0" collapsed="false">
      <c r="A1878" s="7" t="s">
        <v>6</v>
      </c>
      <c r="B1878" s="7" t="s">
        <v>7555</v>
      </c>
      <c r="C1878" s="8" t="s">
        <v>7556</v>
      </c>
      <c r="D1878" s="7" t="s">
        <v>35</v>
      </c>
      <c r="E1878" s="7" t="s">
        <v>116</v>
      </c>
      <c r="F1878" s="7" t="s">
        <v>7549</v>
      </c>
      <c r="G1878" s="7" t="s">
        <v>38</v>
      </c>
      <c r="H1878" s="7" t="s">
        <v>39</v>
      </c>
      <c r="I1878" s="7" t="s">
        <v>7557</v>
      </c>
      <c r="J1878" s="7" t="s">
        <v>41</v>
      </c>
      <c r="K1878" s="7" t="s">
        <v>41</v>
      </c>
      <c r="L1878" s="7" t="s">
        <v>124</v>
      </c>
      <c r="M1878" s="8" t="s">
        <v>7558</v>
      </c>
    </row>
    <row r="1879" customFormat="false" ht="292.5" hidden="false" customHeight="false" outlineLevel="0" collapsed="false">
      <c r="A1879" s="7" t="s">
        <v>6</v>
      </c>
      <c r="B1879" s="7" t="s">
        <v>7559</v>
      </c>
      <c r="C1879" s="8" t="s">
        <v>403</v>
      </c>
      <c r="D1879" s="7" t="s">
        <v>35</v>
      </c>
      <c r="E1879" s="7" t="s">
        <v>116</v>
      </c>
      <c r="F1879" s="7" t="s">
        <v>7549</v>
      </c>
      <c r="G1879" s="7" t="s">
        <v>38</v>
      </c>
      <c r="H1879" s="7" t="s">
        <v>39</v>
      </c>
      <c r="I1879" s="7" t="s">
        <v>7560</v>
      </c>
      <c r="J1879" s="7" t="s">
        <v>41</v>
      </c>
      <c r="K1879" s="7" t="s">
        <v>41</v>
      </c>
      <c r="L1879" s="7" t="s">
        <v>124</v>
      </c>
      <c r="M1879" s="8" t="s">
        <v>405</v>
      </c>
    </row>
    <row r="1880" customFormat="false" ht="292.5" hidden="false" customHeight="false" outlineLevel="0" collapsed="false">
      <c r="A1880" s="7" t="s">
        <v>6</v>
      </c>
      <c r="B1880" s="7" t="s">
        <v>7561</v>
      </c>
      <c r="C1880" s="8" t="s">
        <v>7562</v>
      </c>
      <c r="D1880" s="7" t="s">
        <v>35</v>
      </c>
      <c r="E1880" s="7" t="s">
        <v>116</v>
      </c>
      <c r="F1880" s="7" t="s">
        <v>7563</v>
      </c>
      <c r="G1880" s="7" t="s">
        <v>38</v>
      </c>
      <c r="H1880" s="7" t="s">
        <v>39</v>
      </c>
      <c r="I1880" s="7" t="s">
        <v>7564</v>
      </c>
      <c r="J1880" s="7" t="s">
        <v>41</v>
      </c>
      <c r="K1880" s="7" t="s">
        <v>41</v>
      </c>
      <c r="L1880" s="7" t="s">
        <v>124</v>
      </c>
      <c r="M1880" s="8" t="s">
        <v>7565</v>
      </c>
    </row>
    <row r="1881" customFormat="false" ht="292.5" hidden="false" customHeight="false" outlineLevel="0" collapsed="false">
      <c r="A1881" s="7" t="s">
        <v>6</v>
      </c>
      <c r="B1881" s="7" t="s">
        <v>7566</v>
      </c>
      <c r="C1881" s="8" t="s">
        <v>7567</v>
      </c>
      <c r="D1881" s="7" t="s">
        <v>35</v>
      </c>
      <c r="E1881" s="7" t="s">
        <v>116</v>
      </c>
      <c r="F1881" s="7" t="s">
        <v>7563</v>
      </c>
      <c r="G1881" s="7" t="s">
        <v>38</v>
      </c>
      <c r="H1881" s="7" t="s">
        <v>39</v>
      </c>
      <c r="I1881" s="7" t="s">
        <v>7568</v>
      </c>
      <c r="J1881" s="7" t="s">
        <v>41</v>
      </c>
      <c r="K1881" s="7" t="s">
        <v>41</v>
      </c>
      <c r="L1881" s="7" t="s">
        <v>124</v>
      </c>
      <c r="M1881" s="8" t="s">
        <v>7569</v>
      </c>
    </row>
    <row r="1882" customFormat="false" ht="292.5" hidden="false" customHeight="false" outlineLevel="0" collapsed="false">
      <c r="A1882" s="7" t="s">
        <v>6</v>
      </c>
      <c r="B1882" s="7" t="s">
        <v>7570</v>
      </c>
      <c r="C1882" s="8" t="s">
        <v>7567</v>
      </c>
      <c r="D1882" s="7" t="s">
        <v>35</v>
      </c>
      <c r="E1882" s="7" t="s">
        <v>116</v>
      </c>
      <c r="F1882" s="7" t="s">
        <v>7563</v>
      </c>
      <c r="G1882" s="7" t="s">
        <v>38</v>
      </c>
      <c r="H1882" s="7" t="s">
        <v>39</v>
      </c>
      <c r="I1882" s="7" t="s">
        <v>7571</v>
      </c>
      <c r="J1882" s="7" t="s">
        <v>41</v>
      </c>
      <c r="K1882" s="7" t="s">
        <v>41</v>
      </c>
      <c r="L1882" s="7" t="s">
        <v>124</v>
      </c>
      <c r="M1882" s="8" t="s">
        <v>7572</v>
      </c>
    </row>
    <row r="1883" customFormat="false" ht="292.5" hidden="false" customHeight="false" outlineLevel="0" collapsed="false">
      <c r="A1883" s="7" t="s">
        <v>6</v>
      </c>
      <c r="B1883" s="7" t="s">
        <v>7573</v>
      </c>
      <c r="C1883" s="8" t="s">
        <v>6616</v>
      </c>
      <c r="D1883" s="7" t="s">
        <v>35</v>
      </c>
      <c r="E1883" s="7" t="s">
        <v>116</v>
      </c>
      <c r="F1883" s="7" t="s">
        <v>7574</v>
      </c>
      <c r="G1883" s="7" t="s">
        <v>38</v>
      </c>
      <c r="H1883" s="7" t="s">
        <v>39</v>
      </c>
      <c r="I1883" s="7" t="s">
        <v>7575</v>
      </c>
      <c r="J1883" s="7" t="s">
        <v>41</v>
      </c>
      <c r="K1883" s="7" t="s">
        <v>41</v>
      </c>
      <c r="L1883" s="7" t="s">
        <v>124</v>
      </c>
      <c r="M1883" s="8" t="s">
        <v>7576</v>
      </c>
    </row>
    <row r="1884" customFormat="false" ht="292.5" hidden="false" customHeight="false" outlineLevel="0" collapsed="false">
      <c r="A1884" s="7" t="s">
        <v>6</v>
      </c>
      <c r="B1884" s="7" t="s">
        <v>7577</v>
      </c>
      <c r="C1884" s="8" t="s">
        <v>6570</v>
      </c>
      <c r="D1884" s="7" t="s">
        <v>35</v>
      </c>
      <c r="E1884" s="7" t="s">
        <v>116</v>
      </c>
      <c r="F1884" s="7" t="s">
        <v>7574</v>
      </c>
      <c r="G1884" s="7" t="s">
        <v>38</v>
      </c>
      <c r="H1884" s="7" t="s">
        <v>39</v>
      </c>
      <c r="I1884" s="7" t="s">
        <v>7578</v>
      </c>
      <c r="J1884" s="7" t="s">
        <v>41</v>
      </c>
      <c r="K1884" s="7" t="s">
        <v>41</v>
      </c>
      <c r="L1884" s="7" t="s">
        <v>124</v>
      </c>
      <c r="M1884" s="8" t="s">
        <v>7579</v>
      </c>
    </row>
    <row r="1885" customFormat="false" ht="359.7" hidden="false" customHeight="false" outlineLevel="0" collapsed="false">
      <c r="A1885" s="7" t="s">
        <v>6</v>
      </c>
      <c r="B1885" s="7" t="s">
        <v>7580</v>
      </c>
      <c r="C1885" s="8" t="s">
        <v>6782</v>
      </c>
      <c r="D1885" s="7" t="s">
        <v>35</v>
      </c>
      <c r="E1885" s="7" t="s">
        <v>116</v>
      </c>
      <c r="F1885" s="7" t="s">
        <v>7581</v>
      </c>
      <c r="G1885" s="7" t="s">
        <v>38</v>
      </c>
      <c r="H1885" s="7" t="s">
        <v>39</v>
      </c>
      <c r="I1885" s="7" t="s">
        <v>7582</v>
      </c>
      <c r="J1885" s="7" t="s">
        <v>41</v>
      </c>
      <c r="K1885" s="7" t="s">
        <v>41</v>
      </c>
      <c r="L1885" s="7" t="s">
        <v>124</v>
      </c>
      <c r="M1885" s="8" t="s">
        <v>7583</v>
      </c>
    </row>
    <row r="1886" customFormat="false" ht="359.7" hidden="false" customHeight="false" outlineLevel="0" collapsed="false">
      <c r="A1886" s="7" t="s">
        <v>6</v>
      </c>
      <c r="B1886" s="7" t="s">
        <v>7584</v>
      </c>
      <c r="C1886" s="8" t="s">
        <v>222</v>
      </c>
      <c r="D1886" s="7" t="s">
        <v>35</v>
      </c>
      <c r="E1886" s="7" t="s">
        <v>116</v>
      </c>
      <c r="F1886" s="7" t="s">
        <v>7581</v>
      </c>
      <c r="G1886" s="7" t="s">
        <v>38</v>
      </c>
      <c r="H1886" s="7" t="s">
        <v>39</v>
      </c>
      <c r="I1886" s="7" t="s">
        <v>7585</v>
      </c>
      <c r="J1886" s="7" t="s">
        <v>41</v>
      </c>
      <c r="K1886" s="7" t="s">
        <v>41</v>
      </c>
      <c r="L1886" s="7" t="s">
        <v>124</v>
      </c>
      <c r="M1886" s="8" t="s">
        <v>224</v>
      </c>
    </row>
    <row r="1887" customFormat="false" ht="359.7" hidden="false" customHeight="false" outlineLevel="0" collapsed="false">
      <c r="A1887" s="7" t="s">
        <v>6</v>
      </c>
      <c r="B1887" s="7" t="s">
        <v>7586</v>
      </c>
      <c r="C1887" s="8" t="s">
        <v>6939</v>
      </c>
      <c r="D1887" s="7" t="s">
        <v>35</v>
      </c>
      <c r="E1887" s="7" t="s">
        <v>116</v>
      </c>
      <c r="F1887" s="7" t="s">
        <v>7587</v>
      </c>
      <c r="G1887" s="7" t="s">
        <v>38</v>
      </c>
      <c r="H1887" s="7" t="s">
        <v>39</v>
      </c>
      <c r="I1887" s="7" t="s">
        <v>7588</v>
      </c>
      <c r="J1887" s="7" t="s">
        <v>41</v>
      </c>
      <c r="K1887" s="7" t="s">
        <v>41</v>
      </c>
      <c r="L1887" s="7" t="s">
        <v>124</v>
      </c>
      <c r="M1887" s="8" t="s">
        <v>7589</v>
      </c>
    </row>
    <row r="1888" customFormat="false" ht="292.5" hidden="false" customHeight="false" outlineLevel="0" collapsed="false">
      <c r="A1888" s="7" t="s">
        <v>6</v>
      </c>
      <c r="B1888" s="7" t="s">
        <v>7590</v>
      </c>
      <c r="C1888" s="8" t="s">
        <v>429</v>
      </c>
      <c r="D1888" s="7" t="s">
        <v>35</v>
      </c>
      <c r="E1888" s="7" t="s">
        <v>116</v>
      </c>
      <c r="F1888" s="7" t="s">
        <v>7587</v>
      </c>
      <c r="G1888" s="7" t="s">
        <v>38</v>
      </c>
      <c r="H1888" s="7" t="s">
        <v>39</v>
      </c>
      <c r="I1888" s="7" t="s">
        <v>7591</v>
      </c>
      <c r="J1888" s="7" t="s">
        <v>41</v>
      </c>
      <c r="K1888" s="7" t="s">
        <v>41</v>
      </c>
      <c r="L1888" s="7" t="s">
        <v>124</v>
      </c>
      <c r="M1888" s="8" t="s">
        <v>431</v>
      </c>
    </row>
    <row r="1889" customFormat="false" ht="359.7" hidden="false" customHeight="false" outlineLevel="0" collapsed="false">
      <c r="A1889" s="7" t="s">
        <v>6</v>
      </c>
      <c r="B1889" s="7" t="s">
        <v>7592</v>
      </c>
      <c r="C1889" s="8" t="s">
        <v>7593</v>
      </c>
      <c r="D1889" s="7" t="s">
        <v>35</v>
      </c>
      <c r="E1889" s="7" t="s">
        <v>116</v>
      </c>
      <c r="F1889" s="7" t="s">
        <v>7594</v>
      </c>
      <c r="G1889" s="7" t="s">
        <v>38</v>
      </c>
      <c r="H1889" s="7" t="s">
        <v>39</v>
      </c>
      <c r="I1889" s="7" t="s">
        <v>7595</v>
      </c>
      <c r="J1889" s="7" t="s">
        <v>41</v>
      </c>
      <c r="K1889" s="7" t="s">
        <v>41</v>
      </c>
      <c r="L1889" s="7" t="s">
        <v>124</v>
      </c>
      <c r="M1889" s="8" t="s">
        <v>7596</v>
      </c>
    </row>
    <row r="1890" customFormat="false" ht="292.5" hidden="false" customHeight="false" outlineLevel="0" collapsed="false">
      <c r="A1890" s="7" t="s">
        <v>6</v>
      </c>
      <c r="B1890" s="7" t="s">
        <v>7597</v>
      </c>
      <c r="C1890" s="8" t="s">
        <v>7095</v>
      </c>
      <c r="D1890" s="7" t="s">
        <v>35</v>
      </c>
      <c r="E1890" s="7" t="s">
        <v>116</v>
      </c>
      <c r="F1890" s="7" t="s">
        <v>7594</v>
      </c>
      <c r="G1890" s="7" t="s">
        <v>38</v>
      </c>
      <c r="H1890" s="7" t="s">
        <v>39</v>
      </c>
      <c r="I1890" s="7" t="s">
        <v>7598</v>
      </c>
      <c r="J1890" s="7" t="s">
        <v>41</v>
      </c>
      <c r="K1890" s="7" t="s">
        <v>41</v>
      </c>
      <c r="L1890" s="7" t="s">
        <v>124</v>
      </c>
      <c r="M1890" s="8" t="s">
        <v>7599</v>
      </c>
    </row>
    <row r="1891" customFormat="false" ht="359.7" hidden="false" customHeight="false" outlineLevel="0" collapsed="false">
      <c r="A1891" s="7" t="s">
        <v>6</v>
      </c>
      <c r="B1891" s="7" t="s">
        <v>7600</v>
      </c>
      <c r="C1891" s="8" t="s">
        <v>379</v>
      </c>
      <c r="D1891" s="7" t="s">
        <v>35</v>
      </c>
      <c r="E1891" s="7" t="s">
        <v>116</v>
      </c>
      <c r="F1891" s="7" t="s">
        <v>7594</v>
      </c>
      <c r="G1891" s="7" t="s">
        <v>38</v>
      </c>
      <c r="H1891" s="7" t="s">
        <v>39</v>
      </c>
      <c r="I1891" s="7" t="s">
        <v>7601</v>
      </c>
      <c r="J1891" s="7" t="s">
        <v>41</v>
      </c>
      <c r="K1891" s="7" t="s">
        <v>41</v>
      </c>
      <c r="L1891" s="7" t="s">
        <v>124</v>
      </c>
      <c r="M1891" s="8" t="s">
        <v>381</v>
      </c>
    </row>
    <row r="1892" customFormat="false" ht="292.5" hidden="false" customHeight="false" outlineLevel="0" collapsed="false">
      <c r="A1892" s="7" t="s">
        <v>6</v>
      </c>
      <c r="B1892" s="7" t="s">
        <v>7602</v>
      </c>
      <c r="C1892" s="8" t="s">
        <v>7603</v>
      </c>
      <c r="D1892" s="7" t="s">
        <v>35</v>
      </c>
      <c r="E1892" s="7" t="s">
        <v>116</v>
      </c>
      <c r="F1892" s="7" t="s">
        <v>7604</v>
      </c>
      <c r="G1892" s="7" t="s">
        <v>38</v>
      </c>
      <c r="H1892" s="7" t="s">
        <v>39</v>
      </c>
      <c r="I1892" s="7" t="s">
        <v>7605</v>
      </c>
      <c r="J1892" s="7" t="s">
        <v>41</v>
      </c>
      <c r="K1892" s="7" t="s">
        <v>41</v>
      </c>
      <c r="L1892" s="7" t="s">
        <v>124</v>
      </c>
      <c r="M1892" s="8" t="s">
        <v>7606</v>
      </c>
    </row>
    <row r="1893" customFormat="false" ht="359.7" hidden="false" customHeight="false" outlineLevel="0" collapsed="false">
      <c r="A1893" s="7" t="s">
        <v>6</v>
      </c>
      <c r="B1893" s="7" t="s">
        <v>7607</v>
      </c>
      <c r="C1893" s="8" t="s">
        <v>7608</v>
      </c>
      <c r="D1893" s="7" t="s">
        <v>35</v>
      </c>
      <c r="E1893" s="7" t="s">
        <v>116</v>
      </c>
      <c r="F1893" s="7" t="s">
        <v>7604</v>
      </c>
      <c r="G1893" s="7" t="s">
        <v>38</v>
      </c>
      <c r="H1893" s="7" t="s">
        <v>39</v>
      </c>
      <c r="I1893" s="7" t="s">
        <v>7609</v>
      </c>
      <c r="J1893" s="7" t="s">
        <v>41</v>
      </c>
      <c r="K1893" s="7" t="s">
        <v>41</v>
      </c>
      <c r="L1893" s="7" t="s">
        <v>124</v>
      </c>
      <c r="M1893" s="8" t="s">
        <v>7610</v>
      </c>
    </row>
    <row r="1894" customFormat="false" ht="314.9" hidden="false" customHeight="false" outlineLevel="0" collapsed="false">
      <c r="A1894" s="7" t="s">
        <v>6</v>
      </c>
      <c r="B1894" s="7" t="s">
        <v>7611</v>
      </c>
      <c r="C1894" s="8" t="s">
        <v>7603</v>
      </c>
      <c r="D1894" s="7" t="s">
        <v>35</v>
      </c>
      <c r="E1894" s="7" t="s">
        <v>116</v>
      </c>
      <c r="F1894" s="7" t="s">
        <v>7604</v>
      </c>
      <c r="G1894" s="7" t="s">
        <v>38</v>
      </c>
      <c r="H1894" s="7" t="s">
        <v>39</v>
      </c>
      <c r="I1894" s="7" t="s">
        <v>7612</v>
      </c>
      <c r="J1894" s="7" t="s">
        <v>41</v>
      </c>
      <c r="K1894" s="7" t="s">
        <v>41</v>
      </c>
      <c r="L1894" s="7" t="s">
        <v>124</v>
      </c>
      <c r="M1894" s="8" t="s">
        <v>7613</v>
      </c>
    </row>
    <row r="1895" customFormat="false" ht="292.5" hidden="false" customHeight="false" outlineLevel="0" collapsed="false">
      <c r="A1895" s="7" t="s">
        <v>6</v>
      </c>
      <c r="B1895" s="7" t="s">
        <v>7614</v>
      </c>
      <c r="C1895" s="8" t="s">
        <v>7615</v>
      </c>
      <c r="D1895" s="7" t="s">
        <v>35</v>
      </c>
      <c r="E1895" s="7" t="s">
        <v>116</v>
      </c>
      <c r="F1895" s="7" t="s">
        <v>7616</v>
      </c>
      <c r="G1895" s="7" t="s">
        <v>38</v>
      </c>
      <c r="H1895" s="7" t="s">
        <v>39</v>
      </c>
      <c r="I1895" s="7" t="s">
        <v>7617</v>
      </c>
      <c r="J1895" s="7" t="s">
        <v>41</v>
      </c>
      <c r="K1895" s="7" t="s">
        <v>41</v>
      </c>
      <c r="L1895" s="7" t="s">
        <v>124</v>
      </c>
      <c r="M1895" s="8" t="s">
        <v>7618</v>
      </c>
    </row>
    <row r="1896" customFormat="false" ht="359.7" hidden="false" customHeight="false" outlineLevel="0" collapsed="false">
      <c r="A1896" s="7" t="s">
        <v>6</v>
      </c>
      <c r="B1896" s="7" t="s">
        <v>7619</v>
      </c>
      <c r="C1896" s="8" t="s">
        <v>7620</v>
      </c>
      <c r="D1896" s="7" t="s">
        <v>35</v>
      </c>
      <c r="E1896" s="7" t="s">
        <v>116</v>
      </c>
      <c r="F1896" s="7" t="s">
        <v>7616</v>
      </c>
      <c r="G1896" s="7" t="s">
        <v>38</v>
      </c>
      <c r="H1896" s="7" t="s">
        <v>39</v>
      </c>
      <c r="I1896" s="7" t="s">
        <v>7621</v>
      </c>
      <c r="J1896" s="7" t="s">
        <v>41</v>
      </c>
      <c r="K1896" s="7" t="s">
        <v>41</v>
      </c>
      <c r="L1896" s="7" t="s">
        <v>124</v>
      </c>
      <c r="M1896" s="8" t="s">
        <v>7622</v>
      </c>
    </row>
    <row r="1897" customFormat="false" ht="292.5" hidden="false" customHeight="false" outlineLevel="0" collapsed="false">
      <c r="A1897" s="7" t="s">
        <v>6</v>
      </c>
      <c r="B1897" s="7" t="s">
        <v>7623</v>
      </c>
      <c r="C1897" s="8" t="s">
        <v>7624</v>
      </c>
      <c r="D1897" s="7" t="s">
        <v>35</v>
      </c>
      <c r="E1897" s="7" t="s">
        <v>116</v>
      </c>
      <c r="F1897" s="7" t="s">
        <v>7616</v>
      </c>
      <c r="G1897" s="7" t="s">
        <v>38</v>
      </c>
      <c r="H1897" s="7" t="s">
        <v>39</v>
      </c>
      <c r="I1897" s="7" t="s">
        <v>7625</v>
      </c>
      <c r="J1897" s="7" t="s">
        <v>41</v>
      </c>
      <c r="K1897" s="7" t="s">
        <v>41</v>
      </c>
      <c r="L1897" s="7" t="s">
        <v>124</v>
      </c>
      <c r="M1897" s="8" t="s">
        <v>7626</v>
      </c>
    </row>
    <row r="1898" customFormat="false" ht="359.7" hidden="false" customHeight="false" outlineLevel="0" collapsed="false">
      <c r="A1898" s="7" t="s">
        <v>6</v>
      </c>
      <c r="B1898" s="7" t="s">
        <v>7627</v>
      </c>
      <c r="C1898" s="8" t="s">
        <v>7628</v>
      </c>
      <c r="D1898" s="7" t="s">
        <v>35</v>
      </c>
      <c r="E1898" s="7" t="s">
        <v>116</v>
      </c>
      <c r="F1898" s="7" t="s">
        <v>7629</v>
      </c>
      <c r="G1898" s="7" t="s">
        <v>38</v>
      </c>
      <c r="H1898" s="7" t="s">
        <v>39</v>
      </c>
      <c r="I1898" s="7" t="s">
        <v>7630</v>
      </c>
      <c r="J1898" s="7" t="s">
        <v>41</v>
      </c>
      <c r="K1898" s="7" t="s">
        <v>41</v>
      </c>
      <c r="L1898" s="7" t="s">
        <v>124</v>
      </c>
      <c r="M1898" s="8" t="s">
        <v>7631</v>
      </c>
    </row>
    <row r="1899" customFormat="false" ht="292.5" hidden="false" customHeight="false" outlineLevel="0" collapsed="false">
      <c r="A1899" s="7" t="s">
        <v>6</v>
      </c>
      <c r="B1899" s="7" t="s">
        <v>7632</v>
      </c>
      <c r="C1899" s="8" t="s">
        <v>7633</v>
      </c>
      <c r="D1899" s="7" t="s">
        <v>35</v>
      </c>
      <c r="E1899" s="7" t="s">
        <v>116</v>
      </c>
      <c r="F1899" s="7" t="s">
        <v>7629</v>
      </c>
      <c r="G1899" s="7" t="s">
        <v>38</v>
      </c>
      <c r="H1899" s="7" t="s">
        <v>39</v>
      </c>
      <c r="I1899" s="7" t="s">
        <v>7634</v>
      </c>
      <c r="J1899" s="7" t="s">
        <v>41</v>
      </c>
      <c r="K1899" s="7" t="s">
        <v>41</v>
      </c>
      <c r="L1899" s="7" t="s">
        <v>124</v>
      </c>
      <c r="M1899" s="8" t="s">
        <v>7635</v>
      </c>
    </row>
    <row r="1900" customFormat="false" ht="359.7" hidden="false" customHeight="false" outlineLevel="0" collapsed="false">
      <c r="A1900" s="7" t="s">
        <v>6</v>
      </c>
      <c r="B1900" s="7" t="s">
        <v>7636</v>
      </c>
      <c r="C1900" s="8" t="s">
        <v>7637</v>
      </c>
      <c r="D1900" s="7" t="s">
        <v>35</v>
      </c>
      <c r="E1900" s="7" t="s">
        <v>116</v>
      </c>
      <c r="F1900" s="7" t="s">
        <v>7629</v>
      </c>
      <c r="G1900" s="7" t="s">
        <v>38</v>
      </c>
      <c r="H1900" s="7" t="s">
        <v>39</v>
      </c>
      <c r="I1900" s="7" t="s">
        <v>7638</v>
      </c>
      <c r="J1900" s="7" t="s">
        <v>41</v>
      </c>
      <c r="K1900" s="7" t="s">
        <v>41</v>
      </c>
      <c r="L1900" s="7" t="s">
        <v>124</v>
      </c>
      <c r="M1900" s="8" t="s">
        <v>7639</v>
      </c>
    </row>
    <row r="1901" customFormat="false" ht="337.3" hidden="false" customHeight="false" outlineLevel="0" collapsed="false">
      <c r="A1901" s="7" t="s">
        <v>6</v>
      </c>
      <c r="B1901" s="7" t="s">
        <v>7640</v>
      </c>
      <c r="C1901" s="8" t="s">
        <v>181</v>
      </c>
      <c r="D1901" s="7" t="s">
        <v>35</v>
      </c>
      <c r="E1901" s="7" t="s">
        <v>116</v>
      </c>
      <c r="F1901" s="7" t="s">
        <v>7641</v>
      </c>
      <c r="G1901" s="7" t="s">
        <v>38</v>
      </c>
      <c r="H1901" s="7" t="s">
        <v>39</v>
      </c>
      <c r="I1901" s="7" t="s">
        <v>7642</v>
      </c>
      <c r="J1901" s="7" t="s">
        <v>41</v>
      </c>
      <c r="K1901" s="7" t="s">
        <v>41</v>
      </c>
      <c r="L1901" s="7" t="s">
        <v>124</v>
      </c>
      <c r="M1901" s="8" t="s">
        <v>183</v>
      </c>
    </row>
    <row r="1902" customFormat="false" ht="370.85" hidden="false" customHeight="false" outlineLevel="0" collapsed="false">
      <c r="A1902" s="7" t="s">
        <v>6</v>
      </c>
      <c r="B1902" s="7" t="s">
        <v>7643</v>
      </c>
      <c r="C1902" s="8" t="s">
        <v>7644</v>
      </c>
      <c r="D1902" s="7" t="s">
        <v>35</v>
      </c>
      <c r="E1902" s="7" t="s">
        <v>116</v>
      </c>
      <c r="F1902" s="7" t="s">
        <v>7641</v>
      </c>
      <c r="G1902" s="7" t="s">
        <v>38</v>
      </c>
      <c r="H1902" s="7" t="s">
        <v>39</v>
      </c>
      <c r="I1902" s="7" t="s">
        <v>7645</v>
      </c>
      <c r="J1902" s="7" t="s">
        <v>41</v>
      </c>
      <c r="K1902" s="7" t="s">
        <v>41</v>
      </c>
      <c r="L1902" s="7" t="s">
        <v>124</v>
      </c>
      <c r="M1902" s="8" t="s">
        <v>7646</v>
      </c>
    </row>
    <row r="1903" customFormat="false" ht="314.9" hidden="false" customHeight="false" outlineLevel="0" collapsed="false">
      <c r="A1903" s="7" t="s">
        <v>6</v>
      </c>
      <c r="B1903" s="7" t="s">
        <v>7647</v>
      </c>
      <c r="C1903" s="8" t="s">
        <v>269</v>
      </c>
      <c r="D1903" s="7" t="s">
        <v>35</v>
      </c>
      <c r="E1903" s="7" t="s">
        <v>116</v>
      </c>
      <c r="F1903" s="7" t="s">
        <v>7648</v>
      </c>
      <c r="G1903" s="7" t="s">
        <v>38</v>
      </c>
      <c r="H1903" s="7" t="s">
        <v>39</v>
      </c>
      <c r="I1903" s="7" t="s">
        <v>7649</v>
      </c>
      <c r="J1903" s="7" t="s">
        <v>41</v>
      </c>
      <c r="K1903" s="7" t="s">
        <v>41</v>
      </c>
      <c r="L1903" s="7" t="s">
        <v>124</v>
      </c>
      <c r="M1903" s="8" t="s">
        <v>271</v>
      </c>
    </row>
    <row r="1904" customFormat="false" ht="292.5" hidden="false" customHeight="false" outlineLevel="0" collapsed="false">
      <c r="A1904" s="7" t="s">
        <v>6</v>
      </c>
      <c r="B1904" s="7" t="s">
        <v>7650</v>
      </c>
      <c r="C1904" s="8" t="s">
        <v>253</v>
      </c>
      <c r="D1904" s="7" t="s">
        <v>35</v>
      </c>
      <c r="E1904" s="7" t="s">
        <v>116</v>
      </c>
      <c r="F1904" s="7" t="s">
        <v>7651</v>
      </c>
      <c r="G1904" s="7" t="s">
        <v>38</v>
      </c>
      <c r="H1904" s="7" t="s">
        <v>39</v>
      </c>
      <c r="I1904" s="7" t="s">
        <v>7652</v>
      </c>
      <c r="J1904" s="7" t="s">
        <v>41</v>
      </c>
      <c r="K1904" s="7" t="s">
        <v>41</v>
      </c>
      <c r="L1904" s="7" t="s">
        <v>124</v>
      </c>
      <c r="M1904" s="8" t="s">
        <v>255</v>
      </c>
    </row>
    <row r="1905" customFormat="false" ht="292.5" hidden="false" customHeight="false" outlineLevel="0" collapsed="false">
      <c r="A1905" s="7" t="s">
        <v>6</v>
      </c>
      <c r="B1905" s="7" t="s">
        <v>7653</v>
      </c>
      <c r="C1905" s="8" t="s">
        <v>7654</v>
      </c>
      <c r="D1905" s="7" t="s">
        <v>35</v>
      </c>
      <c r="E1905" s="7" t="s">
        <v>116</v>
      </c>
      <c r="F1905" s="7" t="s">
        <v>7655</v>
      </c>
      <c r="G1905" s="7" t="s">
        <v>38</v>
      </c>
      <c r="H1905" s="7" t="s">
        <v>39</v>
      </c>
      <c r="I1905" s="7" t="s">
        <v>7656</v>
      </c>
      <c r="J1905" s="7" t="s">
        <v>41</v>
      </c>
      <c r="K1905" s="7" t="s">
        <v>41</v>
      </c>
      <c r="L1905" s="7" t="s">
        <v>124</v>
      </c>
      <c r="M1905" s="8" t="s">
        <v>7657</v>
      </c>
    </row>
    <row r="1906" customFormat="false" ht="314.9" hidden="false" customHeight="false" outlineLevel="0" collapsed="false">
      <c r="A1906" s="7" t="s">
        <v>6</v>
      </c>
      <c r="B1906" s="7" t="s">
        <v>7658</v>
      </c>
      <c r="C1906" s="8" t="s">
        <v>181</v>
      </c>
      <c r="D1906" s="7" t="s">
        <v>35</v>
      </c>
      <c r="E1906" s="7" t="s">
        <v>116</v>
      </c>
      <c r="F1906" s="7" t="s">
        <v>7659</v>
      </c>
      <c r="G1906" s="7" t="s">
        <v>38</v>
      </c>
      <c r="H1906" s="7" t="s">
        <v>39</v>
      </c>
      <c r="I1906" s="7" t="s">
        <v>7660</v>
      </c>
      <c r="J1906" s="7" t="s">
        <v>41</v>
      </c>
      <c r="K1906" s="7" t="s">
        <v>41</v>
      </c>
      <c r="L1906" s="7" t="s">
        <v>124</v>
      </c>
      <c r="M1906" s="8" t="s">
        <v>7661</v>
      </c>
    </row>
    <row r="1907" customFormat="false" ht="348.5" hidden="false" customHeight="false" outlineLevel="0" collapsed="false">
      <c r="A1907" s="7" t="s">
        <v>6</v>
      </c>
      <c r="B1907" s="7" t="s">
        <v>7662</v>
      </c>
      <c r="C1907" s="8" t="s">
        <v>7663</v>
      </c>
      <c r="D1907" s="7" t="s">
        <v>35</v>
      </c>
      <c r="E1907" s="7" t="s">
        <v>116</v>
      </c>
      <c r="F1907" s="7" t="s">
        <v>7664</v>
      </c>
      <c r="G1907" s="7" t="s">
        <v>38</v>
      </c>
      <c r="H1907" s="7" t="s">
        <v>39</v>
      </c>
      <c r="I1907" s="7" t="s">
        <v>7665</v>
      </c>
      <c r="J1907" s="7" t="s">
        <v>41</v>
      </c>
      <c r="K1907" s="7" t="s">
        <v>41</v>
      </c>
      <c r="L1907" s="7" t="s">
        <v>124</v>
      </c>
      <c r="M1907" s="8" t="s">
        <v>7666</v>
      </c>
    </row>
    <row r="1908" customFormat="false" ht="281.3" hidden="false" customHeight="false" outlineLevel="0" collapsed="false">
      <c r="A1908" s="7" t="s">
        <v>6</v>
      </c>
      <c r="B1908" s="7" t="s">
        <v>7667</v>
      </c>
      <c r="C1908" s="8" t="s">
        <v>209</v>
      </c>
      <c r="D1908" s="7" t="s">
        <v>35</v>
      </c>
      <c r="E1908" s="7" t="s">
        <v>116</v>
      </c>
      <c r="F1908" s="7" t="s">
        <v>7668</v>
      </c>
      <c r="G1908" s="7" t="s">
        <v>38</v>
      </c>
      <c r="H1908" s="7" t="s">
        <v>39</v>
      </c>
      <c r="I1908" s="7" t="s">
        <v>7669</v>
      </c>
      <c r="J1908" s="7" t="s">
        <v>41</v>
      </c>
      <c r="K1908" s="7" t="s">
        <v>41</v>
      </c>
      <c r="L1908" s="7" t="s">
        <v>124</v>
      </c>
      <c r="M1908" s="8" t="s">
        <v>211</v>
      </c>
    </row>
    <row r="1909" customFormat="false" ht="337.3" hidden="false" customHeight="false" outlineLevel="0" collapsed="false">
      <c r="A1909" s="7" t="s">
        <v>6</v>
      </c>
      <c r="B1909" s="7" t="s">
        <v>7670</v>
      </c>
      <c r="C1909" s="8" t="s">
        <v>190</v>
      </c>
      <c r="D1909" s="7" t="s">
        <v>35</v>
      </c>
      <c r="E1909" s="7" t="s">
        <v>116</v>
      </c>
      <c r="F1909" s="7" t="s">
        <v>7668</v>
      </c>
      <c r="G1909" s="7" t="s">
        <v>38</v>
      </c>
      <c r="H1909" s="7" t="s">
        <v>39</v>
      </c>
      <c r="I1909" s="7" t="s">
        <v>7671</v>
      </c>
      <c r="J1909" s="7" t="s">
        <v>41</v>
      </c>
      <c r="K1909" s="7" t="s">
        <v>41</v>
      </c>
      <c r="L1909" s="7" t="s">
        <v>124</v>
      </c>
      <c r="M1909" s="8" t="s">
        <v>192</v>
      </c>
    </row>
    <row r="1910" customFormat="false" ht="337.3" hidden="false" customHeight="false" outlineLevel="0" collapsed="false">
      <c r="A1910" s="7" t="s">
        <v>6</v>
      </c>
      <c r="B1910" s="7" t="s">
        <v>7672</v>
      </c>
      <c r="C1910" s="8" t="s">
        <v>375</v>
      </c>
      <c r="D1910" s="7" t="s">
        <v>35</v>
      </c>
      <c r="E1910" s="7" t="s">
        <v>116</v>
      </c>
      <c r="F1910" s="7" t="s">
        <v>7668</v>
      </c>
      <c r="G1910" s="7" t="s">
        <v>38</v>
      </c>
      <c r="H1910" s="7" t="s">
        <v>39</v>
      </c>
      <c r="I1910" s="7" t="s">
        <v>7673</v>
      </c>
      <c r="J1910" s="7" t="s">
        <v>41</v>
      </c>
      <c r="K1910" s="7" t="s">
        <v>41</v>
      </c>
      <c r="L1910" s="7" t="s">
        <v>124</v>
      </c>
      <c r="M1910" s="8" t="s">
        <v>377</v>
      </c>
    </row>
    <row r="1911" customFormat="false" ht="270.1" hidden="false" customHeight="false" outlineLevel="0" collapsed="false">
      <c r="A1911" s="7" t="s">
        <v>6</v>
      </c>
      <c r="B1911" s="7" t="s">
        <v>7674</v>
      </c>
      <c r="C1911" s="8" t="s">
        <v>7675</v>
      </c>
      <c r="D1911" s="7" t="s">
        <v>35</v>
      </c>
      <c r="E1911" s="7" t="s">
        <v>116</v>
      </c>
      <c r="F1911" s="7" t="s">
        <v>7676</v>
      </c>
      <c r="G1911" s="7" t="s">
        <v>38</v>
      </c>
      <c r="H1911" s="7" t="s">
        <v>39</v>
      </c>
      <c r="I1911" s="7" t="s">
        <v>7677</v>
      </c>
      <c r="J1911" s="7" t="s">
        <v>41</v>
      </c>
      <c r="K1911" s="7" t="s">
        <v>41</v>
      </c>
      <c r="L1911" s="7" t="s">
        <v>124</v>
      </c>
      <c r="M1911" s="8" t="s">
        <v>7678</v>
      </c>
    </row>
    <row r="1912" customFormat="false" ht="292.5" hidden="false" customHeight="false" outlineLevel="0" collapsed="false">
      <c r="A1912" s="7" t="s">
        <v>6</v>
      </c>
      <c r="B1912" s="7" t="s">
        <v>7679</v>
      </c>
      <c r="C1912" s="8" t="s">
        <v>7680</v>
      </c>
      <c r="D1912" s="7" t="s">
        <v>35</v>
      </c>
      <c r="E1912" s="7" t="s">
        <v>116</v>
      </c>
      <c r="F1912" s="7" t="s">
        <v>7676</v>
      </c>
      <c r="G1912" s="7" t="s">
        <v>38</v>
      </c>
      <c r="H1912" s="7" t="s">
        <v>39</v>
      </c>
      <c r="I1912" s="7" t="s">
        <v>7681</v>
      </c>
      <c r="J1912" s="7" t="s">
        <v>41</v>
      </c>
      <c r="K1912" s="7" t="s">
        <v>41</v>
      </c>
      <c r="L1912" s="7" t="s">
        <v>124</v>
      </c>
      <c r="M1912" s="8" t="s">
        <v>7682</v>
      </c>
    </row>
    <row r="1913" customFormat="false" ht="292.5" hidden="false" customHeight="false" outlineLevel="0" collapsed="false">
      <c r="A1913" s="7" t="s">
        <v>6</v>
      </c>
      <c r="B1913" s="7" t="s">
        <v>7683</v>
      </c>
      <c r="C1913" s="8" t="s">
        <v>7675</v>
      </c>
      <c r="D1913" s="7" t="s">
        <v>35</v>
      </c>
      <c r="E1913" s="7" t="s">
        <v>116</v>
      </c>
      <c r="F1913" s="7" t="s">
        <v>7676</v>
      </c>
      <c r="G1913" s="7" t="s">
        <v>38</v>
      </c>
      <c r="H1913" s="7" t="s">
        <v>39</v>
      </c>
      <c r="I1913" s="7" t="s">
        <v>7684</v>
      </c>
      <c r="J1913" s="7" t="s">
        <v>41</v>
      </c>
      <c r="K1913" s="7" t="s">
        <v>41</v>
      </c>
      <c r="L1913" s="7" t="s">
        <v>124</v>
      </c>
      <c r="M1913" s="8" t="s">
        <v>7685</v>
      </c>
    </row>
    <row r="1914" customFormat="false" ht="270.1" hidden="false" customHeight="false" outlineLevel="0" collapsed="false">
      <c r="A1914" s="7" t="s">
        <v>6</v>
      </c>
      <c r="B1914" s="7" t="s">
        <v>7686</v>
      </c>
      <c r="C1914" s="8" t="s">
        <v>7687</v>
      </c>
      <c r="D1914" s="7" t="s">
        <v>35</v>
      </c>
      <c r="E1914" s="7" t="s">
        <v>116</v>
      </c>
      <c r="F1914" s="7" t="s">
        <v>7688</v>
      </c>
      <c r="G1914" s="7" t="s">
        <v>38</v>
      </c>
      <c r="H1914" s="7" t="s">
        <v>39</v>
      </c>
      <c r="I1914" s="7" t="s">
        <v>7689</v>
      </c>
      <c r="J1914" s="7" t="s">
        <v>41</v>
      </c>
      <c r="K1914" s="7" t="s">
        <v>41</v>
      </c>
      <c r="L1914" s="7" t="s">
        <v>124</v>
      </c>
      <c r="M1914" s="8" t="s">
        <v>7690</v>
      </c>
    </row>
    <row r="1915" customFormat="false" ht="270.1" hidden="false" customHeight="false" outlineLevel="0" collapsed="false">
      <c r="A1915" s="7" t="s">
        <v>6</v>
      </c>
      <c r="B1915" s="7" t="s">
        <v>7691</v>
      </c>
      <c r="C1915" s="8" t="s">
        <v>7675</v>
      </c>
      <c r="D1915" s="7" t="s">
        <v>35</v>
      </c>
      <c r="E1915" s="7" t="s">
        <v>116</v>
      </c>
      <c r="F1915" s="7" t="s">
        <v>7692</v>
      </c>
      <c r="G1915" s="7" t="s">
        <v>38</v>
      </c>
      <c r="H1915" s="7" t="s">
        <v>39</v>
      </c>
      <c r="I1915" s="7" t="s">
        <v>7693</v>
      </c>
      <c r="J1915" s="7" t="s">
        <v>41</v>
      </c>
      <c r="K1915" s="7" t="s">
        <v>41</v>
      </c>
      <c r="L1915" s="7" t="s">
        <v>124</v>
      </c>
      <c r="M1915" s="8" t="s">
        <v>7690</v>
      </c>
    </row>
    <row r="1916" customFormat="false" ht="292.5" hidden="false" customHeight="false" outlineLevel="0" collapsed="false">
      <c r="A1916" s="7" t="s">
        <v>6</v>
      </c>
      <c r="B1916" s="7" t="s">
        <v>7694</v>
      </c>
      <c r="C1916" s="8" t="s">
        <v>7675</v>
      </c>
      <c r="D1916" s="7" t="s">
        <v>35</v>
      </c>
      <c r="E1916" s="7" t="s">
        <v>116</v>
      </c>
      <c r="F1916" s="7" t="s">
        <v>7692</v>
      </c>
      <c r="G1916" s="7" t="s">
        <v>38</v>
      </c>
      <c r="H1916" s="7" t="s">
        <v>39</v>
      </c>
      <c r="I1916" s="7" t="s">
        <v>7695</v>
      </c>
      <c r="J1916" s="7" t="s">
        <v>41</v>
      </c>
      <c r="K1916" s="7" t="s">
        <v>41</v>
      </c>
      <c r="L1916" s="7" t="s">
        <v>124</v>
      </c>
      <c r="M1916" s="8" t="s">
        <v>7696</v>
      </c>
    </row>
    <row r="1917" customFormat="false" ht="314.9" hidden="false" customHeight="false" outlineLevel="0" collapsed="false">
      <c r="A1917" s="7" t="s">
        <v>6</v>
      </c>
      <c r="B1917" s="7" t="s">
        <v>7697</v>
      </c>
      <c r="C1917" s="8" t="s">
        <v>7698</v>
      </c>
      <c r="D1917" s="7" t="s">
        <v>35</v>
      </c>
      <c r="E1917" s="7" t="s">
        <v>116</v>
      </c>
      <c r="F1917" s="7" t="s">
        <v>7699</v>
      </c>
      <c r="G1917" s="7" t="s">
        <v>38</v>
      </c>
      <c r="H1917" s="7" t="s">
        <v>39</v>
      </c>
      <c r="I1917" s="7" t="s">
        <v>7700</v>
      </c>
      <c r="J1917" s="7" t="s">
        <v>41</v>
      </c>
      <c r="K1917" s="7" t="s">
        <v>41</v>
      </c>
      <c r="L1917" s="7" t="s">
        <v>124</v>
      </c>
      <c r="M1917" s="8" t="s">
        <v>7701</v>
      </c>
    </row>
    <row r="1918" customFormat="false" ht="270.1" hidden="false" customHeight="false" outlineLevel="0" collapsed="false">
      <c r="A1918" s="7" t="s">
        <v>6</v>
      </c>
      <c r="B1918" s="7" t="s">
        <v>7702</v>
      </c>
      <c r="C1918" s="8" t="s">
        <v>7703</v>
      </c>
      <c r="D1918" s="7" t="s">
        <v>35</v>
      </c>
      <c r="E1918" s="7" t="s">
        <v>116</v>
      </c>
      <c r="F1918" s="7" t="s">
        <v>7699</v>
      </c>
      <c r="G1918" s="7" t="s">
        <v>38</v>
      </c>
      <c r="H1918" s="7" t="s">
        <v>39</v>
      </c>
      <c r="I1918" s="7" t="s">
        <v>7704</v>
      </c>
      <c r="J1918" s="7" t="s">
        <v>41</v>
      </c>
      <c r="K1918" s="7" t="s">
        <v>41</v>
      </c>
      <c r="L1918" s="7" t="s">
        <v>124</v>
      </c>
      <c r="M1918" s="8" t="s">
        <v>7705</v>
      </c>
    </row>
    <row r="1919" customFormat="false" ht="270.1" hidden="false" customHeight="false" outlineLevel="0" collapsed="false">
      <c r="A1919" s="7" t="s">
        <v>6</v>
      </c>
      <c r="B1919" s="7" t="s">
        <v>7706</v>
      </c>
      <c r="C1919" s="8" t="s">
        <v>7707</v>
      </c>
      <c r="D1919" s="7" t="s">
        <v>35</v>
      </c>
      <c r="E1919" s="7" t="s">
        <v>116</v>
      </c>
      <c r="F1919" s="7" t="s">
        <v>7699</v>
      </c>
      <c r="G1919" s="7" t="s">
        <v>38</v>
      </c>
      <c r="H1919" s="7" t="s">
        <v>39</v>
      </c>
      <c r="I1919" s="7" t="s">
        <v>7708</v>
      </c>
      <c r="J1919" s="7" t="s">
        <v>41</v>
      </c>
      <c r="K1919" s="7" t="s">
        <v>41</v>
      </c>
      <c r="L1919" s="7" t="s">
        <v>124</v>
      </c>
      <c r="M1919" s="8" t="s">
        <v>7709</v>
      </c>
    </row>
    <row r="1920" customFormat="false" ht="314.9" hidden="false" customHeight="false" outlineLevel="0" collapsed="false">
      <c r="A1920" s="7" t="s">
        <v>6</v>
      </c>
      <c r="B1920" s="7" t="s">
        <v>7710</v>
      </c>
      <c r="C1920" s="8" t="s">
        <v>181</v>
      </c>
      <c r="D1920" s="7" t="s">
        <v>35</v>
      </c>
      <c r="E1920" s="7" t="s">
        <v>116</v>
      </c>
      <c r="F1920" s="7" t="s">
        <v>7699</v>
      </c>
      <c r="G1920" s="7" t="s">
        <v>38</v>
      </c>
      <c r="H1920" s="7" t="s">
        <v>39</v>
      </c>
      <c r="I1920" s="7" t="s">
        <v>7711</v>
      </c>
      <c r="J1920" s="7" t="s">
        <v>41</v>
      </c>
      <c r="K1920" s="7" t="s">
        <v>41</v>
      </c>
      <c r="L1920" s="7" t="s">
        <v>124</v>
      </c>
      <c r="M1920" s="8" t="s">
        <v>7712</v>
      </c>
    </row>
    <row r="1921" customFormat="false" ht="314.9" hidden="false" customHeight="false" outlineLevel="0" collapsed="false">
      <c r="A1921" s="7" t="s">
        <v>6</v>
      </c>
      <c r="B1921" s="7" t="s">
        <v>7713</v>
      </c>
      <c r="C1921" s="8" t="s">
        <v>7714</v>
      </c>
      <c r="D1921" s="7" t="s">
        <v>35</v>
      </c>
      <c r="E1921" s="7" t="s">
        <v>116</v>
      </c>
      <c r="F1921" s="7" t="s">
        <v>7715</v>
      </c>
      <c r="G1921" s="7" t="s">
        <v>38</v>
      </c>
      <c r="H1921" s="7" t="s">
        <v>39</v>
      </c>
      <c r="I1921" s="7" t="s">
        <v>7716</v>
      </c>
      <c r="J1921" s="7" t="s">
        <v>41</v>
      </c>
      <c r="K1921" s="7" t="s">
        <v>41</v>
      </c>
      <c r="L1921" s="7" t="s">
        <v>124</v>
      </c>
      <c r="M1921" s="8" t="s">
        <v>7717</v>
      </c>
    </row>
    <row r="1922" customFormat="false" ht="292.5" hidden="false" customHeight="false" outlineLevel="0" collapsed="false">
      <c r="A1922" s="7" t="s">
        <v>6</v>
      </c>
      <c r="B1922" s="7" t="s">
        <v>7718</v>
      </c>
      <c r="C1922" s="8" t="s">
        <v>362</v>
      </c>
      <c r="D1922" s="7" t="s">
        <v>35</v>
      </c>
      <c r="E1922" s="7" t="s">
        <v>116</v>
      </c>
      <c r="F1922" s="7" t="s">
        <v>7715</v>
      </c>
      <c r="G1922" s="7" t="s">
        <v>38</v>
      </c>
      <c r="H1922" s="7" t="s">
        <v>39</v>
      </c>
      <c r="I1922" s="7" t="s">
        <v>7719</v>
      </c>
      <c r="J1922" s="7" t="s">
        <v>41</v>
      </c>
      <c r="K1922" s="7" t="s">
        <v>41</v>
      </c>
      <c r="L1922" s="7" t="s">
        <v>124</v>
      </c>
      <c r="M1922" s="8" t="s">
        <v>364</v>
      </c>
    </row>
    <row r="1923" customFormat="false" ht="292.5" hidden="false" customHeight="false" outlineLevel="0" collapsed="false">
      <c r="A1923" s="7" t="s">
        <v>6</v>
      </c>
      <c r="B1923" s="7" t="s">
        <v>7720</v>
      </c>
      <c r="C1923" s="8" t="s">
        <v>7721</v>
      </c>
      <c r="D1923" s="7" t="s">
        <v>35</v>
      </c>
      <c r="E1923" s="7" t="s">
        <v>116</v>
      </c>
      <c r="F1923" s="7" t="s">
        <v>7722</v>
      </c>
      <c r="G1923" s="7" t="s">
        <v>38</v>
      </c>
      <c r="H1923" s="7" t="s">
        <v>39</v>
      </c>
      <c r="I1923" s="7" t="s">
        <v>7723</v>
      </c>
      <c r="J1923" s="7" t="s">
        <v>41</v>
      </c>
      <c r="K1923" s="7" t="s">
        <v>41</v>
      </c>
      <c r="L1923" s="7" t="s">
        <v>124</v>
      </c>
      <c r="M1923" s="8" t="s">
        <v>7724</v>
      </c>
    </row>
    <row r="1924" customFormat="false" ht="292.5" hidden="false" customHeight="false" outlineLevel="0" collapsed="false">
      <c r="A1924" s="7" t="s">
        <v>6</v>
      </c>
      <c r="B1924" s="7" t="s">
        <v>7725</v>
      </c>
      <c r="C1924" s="8" t="s">
        <v>7726</v>
      </c>
      <c r="D1924" s="7" t="s">
        <v>35</v>
      </c>
      <c r="E1924" s="7" t="s">
        <v>116</v>
      </c>
      <c r="F1924" s="7" t="s">
        <v>7722</v>
      </c>
      <c r="G1924" s="7" t="s">
        <v>38</v>
      </c>
      <c r="H1924" s="7" t="s">
        <v>39</v>
      </c>
      <c r="I1924" s="7" t="s">
        <v>7727</v>
      </c>
      <c r="J1924" s="7" t="s">
        <v>41</v>
      </c>
      <c r="K1924" s="7" t="s">
        <v>41</v>
      </c>
      <c r="L1924" s="7" t="s">
        <v>124</v>
      </c>
      <c r="M1924" s="8" t="s">
        <v>7728</v>
      </c>
    </row>
    <row r="1925" customFormat="false" ht="314.9" hidden="false" customHeight="false" outlineLevel="0" collapsed="false">
      <c r="A1925" s="7" t="s">
        <v>6</v>
      </c>
      <c r="B1925" s="7" t="s">
        <v>7729</v>
      </c>
      <c r="C1925" s="8" t="s">
        <v>7730</v>
      </c>
      <c r="D1925" s="7" t="s">
        <v>35</v>
      </c>
      <c r="E1925" s="7" t="s">
        <v>116</v>
      </c>
      <c r="F1925" s="7" t="s">
        <v>7731</v>
      </c>
      <c r="G1925" s="7" t="s">
        <v>38</v>
      </c>
      <c r="H1925" s="7" t="s">
        <v>39</v>
      </c>
      <c r="I1925" s="7" t="s">
        <v>7732</v>
      </c>
      <c r="J1925" s="7" t="s">
        <v>41</v>
      </c>
      <c r="K1925" s="7" t="s">
        <v>41</v>
      </c>
      <c r="L1925" s="7" t="s">
        <v>124</v>
      </c>
      <c r="M1925" s="8" t="s">
        <v>7733</v>
      </c>
    </row>
    <row r="1926" customFormat="false" ht="314.9" hidden="false" customHeight="false" outlineLevel="0" collapsed="false">
      <c r="A1926" s="7" t="s">
        <v>6</v>
      </c>
      <c r="B1926" s="7" t="s">
        <v>7734</v>
      </c>
      <c r="C1926" s="8" t="s">
        <v>7735</v>
      </c>
      <c r="D1926" s="7" t="s">
        <v>35</v>
      </c>
      <c r="E1926" s="7" t="s">
        <v>116</v>
      </c>
      <c r="F1926" s="7" t="s">
        <v>7731</v>
      </c>
      <c r="G1926" s="7" t="s">
        <v>38</v>
      </c>
      <c r="H1926" s="7" t="s">
        <v>39</v>
      </c>
      <c r="I1926" s="7" t="s">
        <v>7736</v>
      </c>
      <c r="J1926" s="7" t="s">
        <v>41</v>
      </c>
      <c r="K1926" s="7" t="s">
        <v>41</v>
      </c>
      <c r="L1926" s="7" t="s">
        <v>124</v>
      </c>
      <c r="M1926" s="8" t="s">
        <v>7737</v>
      </c>
    </row>
    <row r="1927" customFormat="false" ht="292.5" hidden="false" customHeight="false" outlineLevel="0" collapsed="false">
      <c r="A1927" s="7" t="s">
        <v>6</v>
      </c>
      <c r="B1927" s="7" t="s">
        <v>7738</v>
      </c>
      <c r="C1927" s="8" t="s">
        <v>7739</v>
      </c>
      <c r="D1927" s="7" t="s">
        <v>35</v>
      </c>
      <c r="E1927" s="7" t="s">
        <v>116</v>
      </c>
      <c r="F1927" s="7" t="s">
        <v>7740</v>
      </c>
      <c r="G1927" s="7" t="s">
        <v>38</v>
      </c>
      <c r="H1927" s="7" t="s">
        <v>39</v>
      </c>
      <c r="I1927" s="7" t="s">
        <v>7741</v>
      </c>
      <c r="J1927" s="7" t="s">
        <v>41</v>
      </c>
      <c r="K1927" s="7" t="s">
        <v>41</v>
      </c>
      <c r="L1927" s="7" t="s">
        <v>124</v>
      </c>
      <c r="M1927" s="8" t="s">
        <v>7742</v>
      </c>
    </row>
    <row r="1928" customFormat="false" ht="292.5" hidden="false" customHeight="false" outlineLevel="0" collapsed="false">
      <c r="A1928" s="7" t="s">
        <v>6</v>
      </c>
      <c r="B1928" s="7" t="s">
        <v>7743</v>
      </c>
      <c r="C1928" s="8" t="s">
        <v>7744</v>
      </c>
      <c r="D1928" s="7" t="s">
        <v>35</v>
      </c>
      <c r="E1928" s="7" t="s">
        <v>116</v>
      </c>
      <c r="F1928" s="7" t="s">
        <v>7745</v>
      </c>
      <c r="G1928" s="7" t="s">
        <v>38</v>
      </c>
      <c r="H1928" s="7" t="s">
        <v>39</v>
      </c>
      <c r="I1928" s="7" t="s">
        <v>7746</v>
      </c>
      <c r="J1928" s="7" t="s">
        <v>41</v>
      </c>
      <c r="K1928" s="7" t="s">
        <v>41</v>
      </c>
      <c r="L1928" s="7" t="s">
        <v>124</v>
      </c>
      <c r="M1928" s="8" t="s">
        <v>7747</v>
      </c>
    </row>
    <row r="1929" customFormat="false" ht="292.5" hidden="false" customHeight="false" outlineLevel="0" collapsed="false">
      <c r="A1929" s="7" t="s">
        <v>6</v>
      </c>
      <c r="B1929" s="7" t="s">
        <v>7748</v>
      </c>
      <c r="C1929" s="8" t="s">
        <v>327</v>
      </c>
      <c r="D1929" s="7" t="s">
        <v>35</v>
      </c>
      <c r="E1929" s="7" t="s">
        <v>116</v>
      </c>
      <c r="F1929" s="7" t="s">
        <v>7745</v>
      </c>
      <c r="G1929" s="7" t="s">
        <v>38</v>
      </c>
      <c r="H1929" s="7" t="s">
        <v>39</v>
      </c>
      <c r="I1929" s="7" t="s">
        <v>7749</v>
      </c>
      <c r="J1929" s="7" t="s">
        <v>41</v>
      </c>
      <c r="K1929" s="7" t="s">
        <v>41</v>
      </c>
      <c r="L1929" s="7" t="s">
        <v>124</v>
      </c>
      <c r="M1929" s="8" t="s">
        <v>329</v>
      </c>
    </row>
    <row r="1930" customFormat="false" ht="270.1" hidden="false" customHeight="false" outlineLevel="0" collapsed="false">
      <c r="A1930" s="7" t="s">
        <v>6</v>
      </c>
      <c r="B1930" s="7" t="s">
        <v>7750</v>
      </c>
      <c r="C1930" s="8" t="s">
        <v>7751</v>
      </c>
      <c r="D1930" s="7" t="s">
        <v>35</v>
      </c>
      <c r="E1930" s="7" t="s">
        <v>116</v>
      </c>
      <c r="F1930" s="7" t="s">
        <v>7752</v>
      </c>
      <c r="G1930" s="7" t="s">
        <v>38</v>
      </c>
      <c r="H1930" s="7" t="s">
        <v>39</v>
      </c>
      <c r="I1930" s="7" t="s">
        <v>7753</v>
      </c>
      <c r="J1930" s="7" t="s">
        <v>41</v>
      </c>
      <c r="K1930" s="7" t="s">
        <v>41</v>
      </c>
      <c r="L1930" s="7" t="s">
        <v>124</v>
      </c>
      <c r="M1930" s="8" t="s">
        <v>7754</v>
      </c>
    </row>
    <row r="1931" customFormat="false" ht="292.5" hidden="false" customHeight="false" outlineLevel="0" collapsed="false">
      <c r="A1931" s="7" t="s">
        <v>6</v>
      </c>
      <c r="B1931" s="7" t="s">
        <v>7755</v>
      </c>
      <c r="C1931" s="8" t="s">
        <v>7756</v>
      </c>
      <c r="D1931" s="7" t="s">
        <v>35</v>
      </c>
      <c r="E1931" s="7" t="s">
        <v>116</v>
      </c>
      <c r="F1931" s="7" t="s">
        <v>7752</v>
      </c>
      <c r="G1931" s="7" t="s">
        <v>38</v>
      </c>
      <c r="H1931" s="7" t="s">
        <v>39</v>
      </c>
      <c r="I1931" s="7" t="s">
        <v>7757</v>
      </c>
      <c r="J1931" s="7" t="s">
        <v>41</v>
      </c>
      <c r="K1931" s="7" t="s">
        <v>41</v>
      </c>
      <c r="L1931" s="7" t="s">
        <v>124</v>
      </c>
      <c r="M1931" s="8" t="s">
        <v>7758</v>
      </c>
    </row>
    <row r="1932" customFormat="false" ht="359.7" hidden="false" customHeight="false" outlineLevel="0" collapsed="false">
      <c r="A1932" s="7" t="s">
        <v>6</v>
      </c>
      <c r="B1932" s="7" t="s">
        <v>7759</v>
      </c>
      <c r="C1932" s="8" t="s">
        <v>7760</v>
      </c>
      <c r="D1932" s="7" t="s">
        <v>35</v>
      </c>
      <c r="E1932" s="7" t="s">
        <v>116</v>
      </c>
      <c r="F1932" s="7" t="s">
        <v>7752</v>
      </c>
      <c r="G1932" s="7" t="s">
        <v>38</v>
      </c>
      <c r="H1932" s="7" t="s">
        <v>39</v>
      </c>
      <c r="I1932" s="7" t="s">
        <v>7761</v>
      </c>
      <c r="J1932" s="7" t="s">
        <v>41</v>
      </c>
      <c r="K1932" s="7" t="s">
        <v>41</v>
      </c>
      <c r="L1932" s="7" t="s">
        <v>124</v>
      </c>
      <c r="M1932" s="8" t="s">
        <v>7762</v>
      </c>
    </row>
    <row r="1933" customFormat="false" ht="292.5" hidden="false" customHeight="false" outlineLevel="0" collapsed="false">
      <c r="A1933" s="7" t="s">
        <v>6</v>
      </c>
      <c r="B1933" s="7" t="s">
        <v>7763</v>
      </c>
      <c r="C1933" s="8" t="s">
        <v>7764</v>
      </c>
      <c r="D1933" s="7" t="s">
        <v>35</v>
      </c>
      <c r="E1933" s="7" t="s">
        <v>116</v>
      </c>
      <c r="F1933" s="7" t="s">
        <v>7752</v>
      </c>
      <c r="G1933" s="7" t="s">
        <v>38</v>
      </c>
      <c r="H1933" s="7" t="s">
        <v>39</v>
      </c>
      <c r="I1933" s="7" t="s">
        <v>7765</v>
      </c>
      <c r="J1933" s="7" t="s">
        <v>41</v>
      </c>
      <c r="K1933" s="7" t="s">
        <v>41</v>
      </c>
      <c r="L1933" s="7" t="s">
        <v>124</v>
      </c>
      <c r="M1933" s="8" t="s">
        <v>7766</v>
      </c>
    </row>
    <row r="1934" customFormat="false" ht="292.5" hidden="false" customHeight="false" outlineLevel="0" collapsed="false">
      <c r="A1934" s="7" t="s">
        <v>6</v>
      </c>
      <c r="B1934" s="7" t="s">
        <v>7767</v>
      </c>
      <c r="C1934" s="8" t="s">
        <v>7768</v>
      </c>
      <c r="D1934" s="7" t="s">
        <v>35</v>
      </c>
      <c r="E1934" s="7" t="s">
        <v>116</v>
      </c>
      <c r="F1934" s="7" t="s">
        <v>7752</v>
      </c>
      <c r="G1934" s="7" t="s">
        <v>38</v>
      </c>
      <c r="H1934" s="7" t="s">
        <v>39</v>
      </c>
      <c r="I1934" s="7" t="s">
        <v>7769</v>
      </c>
      <c r="J1934" s="7" t="s">
        <v>41</v>
      </c>
      <c r="K1934" s="7" t="s">
        <v>41</v>
      </c>
      <c r="L1934" s="7" t="s">
        <v>124</v>
      </c>
      <c r="M1934" s="8" t="s">
        <v>7770</v>
      </c>
    </row>
    <row r="1935" customFormat="false" ht="359.7" hidden="false" customHeight="false" outlineLevel="0" collapsed="false">
      <c r="A1935" s="7" t="s">
        <v>6</v>
      </c>
      <c r="B1935" s="7" t="s">
        <v>7771</v>
      </c>
      <c r="C1935" s="8" t="s">
        <v>7772</v>
      </c>
      <c r="D1935" s="7" t="s">
        <v>35</v>
      </c>
      <c r="E1935" s="7" t="s">
        <v>116</v>
      </c>
      <c r="F1935" s="7" t="s">
        <v>7752</v>
      </c>
      <c r="G1935" s="7" t="s">
        <v>38</v>
      </c>
      <c r="H1935" s="7" t="s">
        <v>39</v>
      </c>
      <c r="I1935" s="7" t="s">
        <v>7773</v>
      </c>
      <c r="J1935" s="7" t="s">
        <v>41</v>
      </c>
      <c r="K1935" s="7" t="s">
        <v>41</v>
      </c>
      <c r="L1935" s="7" t="s">
        <v>124</v>
      </c>
      <c r="M1935" s="8" t="s">
        <v>7774</v>
      </c>
    </row>
    <row r="1936" customFormat="false" ht="337.3" hidden="false" customHeight="false" outlineLevel="0" collapsed="false">
      <c r="A1936" s="7" t="s">
        <v>6</v>
      </c>
      <c r="B1936" s="7" t="s">
        <v>7775</v>
      </c>
      <c r="C1936" s="8" t="s">
        <v>7776</v>
      </c>
      <c r="D1936" s="7" t="s">
        <v>35</v>
      </c>
      <c r="E1936" s="7" t="s">
        <v>116</v>
      </c>
      <c r="F1936" s="7" t="s">
        <v>7777</v>
      </c>
      <c r="G1936" s="7" t="s">
        <v>38</v>
      </c>
      <c r="H1936" s="7" t="s">
        <v>39</v>
      </c>
      <c r="I1936" s="7" t="s">
        <v>7778</v>
      </c>
      <c r="J1936" s="7" t="s">
        <v>41</v>
      </c>
      <c r="K1936" s="7" t="s">
        <v>41</v>
      </c>
      <c r="L1936" s="7" t="s">
        <v>124</v>
      </c>
      <c r="M1936" s="8" t="s">
        <v>7779</v>
      </c>
    </row>
    <row r="1937" customFormat="false" ht="314.9" hidden="false" customHeight="false" outlineLevel="0" collapsed="false">
      <c r="A1937" s="7" t="s">
        <v>6</v>
      </c>
      <c r="B1937" s="7" t="s">
        <v>7780</v>
      </c>
      <c r="C1937" s="8" t="s">
        <v>7781</v>
      </c>
      <c r="D1937" s="7" t="s">
        <v>35</v>
      </c>
      <c r="E1937" s="7" t="s">
        <v>116</v>
      </c>
      <c r="F1937" s="7" t="s">
        <v>7782</v>
      </c>
      <c r="G1937" s="7" t="s">
        <v>38</v>
      </c>
      <c r="H1937" s="7" t="s">
        <v>39</v>
      </c>
      <c r="I1937" s="7" t="s">
        <v>7783</v>
      </c>
      <c r="J1937" s="7" t="s">
        <v>41</v>
      </c>
      <c r="K1937" s="7" t="s">
        <v>41</v>
      </c>
      <c r="L1937" s="7" t="s">
        <v>124</v>
      </c>
      <c r="M1937" s="8" t="s">
        <v>7784</v>
      </c>
    </row>
    <row r="1938" customFormat="false" ht="314.9" hidden="false" customHeight="false" outlineLevel="0" collapsed="false">
      <c r="A1938" s="7" t="s">
        <v>6</v>
      </c>
      <c r="B1938" s="7" t="s">
        <v>7785</v>
      </c>
      <c r="C1938" s="8" t="s">
        <v>7786</v>
      </c>
      <c r="D1938" s="7" t="s">
        <v>35</v>
      </c>
      <c r="E1938" s="7" t="s">
        <v>116</v>
      </c>
      <c r="F1938" s="7" t="s">
        <v>7782</v>
      </c>
      <c r="G1938" s="7" t="s">
        <v>38</v>
      </c>
      <c r="H1938" s="7" t="s">
        <v>39</v>
      </c>
      <c r="I1938" s="7" t="s">
        <v>7787</v>
      </c>
      <c r="J1938" s="7" t="s">
        <v>41</v>
      </c>
      <c r="K1938" s="7" t="s">
        <v>41</v>
      </c>
      <c r="L1938" s="7" t="s">
        <v>124</v>
      </c>
      <c r="M1938" s="8" t="s">
        <v>7788</v>
      </c>
    </row>
    <row r="1939" customFormat="false" ht="314.9" hidden="false" customHeight="false" outlineLevel="0" collapsed="false">
      <c r="A1939" s="7" t="s">
        <v>6</v>
      </c>
      <c r="B1939" s="7" t="s">
        <v>7789</v>
      </c>
      <c r="C1939" s="8" t="s">
        <v>7781</v>
      </c>
      <c r="D1939" s="7" t="s">
        <v>35</v>
      </c>
      <c r="E1939" s="7" t="s">
        <v>116</v>
      </c>
      <c r="F1939" s="7" t="s">
        <v>7782</v>
      </c>
      <c r="G1939" s="7" t="s">
        <v>38</v>
      </c>
      <c r="H1939" s="7" t="s">
        <v>39</v>
      </c>
      <c r="I1939" s="7" t="s">
        <v>7790</v>
      </c>
      <c r="J1939" s="7" t="s">
        <v>41</v>
      </c>
      <c r="K1939" s="7" t="s">
        <v>41</v>
      </c>
      <c r="L1939" s="7" t="s">
        <v>124</v>
      </c>
      <c r="M1939" s="8" t="s">
        <v>7791</v>
      </c>
    </row>
    <row r="1940" customFormat="false" ht="359.7" hidden="false" customHeight="false" outlineLevel="0" collapsed="false">
      <c r="A1940" s="7" t="s">
        <v>6</v>
      </c>
      <c r="B1940" s="7" t="s">
        <v>7792</v>
      </c>
      <c r="C1940" s="8" t="s">
        <v>7772</v>
      </c>
      <c r="D1940" s="7" t="s">
        <v>35</v>
      </c>
      <c r="E1940" s="7" t="s">
        <v>116</v>
      </c>
      <c r="F1940" s="7" t="s">
        <v>7793</v>
      </c>
      <c r="G1940" s="7" t="s">
        <v>38</v>
      </c>
      <c r="H1940" s="7" t="s">
        <v>39</v>
      </c>
      <c r="I1940" s="7" t="s">
        <v>7794</v>
      </c>
      <c r="J1940" s="7" t="s">
        <v>41</v>
      </c>
      <c r="K1940" s="7" t="s">
        <v>41</v>
      </c>
      <c r="L1940" s="7" t="s">
        <v>124</v>
      </c>
      <c r="M1940" s="8" t="s">
        <v>7774</v>
      </c>
    </row>
    <row r="1941" customFormat="false" ht="314.9" hidden="false" customHeight="false" outlineLevel="0" collapsed="false">
      <c r="A1941" s="7" t="s">
        <v>6</v>
      </c>
      <c r="B1941" s="7" t="s">
        <v>7795</v>
      </c>
      <c r="C1941" s="8" t="s">
        <v>7796</v>
      </c>
      <c r="D1941" s="7" t="s">
        <v>35</v>
      </c>
      <c r="E1941" s="7" t="s">
        <v>116</v>
      </c>
      <c r="F1941" s="7" t="s">
        <v>7797</v>
      </c>
      <c r="G1941" s="7" t="s">
        <v>38</v>
      </c>
      <c r="H1941" s="7" t="s">
        <v>39</v>
      </c>
      <c r="I1941" s="7" t="s">
        <v>7798</v>
      </c>
      <c r="J1941" s="7" t="s">
        <v>41</v>
      </c>
      <c r="K1941" s="7" t="s">
        <v>41</v>
      </c>
      <c r="L1941" s="7" t="s">
        <v>124</v>
      </c>
      <c r="M1941" s="8" t="s">
        <v>7799</v>
      </c>
    </row>
    <row r="1942" customFormat="false" ht="359.7" hidden="false" customHeight="false" outlineLevel="0" collapsed="false">
      <c r="A1942" s="7" t="s">
        <v>6</v>
      </c>
      <c r="B1942" s="7" t="s">
        <v>7800</v>
      </c>
      <c r="C1942" s="8" t="s">
        <v>7801</v>
      </c>
      <c r="D1942" s="7" t="s">
        <v>35</v>
      </c>
      <c r="E1942" s="7" t="s">
        <v>116</v>
      </c>
      <c r="F1942" s="7" t="s">
        <v>7797</v>
      </c>
      <c r="G1942" s="7" t="s">
        <v>38</v>
      </c>
      <c r="H1942" s="7" t="s">
        <v>39</v>
      </c>
      <c r="I1942" s="7" t="s">
        <v>7802</v>
      </c>
      <c r="J1942" s="7" t="s">
        <v>41</v>
      </c>
      <c r="K1942" s="7" t="s">
        <v>41</v>
      </c>
      <c r="L1942" s="7" t="s">
        <v>124</v>
      </c>
      <c r="M1942" s="8" t="s">
        <v>7803</v>
      </c>
    </row>
    <row r="1943" customFormat="false" ht="314.9" hidden="false" customHeight="false" outlineLevel="0" collapsed="false">
      <c r="A1943" s="7" t="s">
        <v>6</v>
      </c>
      <c r="B1943" s="7" t="s">
        <v>7804</v>
      </c>
      <c r="C1943" s="8" t="s">
        <v>7805</v>
      </c>
      <c r="D1943" s="7" t="s">
        <v>35</v>
      </c>
      <c r="E1943" s="7" t="s">
        <v>116</v>
      </c>
      <c r="F1943" s="7" t="s">
        <v>7806</v>
      </c>
      <c r="G1943" s="7" t="s">
        <v>38</v>
      </c>
      <c r="H1943" s="7" t="s">
        <v>39</v>
      </c>
      <c r="I1943" s="7" t="s">
        <v>7807</v>
      </c>
      <c r="J1943" s="7" t="s">
        <v>41</v>
      </c>
      <c r="K1943" s="7" t="s">
        <v>41</v>
      </c>
      <c r="L1943" s="7" t="s">
        <v>124</v>
      </c>
      <c r="M1943" s="8" t="s">
        <v>7808</v>
      </c>
    </row>
    <row r="1944" customFormat="false" ht="270.1" hidden="false" customHeight="false" outlineLevel="0" collapsed="false">
      <c r="A1944" s="7" t="s">
        <v>6</v>
      </c>
      <c r="B1944" s="7" t="s">
        <v>7809</v>
      </c>
      <c r="C1944" s="8" t="s">
        <v>7810</v>
      </c>
      <c r="D1944" s="7" t="s">
        <v>35</v>
      </c>
      <c r="E1944" s="7" t="s">
        <v>116</v>
      </c>
      <c r="F1944" s="7" t="s">
        <v>7811</v>
      </c>
      <c r="G1944" s="7" t="s">
        <v>38</v>
      </c>
      <c r="H1944" s="7" t="s">
        <v>39</v>
      </c>
      <c r="I1944" s="7" t="s">
        <v>7812</v>
      </c>
      <c r="J1944" s="7" t="s">
        <v>41</v>
      </c>
      <c r="K1944" s="7" t="s">
        <v>41</v>
      </c>
      <c r="L1944" s="7" t="s">
        <v>124</v>
      </c>
      <c r="M1944" s="8" t="s">
        <v>7813</v>
      </c>
    </row>
    <row r="1945" customFormat="false" ht="292.5" hidden="false" customHeight="false" outlineLevel="0" collapsed="false">
      <c r="A1945" s="7" t="s">
        <v>6</v>
      </c>
      <c r="B1945" s="7" t="s">
        <v>7814</v>
      </c>
      <c r="C1945" s="8" t="s">
        <v>7815</v>
      </c>
      <c r="D1945" s="7" t="s">
        <v>35</v>
      </c>
      <c r="E1945" s="7" t="s">
        <v>116</v>
      </c>
      <c r="F1945" s="7" t="s">
        <v>7811</v>
      </c>
      <c r="G1945" s="7" t="s">
        <v>38</v>
      </c>
      <c r="H1945" s="7" t="s">
        <v>39</v>
      </c>
      <c r="I1945" s="7" t="s">
        <v>7816</v>
      </c>
      <c r="J1945" s="7" t="s">
        <v>41</v>
      </c>
      <c r="K1945" s="7" t="s">
        <v>41</v>
      </c>
      <c r="L1945" s="7" t="s">
        <v>124</v>
      </c>
      <c r="M1945" s="8" t="s">
        <v>7817</v>
      </c>
    </row>
    <row r="1946" customFormat="false" ht="314.9" hidden="false" customHeight="false" outlineLevel="0" collapsed="false">
      <c r="A1946" s="7" t="s">
        <v>6</v>
      </c>
      <c r="B1946" s="7" t="s">
        <v>7818</v>
      </c>
      <c r="C1946" s="8" t="s">
        <v>7819</v>
      </c>
      <c r="D1946" s="7" t="s">
        <v>35</v>
      </c>
      <c r="E1946" s="7" t="s">
        <v>116</v>
      </c>
      <c r="F1946" s="7" t="s">
        <v>7811</v>
      </c>
      <c r="G1946" s="7" t="s">
        <v>38</v>
      </c>
      <c r="H1946" s="7" t="s">
        <v>39</v>
      </c>
      <c r="I1946" s="7" t="s">
        <v>7820</v>
      </c>
      <c r="J1946" s="7" t="s">
        <v>41</v>
      </c>
      <c r="K1946" s="7" t="s">
        <v>41</v>
      </c>
      <c r="L1946" s="7" t="s">
        <v>124</v>
      </c>
      <c r="M1946" s="8" t="s">
        <v>7821</v>
      </c>
    </row>
    <row r="1947" customFormat="false" ht="314.9" hidden="false" customHeight="false" outlineLevel="0" collapsed="false">
      <c r="A1947" s="7" t="s">
        <v>6</v>
      </c>
      <c r="B1947" s="7" t="s">
        <v>7822</v>
      </c>
      <c r="C1947" s="8" t="s">
        <v>395</v>
      </c>
      <c r="D1947" s="7" t="s">
        <v>35</v>
      </c>
      <c r="E1947" s="7" t="s">
        <v>116</v>
      </c>
      <c r="F1947" s="7" t="s">
        <v>7811</v>
      </c>
      <c r="G1947" s="7" t="s">
        <v>38</v>
      </c>
      <c r="H1947" s="7" t="s">
        <v>39</v>
      </c>
      <c r="I1947" s="7" t="s">
        <v>7823</v>
      </c>
      <c r="J1947" s="7" t="s">
        <v>41</v>
      </c>
      <c r="K1947" s="7" t="s">
        <v>41</v>
      </c>
      <c r="L1947" s="7" t="s">
        <v>124</v>
      </c>
      <c r="M1947" s="8" t="s">
        <v>397</v>
      </c>
    </row>
    <row r="1948" customFormat="false" ht="314.9" hidden="false" customHeight="false" outlineLevel="0" collapsed="false">
      <c r="A1948" s="7" t="s">
        <v>6</v>
      </c>
      <c r="B1948" s="7" t="s">
        <v>7824</v>
      </c>
      <c r="C1948" s="8" t="s">
        <v>150</v>
      </c>
      <c r="D1948" s="7" t="s">
        <v>35</v>
      </c>
      <c r="E1948" s="7" t="s">
        <v>116</v>
      </c>
      <c r="F1948" s="7" t="s">
        <v>7811</v>
      </c>
      <c r="G1948" s="7" t="s">
        <v>38</v>
      </c>
      <c r="H1948" s="7" t="s">
        <v>39</v>
      </c>
      <c r="I1948" s="7" t="s">
        <v>7825</v>
      </c>
      <c r="J1948" s="7" t="s">
        <v>41</v>
      </c>
      <c r="K1948" s="7" t="s">
        <v>41</v>
      </c>
      <c r="L1948" s="7" t="s">
        <v>124</v>
      </c>
      <c r="M1948" s="8" t="s">
        <v>152</v>
      </c>
    </row>
    <row r="1949" customFormat="false" ht="292.5" hidden="false" customHeight="false" outlineLevel="0" collapsed="false">
      <c r="A1949" s="7" t="s">
        <v>6</v>
      </c>
      <c r="B1949" s="7" t="s">
        <v>7826</v>
      </c>
      <c r="C1949" s="8" t="s">
        <v>7827</v>
      </c>
      <c r="D1949" s="7" t="s">
        <v>35</v>
      </c>
      <c r="E1949" s="7" t="s">
        <v>116</v>
      </c>
      <c r="F1949" s="7" t="s">
        <v>7811</v>
      </c>
      <c r="G1949" s="7" t="s">
        <v>38</v>
      </c>
      <c r="H1949" s="7" t="s">
        <v>39</v>
      </c>
      <c r="I1949" s="7" t="s">
        <v>7828</v>
      </c>
      <c r="J1949" s="7" t="s">
        <v>41</v>
      </c>
      <c r="K1949" s="7" t="s">
        <v>41</v>
      </c>
      <c r="L1949" s="7" t="s">
        <v>124</v>
      </c>
      <c r="M1949" s="8" t="s">
        <v>7829</v>
      </c>
    </row>
    <row r="1950" customFormat="false" ht="314.9" hidden="false" customHeight="false" outlineLevel="0" collapsed="false">
      <c r="A1950" s="7" t="s">
        <v>6</v>
      </c>
      <c r="B1950" s="7" t="s">
        <v>7830</v>
      </c>
      <c r="C1950" s="8" t="s">
        <v>150</v>
      </c>
      <c r="D1950" s="7" t="s">
        <v>35</v>
      </c>
      <c r="E1950" s="7" t="s">
        <v>116</v>
      </c>
      <c r="F1950" s="7" t="s">
        <v>7811</v>
      </c>
      <c r="G1950" s="7" t="s">
        <v>38</v>
      </c>
      <c r="H1950" s="7" t="s">
        <v>39</v>
      </c>
      <c r="I1950" s="7" t="s">
        <v>7831</v>
      </c>
      <c r="J1950" s="7" t="s">
        <v>41</v>
      </c>
      <c r="K1950" s="7" t="s">
        <v>41</v>
      </c>
      <c r="L1950" s="7" t="s">
        <v>124</v>
      </c>
      <c r="M1950" s="8" t="s">
        <v>152</v>
      </c>
    </row>
    <row r="1951" customFormat="false" ht="281.3" hidden="false" customHeight="false" outlineLevel="0" collapsed="false">
      <c r="A1951" s="7" t="s">
        <v>6</v>
      </c>
      <c r="B1951" s="7" t="s">
        <v>7832</v>
      </c>
      <c r="C1951" s="8" t="s">
        <v>7833</v>
      </c>
      <c r="D1951" s="7" t="s">
        <v>35</v>
      </c>
      <c r="E1951" s="7" t="s">
        <v>116</v>
      </c>
      <c r="F1951" s="7" t="s">
        <v>7834</v>
      </c>
      <c r="G1951" s="7" t="s">
        <v>38</v>
      </c>
      <c r="H1951" s="7" t="s">
        <v>39</v>
      </c>
      <c r="I1951" s="7" t="s">
        <v>7835</v>
      </c>
      <c r="J1951" s="7" t="s">
        <v>41</v>
      </c>
      <c r="K1951" s="7" t="s">
        <v>41</v>
      </c>
      <c r="L1951" s="7" t="s">
        <v>124</v>
      </c>
      <c r="M1951" s="8" t="s">
        <v>7836</v>
      </c>
    </row>
    <row r="1952" customFormat="false" ht="281.3" hidden="false" customHeight="false" outlineLevel="0" collapsed="false">
      <c r="A1952" s="7" t="s">
        <v>6</v>
      </c>
      <c r="B1952" s="7" t="s">
        <v>7837</v>
      </c>
      <c r="C1952" s="8" t="s">
        <v>7838</v>
      </c>
      <c r="D1952" s="7" t="s">
        <v>35</v>
      </c>
      <c r="E1952" s="7" t="s">
        <v>116</v>
      </c>
      <c r="F1952" s="7" t="s">
        <v>7834</v>
      </c>
      <c r="G1952" s="7" t="s">
        <v>38</v>
      </c>
      <c r="H1952" s="7" t="s">
        <v>39</v>
      </c>
      <c r="I1952" s="7" t="s">
        <v>7839</v>
      </c>
      <c r="J1952" s="7" t="s">
        <v>41</v>
      </c>
      <c r="K1952" s="7" t="s">
        <v>41</v>
      </c>
      <c r="L1952" s="7" t="s">
        <v>124</v>
      </c>
      <c r="M1952" s="8" t="s">
        <v>7840</v>
      </c>
    </row>
    <row r="1953" customFormat="false" ht="281.3" hidden="false" customHeight="false" outlineLevel="0" collapsed="false">
      <c r="A1953" s="7" t="s">
        <v>6</v>
      </c>
      <c r="B1953" s="7" t="s">
        <v>7841</v>
      </c>
      <c r="C1953" s="8" t="s">
        <v>7842</v>
      </c>
      <c r="D1953" s="7" t="s">
        <v>35</v>
      </c>
      <c r="E1953" s="7" t="s">
        <v>116</v>
      </c>
      <c r="F1953" s="7" t="s">
        <v>7834</v>
      </c>
      <c r="G1953" s="7" t="s">
        <v>38</v>
      </c>
      <c r="H1953" s="7" t="s">
        <v>39</v>
      </c>
      <c r="I1953" s="7" t="s">
        <v>7843</v>
      </c>
      <c r="J1953" s="7" t="s">
        <v>41</v>
      </c>
      <c r="K1953" s="7" t="s">
        <v>41</v>
      </c>
      <c r="L1953" s="7" t="s">
        <v>124</v>
      </c>
      <c r="M1953" s="8" t="s">
        <v>7844</v>
      </c>
    </row>
    <row r="1954" customFormat="false" ht="314.9" hidden="false" customHeight="false" outlineLevel="0" collapsed="false">
      <c r="A1954" s="7" t="s">
        <v>6</v>
      </c>
      <c r="B1954" s="7" t="s">
        <v>7845</v>
      </c>
      <c r="C1954" s="8" t="s">
        <v>446</v>
      </c>
      <c r="D1954" s="7" t="s">
        <v>35</v>
      </c>
      <c r="E1954" s="7" t="s">
        <v>116</v>
      </c>
      <c r="F1954" s="7" t="s">
        <v>7846</v>
      </c>
      <c r="G1954" s="7" t="s">
        <v>38</v>
      </c>
      <c r="H1954" s="7" t="s">
        <v>39</v>
      </c>
      <c r="I1954" s="7" t="s">
        <v>7847</v>
      </c>
      <c r="J1954" s="7" t="s">
        <v>41</v>
      </c>
      <c r="K1954" s="7" t="s">
        <v>41</v>
      </c>
      <c r="L1954" s="7" t="s">
        <v>124</v>
      </c>
      <c r="M1954" s="8" t="s">
        <v>448</v>
      </c>
    </row>
    <row r="1955" customFormat="false" ht="314.9" hidden="false" customHeight="false" outlineLevel="0" collapsed="false">
      <c r="A1955" s="7" t="s">
        <v>6</v>
      </c>
      <c r="B1955" s="7" t="s">
        <v>7848</v>
      </c>
      <c r="C1955" s="8" t="s">
        <v>7849</v>
      </c>
      <c r="D1955" s="7" t="s">
        <v>35</v>
      </c>
      <c r="E1955" s="7" t="s">
        <v>116</v>
      </c>
      <c r="F1955" s="7" t="s">
        <v>7846</v>
      </c>
      <c r="G1955" s="7" t="s">
        <v>38</v>
      </c>
      <c r="H1955" s="7" t="s">
        <v>39</v>
      </c>
      <c r="I1955" s="7" t="s">
        <v>7850</v>
      </c>
      <c r="J1955" s="7" t="s">
        <v>41</v>
      </c>
      <c r="K1955" s="7" t="s">
        <v>41</v>
      </c>
      <c r="L1955" s="7" t="s">
        <v>124</v>
      </c>
      <c r="M1955" s="8" t="s">
        <v>7851</v>
      </c>
    </row>
    <row r="1956" customFormat="false" ht="303.7" hidden="false" customHeight="false" outlineLevel="0" collapsed="false">
      <c r="A1956" s="7" t="s">
        <v>6</v>
      </c>
      <c r="B1956" s="7" t="s">
        <v>7852</v>
      </c>
      <c r="C1956" s="8" t="s">
        <v>7853</v>
      </c>
      <c r="D1956" s="7" t="s">
        <v>35</v>
      </c>
      <c r="E1956" s="7" t="s">
        <v>116</v>
      </c>
      <c r="F1956" s="7" t="s">
        <v>7846</v>
      </c>
      <c r="G1956" s="7" t="s">
        <v>38</v>
      </c>
      <c r="H1956" s="7" t="s">
        <v>39</v>
      </c>
      <c r="I1956" s="7" t="s">
        <v>7854</v>
      </c>
      <c r="J1956" s="7" t="s">
        <v>41</v>
      </c>
      <c r="K1956" s="7" t="s">
        <v>41</v>
      </c>
      <c r="L1956" s="7" t="s">
        <v>124</v>
      </c>
      <c r="M1956" s="8" t="s">
        <v>7855</v>
      </c>
    </row>
    <row r="1957" customFormat="false" ht="247.75" hidden="false" customHeight="false" outlineLevel="0" collapsed="false">
      <c r="A1957" s="7" t="s">
        <v>6</v>
      </c>
      <c r="B1957" s="7" t="s">
        <v>7856</v>
      </c>
      <c r="C1957" s="8" t="s">
        <v>7857</v>
      </c>
      <c r="D1957" s="7" t="s">
        <v>35</v>
      </c>
      <c r="E1957" s="7" t="s">
        <v>116</v>
      </c>
      <c r="F1957" s="7" t="s">
        <v>7858</v>
      </c>
      <c r="G1957" s="7" t="s">
        <v>38</v>
      </c>
      <c r="H1957" s="7" t="s">
        <v>39</v>
      </c>
      <c r="I1957" s="7" t="s">
        <v>7859</v>
      </c>
      <c r="J1957" s="7" t="s">
        <v>41</v>
      </c>
      <c r="K1957" s="7" t="s">
        <v>41</v>
      </c>
      <c r="L1957" s="7" t="s">
        <v>124</v>
      </c>
      <c r="M1957" s="8" t="s">
        <v>7860</v>
      </c>
    </row>
    <row r="1958" customFormat="false" ht="292.5" hidden="false" customHeight="false" outlineLevel="0" collapsed="false">
      <c r="A1958" s="7" t="s">
        <v>6</v>
      </c>
      <c r="B1958" s="7" t="s">
        <v>7861</v>
      </c>
      <c r="C1958" s="8" t="s">
        <v>399</v>
      </c>
      <c r="D1958" s="7" t="s">
        <v>35</v>
      </c>
      <c r="E1958" s="7" t="s">
        <v>116</v>
      </c>
      <c r="F1958" s="7" t="s">
        <v>7858</v>
      </c>
      <c r="G1958" s="7" t="s">
        <v>38</v>
      </c>
      <c r="H1958" s="7" t="s">
        <v>39</v>
      </c>
      <c r="I1958" s="7" t="s">
        <v>7862</v>
      </c>
      <c r="J1958" s="7" t="s">
        <v>41</v>
      </c>
      <c r="K1958" s="7" t="s">
        <v>41</v>
      </c>
      <c r="L1958" s="7" t="s">
        <v>124</v>
      </c>
      <c r="M1958" s="8" t="s">
        <v>401</v>
      </c>
    </row>
    <row r="1959" customFormat="false" ht="292.5" hidden="false" customHeight="false" outlineLevel="0" collapsed="false">
      <c r="A1959" s="7" t="s">
        <v>6</v>
      </c>
      <c r="B1959" s="7" t="s">
        <v>7863</v>
      </c>
      <c r="C1959" s="8" t="s">
        <v>142</v>
      </c>
      <c r="D1959" s="7" t="s">
        <v>35</v>
      </c>
      <c r="E1959" s="7" t="s">
        <v>116</v>
      </c>
      <c r="F1959" s="7" t="s">
        <v>7864</v>
      </c>
      <c r="G1959" s="7" t="s">
        <v>38</v>
      </c>
      <c r="H1959" s="7" t="s">
        <v>39</v>
      </c>
      <c r="I1959" s="7" t="s">
        <v>7865</v>
      </c>
      <c r="J1959" s="7" t="s">
        <v>41</v>
      </c>
      <c r="K1959" s="7" t="s">
        <v>41</v>
      </c>
      <c r="L1959" s="7" t="s">
        <v>124</v>
      </c>
      <c r="M1959" s="8" t="s">
        <v>144</v>
      </c>
    </row>
    <row r="1960" customFormat="false" ht="292.5" hidden="false" customHeight="false" outlineLevel="0" collapsed="false">
      <c r="A1960" s="7" t="s">
        <v>6</v>
      </c>
      <c r="B1960" s="7" t="s">
        <v>7866</v>
      </c>
      <c r="C1960" s="8" t="s">
        <v>7867</v>
      </c>
      <c r="D1960" s="7" t="s">
        <v>35</v>
      </c>
      <c r="E1960" s="7" t="s">
        <v>116</v>
      </c>
      <c r="F1960" s="7" t="s">
        <v>7864</v>
      </c>
      <c r="G1960" s="7" t="s">
        <v>38</v>
      </c>
      <c r="H1960" s="7" t="s">
        <v>39</v>
      </c>
      <c r="I1960" s="7" t="s">
        <v>7868</v>
      </c>
      <c r="J1960" s="7" t="s">
        <v>41</v>
      </c>
      <c r="K1960" s="7" t="s">
        <v>41</v>
      </c>
      <c r="L1960" s="7" t="s">
        <v>124</v>
      </c>
      <c r="M1960" s="8" t="s">
        <v>7869</v>
      </c>
    </row>
    <row r="1961" customFormat="false" ht="292.5" hidden="false" customHeight="false" outlineLevel="0" collapsed="false">
      <c r="A1961" s="7" t="s">
        <v>6</v>
      </c>
      <c r="B1961" s="7" t="s">
        <v>7870</v>
      </c>
      <c r="C1961" s="8" t="s">
        <v>7871</v>
      </c>
      <c r="D1961" s="7" t="s">
        <v>35</v>
      </c>
      <c r="E1961" s="7" t="s">
        <v>116</v>
      </c>
      <c r="F1961" s="7" t="s">
        <v>7864</v>
      </c>
      <c r="G1961" s="7" t="s">
        <v>38</v>
      </c>
      <c r="H1961" s="7" t="s">
        <v>39</v>
      </c>
      <c r="I1961" s="7" t="s">
        <v>7872</v>
      </c>
      <c r="J1961" s="7" t="s">
        <v>41</v>
      </c>
      <c r="K1961" s="7" t="s">
        <v>41</v>
      </c>
      <c r="L1961" s="7" t="s">
        <v>124</v>
      </c>
      <c r="M1961" s="8" t="s">
        <v>7873</v>
      </c>
    </row>
    <row r="1962" customFormat="false" ht="292.5" hidden="false" customHeight="false" outlineLevel="0" collapsed="false">
      <c r="A1962" s="7" t="s">
        <v>6</v>
      </c>
      <c r="B1962" s="7" t="s">
        <v>7874</v>
      </c>
      <c r="C1962" s="8" t="s">
        <v>7875</v>
      </c>
      <c r="D1962" s="7" t="s">
        <v>35</v>
      </c>
      <c r="E1962" s="7" t="s">
        <v>116</v>
      </c>
      <c r="F1962" s="7" t="s">
        <v>7876</v>
      </c>
      <c r="G1962" s="7" t="s">
        <v>38</v>
      </c>
      <c r="H1962" s="7" t="s">
        <v>39</v>
      </c>
      <c r="I1962" s="7" t="s">
        <v>7877</v>
      </c>
      <c r="J1962" s="7" t="s">
        <v>41</v>
      </c>
      <c r="K1962" s="7" t="s">
        <v>41</v>
      </c>
      <c r="L1962" s="7" t="s">
        <v>124</v>
      </c>
      <c r="M1962" s="8" t="s">
        <v>7878</v>
      </c>
    </row>
    <row r="1963" customFormat="false" ht="270.1" hidden="false" customHeight="false" outlineLevel="0" collapsed="false">
      <c r="A1963" s="7" t="s">
        <v>6</v>
      </c>
      <c r="B1963" s="7" t="s">
        <v>7879</v>
      </c>
      <c r="C1963" s="8" t="s">
        <v>7880</v>
      </c>
      <c r="D1963" s="7" t="s">
        <v>35</v>
      </c>
      <c r="E1963" s="7" t="s">
        <v>116</v>
      </c>
      <c r="F1963" s="7" t="s">
        <v>7876</v>
      </c>
      <c r="G1963" s="7" t="s">
        <v>38</v>
      </c>
      <c r="H1963" s="7" t="s">
        <v>39</v>
      </c>
      <c r="I1963" s="7" t="s">
        <v>7881</v>
      </c>
      <c r="J1963" s="7" t="s">
        <v>41</v>
      </c>
      <c r="K1963" s="7" t="s">
        <v>41</v>
      </c>
      <c r="L1963" s="7" t="s">
        <v>124</v>
      </c>
      <c r="M1963" s="8" t="s">
        <v>7882</v>
      </c>
    </row>
    <row r="1964" customFormat="false" ht="292.5" hidden="false" customHeight="false" outlineLevel="0" collapsed="false">
      <c r="A1964" s="7" t="s">
        <v>6</v>
      </c>
      <c r="B1964" s="7" t="s">
        <v>7883</v>
      </c>
      <c r="C1964" s="8" t="s">
        <v>7884</v>
      </c>
      <c r="D1964" s="7" t="s">
        <v>35</v>
      </c>
      <c r="E1964" s="7" t="s">
        <v>116</v>
      </c>
      <c r="F1964" s="7" t="s">
        <v>7885</v>
      </c>
      <c r="G1964" s="7" t="s">
        <v>38</v>
      </c>
      <c r="H1964" s="7" t="s">
        <v>39</v>
      </c>
      <c r="I1964" s="7" t="s">
        <v>7886</v>
      </c>
      <c r="J1964" s="7" t="s">
        <v>41</v>
      </c>
      <c r="K1964" s="7" t="s">
        <v>41</v>
      </c>
      <c r="L1964" s="7" t="s">
        <v>124</v>
      </c>
      <c r="M1964" s="8" t="s">
        <v>7887</v>
      </c>
    </row>
    <row r="1965" customFormat="false" ht="281.3" hidden="false" customHeight="false" outlineLevel="0" collapsed="false">
      <c r="A1965" s="7" t="s">
        <v>6</v>
      </c>
      <c r="B1965" s="7" t="s">
        <v>7888</v>
      </c>
      <c r="C1965" s="8" t="s">
        <v>335</v>
      </c>
      <c r="D1965" s="7" t="s">
        <v>35</v>
      </c>
      <c r="E1965" s="7" t="s">
        <v>116</v>
      </c>
      <c r="F1965" s="7" t="s">
        <v>7885</v>
      </c>
      <c r="G1965" s="7" t="s">
        <v>38</v>
      </c>
      <c r="H1965" s="7" t="s">
        <v>39</v>
      </c>
      <c r="I1965" s="7" t="s">
        <v>7889</v>
      </c>
      <c r="J1965" s="7" t="s">
        <v>41</v>
      </c>
      <c r="K1965" s="7" t="s">
        <v>41</v>
      </c>
      <c r="L1965" s="7" t="s">
        <v>124</v>
      </c>
      <c r="M1965" s="8" t="s">
        <v>340</v>
      </c>
    </row>
    <row r="1966" customFormat="false" ht="337.3" hidden="false" customHeight="false" outlineLevel="0" collapsed="false">
      <c r="A1966" s="7" t="s">
        <v>6</v>
      </c>
      <c r="B1966" s="7" t="s">
        <v>7890</v>
      </c>
      <c r="C1966" s="8" t="s">
        <v>7891</v>
      </c>
      <c r="D1966" s="7" t="s">
        <v>35</v>
      </c>
      <c r="E1966" s="7" t="s">
        <v>116</v>
      </c>
      <c r="F1966" s="7" t="s">
        <v>7885</v>
      </c>
      <c r="G1966" s="7" t="s">
        <v>38</v>
      </c>
      <c r="H1966" s="7" t="s">
        <v>39</v>
      </c>
      <c r="I1966" s="7" t="s">
        <v>7892</v>
      </c>
      <c r="J1966" s="7" t="s">
        <v>41</v>
      </c>
      <c r="K1966" s="7" t="s">
        <v>41</v>
      </c>
      <c r="L1966" s="7" t="s">
        <v>124</v>
      </c>
      <c r="M1966" s="8" t="s">
        <v>7893</v>
      </c>
    </row>
    <row r="1967" customFormat="false" ht="236.55" hidden="false" customHeight="false" outlineLevel="0" collapsed="false">
      <c r="A1967" s="7" t="s">
        <v>6</v>
      </c>
      <c r="B1967" s="7" t="s">
        <v>7894</v>
      </c>
      <c r="C1967" s="8" t="s">
        <v>253</v>
      </c>
      <c r="D1967" s="7" t="s">
        <v>35</v>
      </c>
      <c r="E1967" s="7" t="s">
        <v>116</v>
      </c>
      <c r="F1967" s="7" t="s">
        <v>7895</v>
      </c>
      <c r="G1967" s="7" t="s">
        <v>38</v>
      </c>
      <c r="H1967" s="7" t="s">
        <v>39</v>
      </c>
      <c r="I1967" s="7" t="s">
        <v>7896</v>
      </c>
      <c r="J1967" s="7" t="s">
        <v>41</v>
      </c>
      <c r="K1967" s="7" t="s">
        <v>41</v>
      </c>
      <c r="L1967" s="7" t="s">
        <v>124</v>
      </c>
      <c r="M1967" s="8" t="s">
        <v>7897</v>
      </c>
    </row>
    <row r="1968" customFormat="false" ht="281.3" hidden="false" customHeight="false" outlineLevel="0" collapsed="false">
      <c r="A1968" s="7" t="s">
        <v>6</v>
      </c>
      <c r="B1968" s="7" t="s">
        <v>7898</v>
      </c>
      <c r="C1968" s="8" t="s">
        <v>7899</v>
      </c>
      <c r="D1968" s="7" t="s">
        <v>35</v>
      </c>
      <c r="E1968" s="7" t="s">
        <v>116</v>
      </c>
      <c r="F1968" s="7" t="s">
        <v>7895</v>
      </c>
      <c r="G1968" s="7" t="s">
        <v>38</v>
      </c>
      <c r="H1968" s="7" t="s">
        <v>39</v>
      </c>
      <c r="I1968" s="7" t="s">
        <v>7900</v>
      </c>
      <c r="J1968" s="7" t="s">
        <v>41</v>
      </c>
      <c r="K1968" s="7" t="s">
        <v>41</v>
      </c>
      <c r="L1968" s="7" t="s">
        <v>124</v>
      </c>
      <c r="M1968" s="8" t="s">
        <v>7901</v>
      </c>
    </row>
    <row r="1969" customFormat="false" ht="292.5" hidden="false" customHeight="false" outlineLevel="0" collapsed="false">
      <c r="A1969" s="7" t="s">
        <v>6</v>
      </c>
      <c r="B1969" s="7" t="s">
        <v>7902</v>
      </c>
      <c r="C1969" s="8" t="s">
        <v>358</v>
      </c>
      <c r="D1969" s="7" t="s">
        <v>35</v>
      </c>
      <c r="E1969" s="7" t="s">
        <v>116</v>
      </c>
      <c r="F1969" s="7" t="s">
        <v>7903</v>
      </c>
      <c r="G1969" s="7" t="s">
        <v>38</v>
      </c>
      <c r="H1969" s="7" t="s">
        <v>39</v>
      </c>
      <c r="I1969" s="7" t="s">
        <v>7904</v>
      </c>
      <c r="J1969" s="7" t="s">
        <v>41</v>
      </c>
      <c r="K1969" s="7" t="s">
        <v>41</v>
      </c>
      <c r="L1969" s="7" t="s">
        <v>124</v>
      </c>
      <c r="M1969" s="8" t="s">
        <v>360</v>
      </c>
    </row>
    <row r="1970" customFormat="false" ht="292.5" hidden="false" customHeight="false" outlineLevel="0" collapsed="false">
      <c r="A1970" s="7" t="s">
        <v>6</v>
      </c>
      <c r="B1970" s="7" t="s">
        <v>7905</v>
      </c>
      <c r="C1970" s="8" t="s">
        <v>276</v>
      </c>
      <c r="D1970" s="7" t="s">
        <v>35</v>
      </c>
      <c r="E1970" s="7" t="s">
        <v>116</v>
      </c>
      <c r="F1970" s="7" t="s">
        <v>7903</v>
      </c>
      <c r="G1970" s="7" t="s">
        <v>38</v>
      </c>
      <c r="H1970" s="7" t="s">
        <v>39</v>
      </c>
      <c r="I1970" s="7" t="s">
        <v>7906</v>
      </c>
      <c r="J1970" s="7" t="s">
        <v>41</v>
      </c>
      <c r="K1970" s="7" t="s">
        <v>41</v>
      </c>
      <c r="L1970" s="7" t="s">
        <v>124</v>
      </c>
      <c r="M1970" s="8" t="s">
        <v>278</v>
      </c>
    </row>
    <row r="1971" customFormat="false" ht="348.5" hidden="false" customHeight="false" outlineLevel="0" collapsed="false">
      <c r="A1971" s="7" t="s">
        <v>6</v>
      </c>
      <c r="B1971" s="7" t="s">
        <v>7907</v>
      </c>
      <c r="C1971" s="8" t="s">
        <v>7908</v>
      </c>
      <c r="D1971" s="7" t="s">
        <v>35</v>
      </c>
      <c r="E1971" s="7" t="s">
        <v>116</v>
      </c>
      <c r="F1971" s="7" t="s">
        <v>7903</v>
      </c>
      <c r="G1971" s="7" t="s">
        <v>38</v>
      </c>
      <c r="H1971" s="7" t="s">
        <v>39</v>
      </c>
      <c r="I1971" s="7" t="s">
        <v>7909</v>
      </c>
      <c r="J1971" s="7" t="s">
        <v>41</v>
      </c>
      <c r="K1971" s="7" t="s">
        <v>41</v>
      </c>
      <c r="L1971" s="7" t="s">
        <v>124</v>
      </c>
      <c r="M1971" s="8" t="s">
        <v>7910</v>
      </c>
    </row>
    <row r="1972" customFormat="false" ht="292.5" hidden="false" customHeight="false" outlineLevel="0" collapsed="false">
      <c r="A1972" s="7" t="s">
        <v>6</v>
      </c>
      <c r="B1972" s="7" t="s">
        <v>7911</v>
      </c>
      <c r="C1972" s="8" t="s">
        <v>7654</v>
      </c>
      <c r="D1972" s="7" t="s">
        <v>35</v>
      </c>
      <c r="E1972" s="7" t="s">
        <v>116</v>
      </c>
      <c r="F1972" s="7" t="s">
        <v>7903</v>
      </c>
      <c r="G1972" s="7" t="s">
        <v>38</v>
      </c>
      <c r="H1972" s="7" t="s">
        <v>39</v>
      </c>
      <c r="I1972" s="7" t="s">
        <v>7912</v>
      </c>
      <c r="J1972" s="7" t="s">
        <v>41</v>
      </c>
      <c r="K1972" s="7" t="s">
        <v>41</v>
      </c>
      <c r="L1972" s="7" t="s">
        <v>124</v>
      </c>
      <c r="M1972" s="8" t="s">
        <v>7913</v>
      </c>
    </row>
    <row r="1973" customFormat="false" ht="292.5" hidden="false" customHeight="false" outlineLevel="0" collapsed="false">
      <c r="A1973" s="7" t="s">
        <v>6</v>
      </c>
      <c r="B1973" s="7" t="s">
        <v>7914</v>
      </c>
      <c r="C1973" s="8" t="s">
        <v>276</v>
      </c>
      <c r="D1973" s="7" t="s">
        <v>35</v>
      </c>
      <c r="E1973" s="7" t="s">
        <v>116</v>
      </c>
      <c r="F1973" s="7" t="s">
        <v>7903</v>
      </c>
      <c r="G1973" s="7" t="s">
        <v>38</v>
      </c>
      <c r="H1973" s="7" t="s">
        <v>39</v>
      </c>
      <c r="I1973" s="7" t="s">
        <v>7915</v>
      </c>
      <c r="J1973" s="7" t="s">
        <v>41</v>
      </c>
      <c r="K1973" s="7" t="s">
        <v>41</v>
      </c>
      <c r="L1973" s="7" t="s">
        <v>124</v>
      </c>
      <c r="M1973" s="8" t="s">
        <v>278</v>
      </c>
    </row>
    <row r="1974" customFormat="false" ht="281.3" hidden="false" customHeight="false" outlineLevel="0" collapsed="false">
      <c r="A1974" s="7" t="s">
        <v>6</v>
      </c>
      <c r="B1974" s="7" t="s">
        <v>7916</v>
      </c>
      <c r="C1974" s="8" t="s">
        <v>7917</v>
      </c>
      <c r="D1974" s="7" t="s">
        <v>35</v>
      </c>
      <c r="E1974" s="7" t="s">
        <v>116</v>
      </c>
      <c r="F1974" s="7" t="s">
        <v>7903</v>
      </c>
      <c r="G1974" s="7" t="s">
        <v>38</v>
      </c>
      <c r="H1974" s="7" t="s">
        <v>39</v>
      </c>
      <c r="I1974" s="7" t="s">
        <v>7918</v>
      </c>
      <c r="J1974" s="7" t="s">
        <v>41</v>
      </c>
      <c r="K1974" s="7" t="s">
        <v>41</v>
      </c>
      <c r="L1974" s="7" t="s">
        <v>124</v>
      </c>
      <c r="M1974" s="8" t="s">
        <v>7919</v>
      </c>
    </row>
    <row r="1975" customFormat="false" ht="303.7" hidden="false" customHeight="false" outlineLevel="0" collapsed="false">
      <c r="A1975" s="7" t="s">
        <v>6</v>
      </c>
      <c r="B1975" s="7" t="s">
        <v>7920</v>
      </c>
      <c r="C1975" s="8" t="s">
        <v>7921</v>
      </c>
      <c r="D1975" s="7" t="s">
        <v>35</v>
      </c>
      <c r="E1975" s="7" t="s">
        <v>116</v>
      </c>
      <c r="F1975" s="7" t="s">
        <v>7922</v>
      </c>
      <c r="G1975" s="7" t="s">
        <v>38</v>
      </c>
      <c r="H1975" s="7" t="s">
        <v>39</v>
      </c>
      <c r="I1975" s="7" t="s">
        <v>7923</v>
      </c>
      <c r="J1975" s="7" t="s">
        <v>41</v>
      </c>
      <c r="K1975" s="7" t="s">
        <v>41</v>
      </c>
      <c r="L1975" s="7" t="s">
        <v>124</v>
      </c>
      <c r="M1975" s="8" t="s">
        <v>7924</v>
      </c>
    </row>
    <row r="1976" customFormat="false" ht="281.3" hidden="false" customHeight="false" outlineLevel="0" collapsed="false">
      <c r="A1976" s="7" t="s">
        <v>6</v>
      </c>
      <c r="B1976" s="7" t="s">
        <v>7925</v>
      </c>
      <c r="C1976" s="8" t="s">
        <v>7926</v>
      </c>
      <c r="D1976" s="7" t="s">
        <v>35</v>
      </c>
      <c r="E1976" s="7" t="s">
        <v>116</v>
      </c>
      <c r="F1976" s="7" t="s">
        <v>7922</v>
      </c>
      <c r="G1976" s="7" t="s">
        <v>38</v>
      </c>
      <c r="H1976" s="7" t="s">
        <v>39</v>
      </c>
      <c r="I1976" s="7" t="s">
        <v>7927</v>
      </c>
      <c r="J1976" s="7" t="s">
        <v>41</v>
      </c>
      <c r="K1976" s="7" t="s">
        <v>41</v>
      </c>
      <c r="L1976" s="7" t="s">
        <v>124</v>
      </c>
      <c r="M1976" s="8" t="s">
        <v>7928</v>
      </c>
    </row>
    <row r="1977" customFormat="false" ht="214.15" hidden="false" customHeight="false" outlineLevel="0" collapsed="false">
      <c r="A1977" s="7" t="s">
        <v>6</v>
      </c>
      <c r="B1977" s="7" t="s">
        <v>7929</v>
      </c>
      <c r="C1977" s="8" t="s">
        <v>7930</v>
      </c>
      <c r="D1977" s="7" t="s">
        <v>35</v>
      </c>
      <c r="E1977" s="7" t="s">
        <v>116</v>
      </c>
      <c r="F1977" s="7" t="s">
        <v>7922</v>
      </c>
      <c r="G1977" s="7" t="s">
        <v>38</v>
      </c>
      <c r="H1977" s="7" t="s">
        <v>39</v>
      </c>
      <c r="I1977" s="7" t="s">
        <v>7931</v>
      </c>
      <c r="J1977" s="7" t="s">
        <v>41</v>
      </c>
      <c r="K1977" s="7" t="s">
        <v>41</v>
      </c>
      <c r="L1977" s="7" t="s">
        <v>124</v>
      </c>
      <c r="M1977" s="8" t="s">
        <v>7932</v>
      </c>
    </row>
    <row r="1978" customFormat="false" ht="258.95" hidden="false" customHeight="false" outlineLevel="0" collapsed="false">
      <c r="A1978" s="7" t="s">
        <v>6</v>
      </c>
      <c r="B1978" s="7" t="s">
        <v>7933</v>
      </c>
      <c r="C1978" s="8" t="s">
        <v>7934</v>
      </c>
      <c r="D1978" s="7" t="s">
        <v>35</v>
      </c>
      <c r="E1978" s="7" t="s">
        <v>116</v>
      </c>
      <c r="F1978" s="7" t="s">
        <v>7922</v>
      </c>
      <c r="G1978" s="7" t="s">
        <v>38</v>
      </c>
      <c r="H1978" s="7" t="s">
        <v>39</v>
      </c>
      <c r="I1978" s="7" t="s">
        <v>7935</v>
      </c>
      <c r="J1978" s="7" t="s">
        <v>41</v>
      </c>
      <c r="K1978" s="7" t="s">
        <v>41</v>
      </c>
      <c r="L1978" s="7" t="s">
        <v>124</v>
      </c>
      <c r="M1978" s="8" t="s">
        <v>7936</v>
      </c>
    </row>
    <row r="1979" customFormat="false" ht="225.35" hidden="false" customHeight="false" outlineLevel="0" collapsed="false">
      <c r="A1979" s="7" t="s">
        <v>6</v>
      </c>
      <c r="B1979" s="7" t="s">
        <v>7937</v>
      </c>
      <c r="C1979" s="8" t="s">
        <v>7938</v>
      </c>
      <c r="D1979" s="7" t="s">
        <v>35</v>
      </c>
      <c r="E1979" s="7" t="s">
        <v>116</v>
      </c>
      <c r="F1979" s="7" t="s">
        <v>7939</v>
      </c>
      <c r="G1979" s="7" t="s">
        <v>38</v>
      </c>
      <c r="H1979" s="7" t="s">
        <v>39</v>
      </c>
      <c r="I1979" s="7" t="s">
        <v>7940</v>
      </c>
      <c r="J1979" s="7" t="s">
        <v>41</v>
      </c>
      <c r="K1979" s="7" t="s">
        <v>41</v>
      </c>
      <c r="L1979" s="7" t="s">
        <v>124</v>
      </c>
      <c r="M1979" s="8" t="s">
        <v>7941</v>
      </c>
    </row>
    <row r="1980" customFormat="false" ht="214.15" hidden="false" customHeight="false" outlineLevel="0" collapsed="false">
      <c r="A1980" s="7" t="s">
        <v>6</v>
      </c>
      <c r="B1980" s="7" t="s">
        <v>7942</v>
      </c>
      <c r="C1980" s="8" t="s">
        <v>7833</v>
      </c>
      <c r="D1980" s="7" t="s">
        <v>35</v>
      </c>
      <c r="E1980" s="7" t="s">
        <v>116</v>
      </c>
      <c r="F1980" s="7" t="s">
        <v>7939</v>
      </c>
      <c r="G1980" s="7" t="s">
        <v>38</v>
      </c>
      <c r="H1980" s="7" t="s">
        <v>39</v>
      </c>
      <c r="I1980" s="7" t="s">
        <v>7943</v>
      </c>
      <c r="J1980" s="7" t="s">
        <v>41</v>
      </c>
      <c r="K1980" s="7" t="s">
        <v>41</v>
      </c>
      <c r="L1980" s="7" t="s">
        <v>124</v>
      </c>
      <c r="M1980" s="8" t="s">
        <v>7944</v>
      </c>
    </row>
    <row r="1981" customFormat="false" ht="337.3" hidden="false" customHeight="false" outlineLevel="0" collapsed="false">
      <c r="A1981" s="7" t="s">
        <v>6</v>
      </c>
      <c r="B1981" s="7" t="s">
        <v>7945</v>
      </c>
      <c r="C1981" s="8" t="s">
        <v>7946</v>
      </c>
      <c r="D1981" s="7" t="s">
        <v>35</v>
      </c>
      <c r="E1981" s="7" t="s">
        <v>116</v>
      </c>
      <c r="F1981" s="7" t="s">
        <v>7939</v>
      </c>
      <c r="G1981" s="7" t="s">
        <v>38</v>
      </c>
      <c r="H1981" s="7" t="s">
        <v>39</v>
      </c>
      <c r="I1981" s="7" t="s">
        <v>7947</v>
      </c>
      <c r="J1981" s="7" t="s">
        <v>41</v>
      </c>
      <c r="K1981" s="7" t="s">
        <v>41</v>
      </c>
      <c r="L1981" s="7" t="s">
        <v>124</v>
      </c>
      <c r="M1981" s="8" t="s">
        <v>7948</v>
      </c>
    </row>
    <row r="1982" customFormat="false" ht="214.15" hidden="false" customHeight="false" outlineLevel="0" collapsed="false">
      <c r="A1982" s="7" t="s">
        <v>6</v>
      </c>
      <c r="B1982" s="7" t="s">
        <v>7949</v>
      </c>
      <c r="C1982" s="8" t="s">
        <v>7938</v>
      </c>
      <c r="D1982" s="7" t="s">
        <v>35</v>
      </c>
      <c r="E1982" s="7" t="s">
        <v>116</v>
      </c>
      <c r="F1982" s="7" t="s">
        <v>7939</v>
      </c>
      <c r="G1982" s="7" t="s">
        <v>38</v>
      </c>
      <c r="H1982" s="7" t="s">
        <v>39</v>
      </c>
      <c r="I1982" s="7" t="s">
        <v>7950</v>
      </c>
      <c r="J1982" s="7" t="s">
        <v>41</v>
      </c>
      <c r="K1982" s="7" t="s">
        <v>41</v>
      </c>
      <c r="L1982" s="7" t="s">
        <v>124</v>
      </c>
      <c r="M1982" s="8" t="s">
        <v>7951</v>
      </c>
    </row>
    <row r="1983" customFormat="false" ht="303.7" hidden="false" customHeight="false" outlineLevel="0" collapsed="false">
      <c r="A1983" s="7" t="s">
        <v>6</v>
      </c>
      <c r="B1983" s="7" t="s">
        <v>7952</v>
      </c>
      <c r="C1983" s="8" t="s">
        <v>7953</v>
      </c>
      <c r="D1983" s="7" t="s">
        <v>35</v>
      </c>
      <c r="E1983" s="7" t="s">
        <v>116</v>
      </c>
      <c r="F1983" s="7" t="s">
        <v>7939</v>
      </c>
      <c r="G1983" s="7" t="s">
        <v>38</v>
      </c>
      <c r="H1983" s="7" t="s">
        <v>39</v>
      </c>
      <c r="I1983" s="7" t="s">
        <v>7954</v>
      </c>
      <c r="J1983" s="7" t="s">
        <v>41</v>
      </c>
      <c r="K1983" s="7" t="s">
        <v>41</v>
      </c>
      <c r="L1983" s="7" t="s">
        <v>124</v>
      </c>
      <c r="M1983" s="8" t="s">
        <v>7955</v>
      </c>
    </row>
    <row r="1984" customFormat="false" ht="214.15" hidden="false" customHeight="false" outlineLevel="0" collapsed="false">
      <c r="A1984" s="7" t="s">
        <v>6</v>
      </c>
      <c r="B1984" s="7" t="s">
        <v>7956</v>
      </c>
      <c r="C1984" s="8" t="s">
        <v>7838</v>
      </c>
      <c r="D1984" s="7" t="s">
        <v>35</v>
      </c>
      <c r="E1984" s="7" t="s">
        <v>116</v>
      </c>
      <c r="F1984" s="7" t="s">
        <v>7939</v>
      </c>
      <c r="G1984" s="7" t="s">
        <v>38</v>
      </c>
      <c r="H1984" s="7" t="s">
        <v>39</v>
      </c>
      <c r="I1984" s="7" t="s">
        <v>7957</v>
      </c>
      <c r="J1984" s="7" t="s">
        <v>41</v>
      </c>
      <c r="K1984" s="7" t="s">
        <v>41</v>
      </c>
      <c r="L1984" s="7" t="s">
        <v>124</v>
      </c>
      <c r="M1984" s="8" t="s">
        <v>7958</v>
      </c>
    </row>
    <row r="1985" customFormat="false" ht="314.9" hidden="false" customHeight="false" outlineLevel="0" collapsed="false">
      <c r="A1985" s="7" t="s">
        <v>6</v>
      </c>
      <c r="B1985" s="7" t="s">
        <v>7959</v>
      </c>
      <c r="C1985" s="8" t="s">
        <v>7946</v>
      </c>
      <c r="D1985" s="7" t="s">
        <v>35</v>
      </c>
      <c r="E1985" s="7" t="s">
        <v>116</v>
      </c>
      <c r="F1985" s="7" t="s">
        <v>7939</v>
      </c>
      <c r="G1985" s="7" t="s">
        <v>38</v>
      </c>
      <c r="H1985" s="7" t="s">
        <v>39</v>
      </c>
      <c r="I1985" s="7" t="s">
        <v>7960</v>
      </c>
      <c r="J1985" s="7" t="s">
        <v>41</v>
      </c>
      <c r="K1985" s="7" t="s">
        <v>41</v>
      </c>
      <c r="L1985" s="7" t="s">
        <v>124</v>
      </c>
      <c r="M1985" s="8" t="s">
        <v>7961</v>
      </c>
    </row>
    <row r="1986" customFormat="false" ht="303.7" hidden="false" customHeight="false" outlineLevel="0" collapsed="false">
      <c r="A1986" s="7" t="s">
        <v>6</v>
      </c>
      <c r="B1986" s="7" t="s">
        <v>7962</v>
      </c>
      <c r="C1986" s="8" t="s">
        <v>7963</v>
      </c>
      <c r="D1986" s="7" t="s">
        <v>35</v>
      </c>
      <c r="E1986" s="7" t="s">
        <v>116</v>
      </c>
      <c r="F1986" s="7" t="s">
        <v>7964</v>
      </c>
      <c r="G1986" s="7" t="s">
        <v>38</v>
      </c>
      <c r="H1986" s="7" t="s">
        <v>39</v>
      </c>
      <c r="I1986" s="7" t="s">
        <v>7965</v>
      </c>
      <c r="J1986" s="7" t="s">
        <v>41</v>
      </c>
      <c r="K1986" s="7" t="s">
        <v>41</v>
      </c>
      <c r="L1986" s="7" t="s">
        <v>124</v>
      </c>
      <c r="M1986" s="8" t="s">
        <v>7966</v>
      </c>
    </row>
    <row r="1987" customFormat="false" ht="214.15" hidden="false" customHeight="false" outlineLevel="0" collapsed="false">
      <c r="A1987" s="7" t="s">
        <v>6</v>
      </c>
      <c r="B1987" s="7" t="s">
        <v>7967</v>
      </c>
      <c r="C1987" s="8" t="s">
        <v>411</v>
      </c>
      <c r="D1987" s="7" t="s">
        <v>35</v>
      </c>
      <c r="E1987" s="7" t="s">
        <v>116</v>
      </c>
      <c r="F1987" s="7" t="s">
        <v>7964</v>
      </c>
      <c r="G1987" s="7" t="s">
        <v>38</v>
      </c>
      <c r="H1987" s="7" t="s">
        <v>39</v>
      </c>
      <c r="I1987" s="7" t="s">
        <v>7968</v>
      </c>
      <c r="J1987" s="7" t="s">
        <v>41</v>
      </c>
      <c r="K1987" s="7" t="s">
        <v>41</v>
      </c>
      <c r="L1987" s="7" t="s">
        <v>124</v>
      </c>
      <c r="M1987" s="8" t="s">
        <v>7969</v>
      </c>
    </row>
    <row r="1988" customFormat="false" ht="214.15" hidden="false" customHeight="false" outlineLevel="0" collapsed="false">
      <c r="A1988" s="7" t="s">
        <v>6</v>
      </c>
      <c r="B1988" s="7" t="s">
        <v>7970</v>
      </c>
      <c r="C1988" s="8" t="s">
        <v>411</v>
      </c>
      <c r="D1988" s="7" t="s">
        <v>35</v>
      </c>
      <c r="E1988" s="7" t="s">
        <v>116</v>
      </c>
      <c r="F1988" s="7" t="s">
        <v>7964</v>
      </c>
      <c r="G1988" s="7" t="s">
        <v>38</v>
      </c>
      <c r="H1988" s="7" t="s">
        <v>39</v>
      </c>
      <c r="I1988" s="7" t="s">
        <v>7971</v>
      </c>
      <c r="J1988" s="7" t="s">
        <v>41</v>
      </c>
      <c r="K1988" s="7" t="s">
        <v>41</v>
      </c>
      <c r="L1988" s="7" t="s">
        <v>124</v>
      </c>
      <c r="M1988" s="8" t="s">
        <v>413</v>
      </c>
    </row>
    <row r="1989" customFormat="false" ht="348.5" hidden="false" customHeight="false" outlineLevel="0" collapsed="false">
      <c r="A1989" s="7" t="s">
        <v>6</v>
      </c>
      <c r="B1989" s="7" t="s">
        <v>7972</v>
      </c>
      <c r="C1989" s="8" t="s">
        <v>7973</v>
      </c>
      <c r="D1989" s="7" t="s">
        <v>35</v>
      </c>
      <c r="E1989" s="7" t="s">
        <v>116</v>
      </c>
      <c r="F1989" s="7" t="s">
        <v>7964</v>
      </c>
      <c r="G1989" s="7" t="s">
        <v>38</v>
      </c>
      <c r="H1989" s="7" t="s">
        <v>39</v>
      </c>
      <c r="I1989" s="7" t="s">
        <v>7974</v>
      </c>
      <c r="J1989" s="7" t="s">
        <v>41</v>
      </c>
      <c r="K1989" s="7" t="s">
        <v>41</v>
      </c>
      <c r="L1989" s="7" t="s">
        <v>124</v>
      </c>
      <c r="M1989" s="8" t="s">
        <v>7975</v>
      </c>
    </row>
    <row r="1990" customFormat="false" ht="292.5" hidden="false" customHeight="false" outlineLevel="0" collapsed="false">
      <c r="A1990" s="7" t="s">
        <v>6</v>
      </c>
      <c r="B1990" s="7" t="s">
        <v>7976</v>
      </c>
      <c r="C1990" s="8" t="s">
        <v>7977</v>
      </c>
      <c r="D1990" s="7" t="s">
        <v>35</v>
      </c>
      <c r="E1990" s="7" t="s">
        <v>116</v>
      </c>
      <c r="F1990" s="7" t="s">
        <v>7964</v>
      </c>
      <c r="G1990" s="7" t="s">
        <v>38</v>
      </c>
      <c r="H1990" s="7" t="s">
        <v>39</v>
      </c>
      <c r="I1990" s="7" t="s">
        <v>7978</v>
      </c>
      <c r="J1990" s="7" t="s">
        <v>41</v>
      </c>
      <c r="K1990" s="7" t="s">
        <v>41</v>
      </c>
      <c r="L1990" s="7" t="s">
        <v>124</v>
      </c>
      <c r="M1990" s="8" t="s">
        <v>7979</v>
      </c>
    </row>
    <row r="1991" customFormat="false" ht="214.15" hidden="false" customHeight="false" outlineLevel="0" collapsed="false">
      <c r="A1991" s="7" t="s">
        <v>6</v>
      </c>
      <c r="B1991" s="7" t="s">
        <v>7980</v>
      </c>
      <c r="C1991" s="8" t="s">
        <v>7977</v>
      </c>
      <c r="D1991" s="7" t="s">
        <v>35</v>
      </c>
      <c r="E1991" s="7" t="s">
        <v>116</v>
      </c>
      <c r="F1991" s="7" t="s">
        <v>7964</v>
      </c>
      <c r="G1991" s="7" t="s">
        <v>38</v>
      </c>
      <c r="H1991" s="7" t="s">
        <v>39</v>
      </c>
      <c r="I1991" s="7" t="s">
        <v>7981</v>
      </c>
      <c r="J1991" s="7" t="s">
        <v>41</v>
      </c>
      <c r="K1991" s="7" t="s">
        <v>41</v>
      </c>
      <c r="L1991" s="7" t="s">
        <v>124</v>
      </c>
      <c r="M1991" s="8" t="s">
        <v>7982</v>
      </c>
    </row>
    <row r="1992" customFormat="false" ht="225.35" hidden="false" customHeight="false" outlineLevel="0" collapsed="false">
      <c r="A1992" s="7" t="s">
        <v>6</v>
      </c>
      <c r="B1992" s="7" t="s">
        <v>7983</v>
      </c>
      <c r="C1992" s="8" t="s">
        <v>284</v>
      </c>
      <c r="D1992" s="7" t="s">
        <v>35</v>
      </c>
      <c r="E1992" s="7" t="s">
        <v>116</v>
      </c>
      <c r="F1992" s="7" t="s">
        <v>7984</v>
      </c>
      <c r="G1992" s="7" t="s">
        <v>38</v>
      </c>
      <c r="H1992" s="7" t="s">
        <v>39</v>
      </c>
      <c r="I1992" s="7" t="s">
        <v>7985</v>
      </c>
      <c r="J1992" s="7" t="s">
        <v>41</v>
      </c>
      <c r="K1992" s="7" t="s">
        <v>41</v>
      </c>
      <c r="L1992" s="7" t="s">
        <v>124</v>
      </c>
      <c r="M1992" s="8" t="s">
        <v>286</v>
      </c>
    </row>
    <row r="1993" customFormat="false" ht="225.35" hidden="false" customHeight="false" outlineLevel="0" collapsed="false">
      <c r="A1993" s="7" t="s">
        <v>6</v>
      </c>
      <c r="B1993" s="7" t="s">
        <v>7986</v>
      </c>
      <c r="C1993" s="8" t="s">
        <v>7987</v>
      </c>
      <c r="D1993" s="7" t="s">
        <v>35</v>
      </c>
      <c r="E1993" s="7" t="s">
        <v>116</v>
      </c>
      <c r="F1993" s="7" t="s">
        <v>7984</v>
      </c>
      <c r="G1993" s="7" t="s">
        <v>38</v>
      </c>
      <c r="H1993" s="7" t="s">
        <v>39</v>
      </c>
      <c r="I1993" s="7" t="s">
        <v>7988</v>
      </c>
      <c r="J1993" s="7" t="s">
        <v>41</v>
      </c>
      <c r="K1993" s="7" t="s">
        <v>41</v>
      </c>
      <c r="L1993" s="7" t="s">
        <v>124</v>
      </c>
      <c r="M1993" s="8" t="s">
        <v>7989</v>
      </c>
    </row>
    <row r="1994" customFormat="false" ht="214.15" hidden="false" customHeight="false" outlineLevel="0" collapsed="false">
      <c r="A1994" s="7" t="s">
        <v>6</v>
      </c>
      <c r="B1994" s="7" t="s">
        <v>7990</v>
      </c>
      <c r="C1994" s="8" t="s">
        <v>7991</v>
      </c>
      <c r="D1994" s="7" t="s">
        <v>35</v>
      </c>
      <c r="E1994" s="7" t="s">
        <v>116</v>
      </c>
      <c r="F1994" s="7" t="s">
        <v>7984</v>
      </c>
      <c r="G1994" s="7" t="s">
        <v>38</v>
      </c>
      <c r="H1994" s="7" t="s">
        <v>39</v>
      </c>
      <c r="I1994" s="7" t="s">
        <v>7992</v>
      </c>
      <c r="J1994" s="7" t="s">
        <v>41</v>
      </c>
      <c r="K1994" s="7" t="s">
        <v>41</v>
      </c>
      <c r="L1994" s="7" t="s">
        <v>124</v>
      </c>
      <c r="M1994" s="8" t="s">
        <v>7993</v>
      </c>
    </row>
    <row r="1995" customFormat="false" ht="281.3" hidden="false" customHeight="false" outlineLevel="0" collapsed="false">
      <c r="A1995" s="7" t="s">
        <v>6</v>
      </c>
      <c r="B1995" s="7" t="s">
        <v>7994</v>
      </c>
      <c r="C1995" s="8" t="s">
        <v>7995</v>
      </c>
      <c r="D1995" s="7" t="s">
        <v>35</v>
      </c>
      <c r="E1995" s="7" t="s">
        <v>116</v>
      </c>
      <c r="F1995" s="7" t="s">
        <v>7984</v>
      </c>
      <c r="G1995" s="7" t="s">
        <v>38</v>
      </c>
      <c r="H1995" s="7" t="s">
        <v>39</v>
      </c>
      <c r="I1995" s="7" t="s">
        <v>7996</v>
      </c>
      <c r="J1995" s="7" t="s">
        <v>41</v>
      </c>
      <c r="K1995" s="7" t="s">
        <v>41</v>
      </c>
      <c r="L1995" s="7" t="s">
        <v>124</v>
      </c>
      <c r="M1995" s="8" t="s">
        <v>7997</v>
      </c>
    </row>
    <row r="1996" customFormat="false" ht="214.15" hidden="false" customHeight="false" outlineLevel="0" collapsed="false">
      <c r="A1996" s="7" t="s">
        <v>6</v>
      </c>
      <c r="B1996" s="7" t="s">
        <v>7998</v>
      </c>
      <c r="C1996" s="8" t="s">
        <v>7977</v>
      </c>
      <c r="D1996" s="7" t="s">
        <v>35</v>
      </c>
      <c r="E1996" s="7" t="s">
        <v>116</v>
      </c>
      <c r="F1996" s="7" t="s">
        <v>7984</v>
      </c>
      <c r="G1996" s="7" t="s">
        <v>38</v>
      </c>
      <c r="H1996" s="7" t="s">
        <v>39</v>
      </c>
      <c r="I1996" s="7" t="s">
        <v>7999</v>
      </c>
      <c r="J1996" s="7" t="s">
        <v>41</v>
      </c>
      <c r="K1996" s="7" t="s">
        <v>41</v>
      </c>
      <c r="L1996" s="7" t="s">
        <v>124</v>
      </c>
      <c r="M1996" s="8" t="s">
        <v>7982</v>
      </c>
    </row>
    <row r="1997" customFormat="false" ht="225.35" hidden="false" customHeight="false" outlineLevel="0" collapsed="false">
      <c r="A1997" s="7" t="s">
        <v>6</v>
      </c>
      <c r="B1997" s="7" t="s">
        <v>8000</v>
      </c>
      <c r="C1997" s="8" t="s">
        <v>8001</v>
      </c>
      <c r="D1997" s="7" t="s">
        <v>35</v>
      </c>
      <c r="E1997" s="7" t="s">
        <v>116</v>
      </c>
      <c r="F1997" s="7" t="s">
        <v>7984</v>
      </c>
      <c r="G1997" s="7" t="s">
        <v>38</v>
      </c>
      <c r="H1997" s="7" t="s">
        <v>39</v>
      </c>
      <c r="I1997" s="7" t="s">
        <v>8002</v>
      </c>
      <c r="J1997" s="7" t="s">
        <v>41</v>
      </c>
      <c r="K1997" s="7" t="s">
        <v>41</v>
      </c>
      <c r="L1997" s="7" t="s">
        <v>124</v>
      </c>
      <c r="M1997" s="8" t="s">
        <v>8003</v>
      </c>
    </row>
    <row r="1998" customFormat="false" ht="270.1" hidden="false" customHeight="false" outlineLevel="0" collapsed="false">
      <c r="A1998" s="7" t="s">
        <v>6</v>
      </c>
      <c r="B1998" s="7" t="s">
        <v>8004</v>
      </c>
      <c r="C1998" s="8" t="s">
        <v>383</v>
      </c>
      <c r="D1998" s="7" t="s">
        <v>35</v>
      </c>
      <c r="E1998" s="7" t="s">
        <v>116</v>
      </c>
      <c r="F1998" s="7" t="s">
        <v>7984</v>
      </c>
      <c r="G1998" s="7" t="s">
        <v>38</v>
      </c>
      <c r="H1998" s="7" t="s">
        <v>39</v>
      </c>
      <c r="I1998" s="7" t="s">
        <v>8005</v>
      </c>
      <c r="J1998" s="7" t="s">
        <v>41</v>
      </c>
      <c r="K1998" s="7" t="s">
        <v>41</v>
      </c>
      <c r="L1998" s="7" t="s">
        <v>124</v>
      </c>
      <c r="M1998" s="8" t="s">
        <v>385</v>
      </c>
    </row>
    <row r="1999" customFormat="false" ht="303.7" hidden="false" customHeight="false" outlineLevel="0" collapsed="false">
      <c r="A1999" s="7" t="s">
        <v>6</v>
      </c>
      <c r="B1999" s="7" t="s">
        <v>8006</v>
      </c>
      <c r="C1999" s="8" t="s">
        <v>8007</v>
      </c>
      <c r="D1999" s="7" t="s">
        <v>35</v>
      </c>
      <c r="E1999" s="7" t="s">
        <v>116</v>
      </c>
      <c r="F1999" s="7" t="s">
        <v>8008</v>
      </c>
      <c r="G1999" s="7" t="s">
        <v>38</v>
      </c>
      <c r="H1999" s="7" t="s">
        <v>39</v>
      </c>
      <c r="I1999" s="7" t="s">
        <v>8009</v>
      </c>
      <c r="J1999" s="7" t="s">
        <v>41</v>
      </c>
      <c r="K1999" s="7" t="s">
        <v>41</v>
      </c>
      <c r="L1999" s="7" t="s">
        <v>124</v>
      </c>
      <c r="M1999" s="8" t="s">
        <v>8010</v>
      </c>
    </row>
    <row r="2000" customFormat="false" ht="225.35" hidden="false" customHeight="false" outlineLevel="0" collapsed="false">
      <c r="A2000" s="7" t="s">
        <v>6</v>
      </c>
      <c r="B2000" s="7" t="s">
        <v>8011</v>
      </c>
      <c r="C2000" s="8" t="s">
        <v>8012</v>
      </c>
      <c r="D2000" s="7" t="s">
        <v>35</v>
      </c>
      <c r="E2000" s="7" t="s">
        <v>116</v>
      </c>
      <c r="F2000" s="7" t="s">
        <v>8008</v>
      </c>
      <c r="G2000" s="7" t="s">
        <v>38</v>
      </c>
      <c r="H2000" s="7" t="s">
        <v>39</v>
      </c>
      <c r="I2000" s="7" t="s">
        <v>8013</v>
      </c>
      <c r="J2000" s="7" t="s">
        <v>41</v>
      </c>
      <c r="K2000" s="7" t="s">
        <v>41</v>
      </c>
      <c r="L2000" s="7" t="s">
        <v>124</v>
      </c>
      <c r="M2000" s="8" t="s">
        <v>8014</v>
      </c>
    </row>
    <row r="2001" customFormat="false" ht="214.15" hidden="false" customHeight="false" outlineLevel="0" collapsed="false">
      <c r="A2001" s="7" t="s">
        <v>6</v>
      </c>
      <c r="B2001" s="7" t="s">
        <v>8015</v>
      </c>
      <c r="C2001" s="8" t="s">
        <v>8016</v>
      </c>
      <c r="D2001" s="7" t="s">
        <v>35</v>
      </c>
      <c r="E2001" s="7" t="s">
        <v>116</v>
      </c>
      <c r="F2001" s="7" t="s">
        <v>8008</v>
      </c>
      <c r="G2001" s="7" t="s">
        <v>38</v>
      </c>
      <c r="H2001" s="7" t="s">
        <v>39</v>
      </c>
      <c r="I2001" s="7" t="s">
        <v>8017</v>
      </c>
      <c r="J2001" s="7" t="s">
        <v>41</v>
      </c>
      <c r="K2001" s="7" t="s">
        <v>41</v>
      </c>
      <c r="L2001" s="7" t="s">
        <v>124</v>
      </c>
      <c r="M2001" s="8" t="s">
        <v>8018</v>
      </c>
    </row>
    <row r="2002" customFormat="false" ht="225.35" hidden="false" customHeight="false" outlineLevel="0" collapsed="false">
      <c r="A2002" s="7" t="s">
        <v>6</v>
      </c>
      <c r="B2002" s="7" t="s">
        <v>8019</v>
      </c>
      <c r="C2002" s="8" t="s">
        <v>8012</v>
      </c>
      <c r="D2002" s="7" t="s">
        <v>35</v>
      </c>
      <c r="E2002" s="7" t="s">
        <v>116</v>
      </c>
      <c r="F2002" s="7" t="s">
        <v>8008</v>
      </c>
      <c r="G2002" s="7" t="s">
        <v>38</v>
      </c>
      <c r="H2002" s="7" t="s">
        <v>39</v>
      </c>
      <c r="I2002" s="7" t="s">
        <v>8020</v>
      </c>
      <c r="J2002" s="7" t="s">
        <v>41</v>
      </c>
      <c r="K2002" s="7" t="s">
        <v>41</v>
      </c>
      <c r="L2002" s="7" t="s">
        <v>124</v>
      </c>
      <c r="M2002" s="8" t="s">
        <v>8021</v>
      </c>
    </row>
    <row r="2003" customFormat="false" ht="214.15" hidden="false" customHeight="false" outlineLevel="0" collapsed="false">
      <c r="A2003" s="7" t="s">
        <v>6</v>
      </c>
      <c r="B2003" s="7" t="s">
        <v>8022</v>
      </c>
      <c r="C2003" s="8" t="s">
        <v>8023</v>
      </c>
      <c r="D2003" s="7" t="s">
        <v>35</v>
      </c>
      <c r="E2003" s="7" t="s">
        <v>116</v>
      </c>
      <c r="F2003" s="7" t="s">
        <v>8008</v>
      </c>
      <c r="G2003" s="7" t="s">
        <v>38</v>
      </c>
      <c r="H2003" s="7" t="s">
        <v>39</v>
      </c>
      <c r="I2003" s="7" t="s">
        <v>8024</v>
      </c>
      <c r="J2003" s="7" t="s">
        <v>41</v>
      </c>
      <c r="K2003" s="7" t="s">
        <v>41</v>
      </c>
      <c r="L2003" s="7" t="s">
        <v>124</v>
      </c>
      <c r="M2003" s="8" t="s">
        <v>8025</v>
      </c>
    </row>
    <row r="2004" customFormat="false" ht="303.7" hidden="false" customHeight="false" outlineLevel="0" collapsed="false">
      <c r="A2004" s="7" t="s">
        <v>6</v>
      </c>
      <c r="B2004" s="7" t="s">
        <v>8026</v>
      </c>
      <c r="C2004" s="8" t="s">
        <v>8027</v>
      </c>
      <c r="D2004" s="7" t="s">
        <v>35</v>
      </c>
      <c r="E2004" s="7" t="s">
        <v>116</v>
      </c>
      <c r="F2004" s="7" t="s">
        <v>8008</v>
      </c>
      <c r="G2004" s="7" t="s">
        <v>38</v>
      </c>
      <c r="H2004" s="7" t="s">
        <v>39</v>
      </c>
      <c r="I2004" s="7" t="s">
        <v>8028</v>
      </c>
      <c r="J2004" s="7" t="s">
        <v>41</v>
      </c>
      <c r="K2004" s="7" t="s">
        <v>41</v>
      </c>
      <c r="L2004" s="7" t="s">
        <v>124</v>
      </c>
      <c r="M2004" s="8" t="s">
        <v>8029</v>
      </c>
    </row>
    <row r="2005" customFormat="false" ht="214.15" hidden="false" customHeight="false" outlineLevel="0" collapsed="false">
      <c r="A2005" s="7" t="s">
        <v>6</v>
      </c>
      <c r="B2005" s="7" t="s">
        <v>8030</v>
      </c>
      <c r="C2005" s="8" t="s">
        <v>407</v>
      </c>
      <c r="D2005" s="7" t="s">
        <v>35</v>
      </c>
      <c r="E2005" s="7" t="s">
        <v>116</v>
      </c>
      <c r="F2005" s="7" t="s">
        <v>8031</v>
      </c>
      <c r="G2005" s="7" t="s">
        <v>38</v>
      </c>
      <c r="H2005" s="7" t="s">
        <v>39</v>
      </c>
      <c r="I2005" s="7" t="s">
        <v>8032</v>
      </c>
      <c r="J2005" s="7" t="s">
        <v>41</v>
      </c>
      <c r="K2005" s="7" t="s">
        <v>41</v>
      </c>
      <c r="L2005" s="7" t="s">
        <v>124</v>
      </c>
      <c r="M2005" s="8" t="s">
        <v>409</v>
      </c>
    </row>
    <row r="2006" customFormat="false" ht="214.15" hidden="false" customHeight="false" outlineLevel="0" collapsed="false">
      <c r="A2006" s="7" t="s">
        <v>6</v>
      </c>
      <c r="B2006" s="7" t="s">
        <v>8033</v>
      </c>
      <c r="C2006" s="8" t="s">
        <v>8034</v>
      </c>
      <c r="D2006" s="7" t="s">
        <v>35</v>
      </c>
      <c r="E2006" s="7" t="s">
        <v>116</v>
      </c>
      <c r="F2006" s="7" t="s">
        <v>8031</v>
      </c>
      <c r="G2006" s="7" t="s">
        <v>38</v>
      </c>
      <c r="H2006" s="7" t="s">
        <v>39</v>
      </c>
      <c r="I2006" s="7" t="s">
        <v>8035</v>
      </c>
      <c r="J2006" s="7" t="s">
        <v>41</v>
      </c>
      <c r="K2006" s="7" t="s">
        <v>41</v>
      </c>
      <c r="L2006" s="7" t="s">
        <v>124</v>
      </c>
      <c r="M2006" s="8" t="s">
        <v>8036</v>
      </c>
    </row>
    <row r="2007" customFormat="false" ht="214.15" hidden="false" customHeight="false" outlineLevel="0" collapsed="false">
      <c r="A2007" s="7" t="s">
        <v>6</v>
      </c>
      <c r="B2007" s="7" t="s">
        <v>8037</v>
      </c>
      <c r="C2007" s="8" t="s">
        <v>8038</v>
      </c>
      <c r="D2007" s="7" t="s">
        <v>35</v>
      </c>
      <c r="E2007" s="7" t="s">
        <v>116</v>
      </c>
      <c r="F2007" s="7" t="s">
        <v>8031</v>
      </c>
      <c r="G2007" s="7" t="s">
        <v>38</v>
      </c>
      <c r="H2007" s="7" t="s">
        <v>39</v>
      </c>
      <c r="I2007" s="7" t="s">
        <v>8039</v>
      </c>
      <c r="J2007" s="7" t="s">
        <v>41</v>
      </c>
      <c r="K2007" s="7" t="s">
        <v>41</v>
      </c>
      <c r="L2007" s="7" t="s">
        <v>124</v>
      </c>
      <c r="M2007" s="8" t="s">
        <v>8040</v>
      </c>
    </row>
    <row r="2008" customFormat="false" ht="314.9" hidden="false" customHeight="false" outlineLevel="0" collapsed="false">
      <c r="A2008" s="7" t="s">
        <v>6</v>
      </c>
      <c r="B2008" s="7" t="s">
        <v>8041</v>
      </c>
      <c r="C2008" s="8" t="s">
        <v>7849</v>
      </c>
      <c r="D2008" s="7" t="s">
        <v>35</v>
      </c>
      <c r="E2008" s="7" t="s">
        <v>116</v>
      </c>
      <c r="F2008" s="7" t="s">
        <v>8031</v>
      </c>
      <c r="G2008" s="7" t="s">
        <v>38</v>
      </c>
      <c r="H2008" s="7" t="s">
        <v>39</v>
      </c>
      <c r="I2008" s="7" t="s">
        <v>8042</v>
      </c>
      <c r="J2008" s="7" t="s">
        <v>41</v>
      </c>
      <c r="K2008" s="7" t="s">
        <v>41</v>
      </c>
      <c r="L2008" s="7" t="s">
        <v>124</v>
      </c>
      <c r="M2008" s="8" t="s">
        <v>8043</v>
      </c>
    </row>
    <row r="2009" customFormat="false" ht="225.35" hidden="false" customHeight="false" outlineLevel="0" collapsed="false">
      <c r="A2009" s="7" t="s">
        <v>6</v>
      </c>
      <c r="B2009" s="7" t="s">
        <v>8044</v>
      </c>
      <c r="C2009" s="8" t="s">
        <v>8045</v>
      </c>
      <c r="D2009" s="7" t="s">
        <v>35</v>
      </c>
      <c r="E2009" s="7" t="s">
        <v>116</v>
      </c>
      <c r="F2009" s="7" t="s">
        <v>8046</v>
      </c>
      <c r="G2009" s="7" t="s">
        <v>38</v>
      </c>
      <c r="H2009" s="7" t="s">
        <v>39</v>
      </c>
      <c r="I2009" s="7" t="s">
        <v>8047</v>
      </c>
      <c r="J2009" s="7" t="s">
        <v>41</v>
      </c>
      <c r="K2009" s="7" t="s">
        <v>41</v>
      </c>
      <c r="L2009" s="7" t="s">
        <v>124</v>
      </c>
      <c r="M2009" s="8" t="s">
        <v>8048</v>
      </c>
    </row>
    <row r="2010" customFormat="false" ht="225.35" hidden="false" customHeight="false" outlineLevel="0" collapsed="false">
      <c r="A2010" s="7" t="s">
        <v>6</v>
      </c>
      <c r="B2010" s="7" t="s">
        <v>8049</v>
      </c>
      <c r="C2010" s="8" t="s">
        <v>161</v>
      </c>
      <c r="D2010" s="7" t="s">
        <v>35</v>
      </c>
      <c r="E2010" s="7" t="s">
        <v>116</v>
      </c>
      <c r="F2010" s="7" t="s">
        <v>8046</v>
      </c>
      <c r="G2010" s="7" t="s">
        <v>38</v>
      </c>
      <c r="H2010" s="7" t="s">
        <v>39</v>
      </c>
      <c r="I2010" s="7" t="s">
        <v>8050</v>
      </c>
      <c r="J2010" s="7" t="s">
        <v>41</v>
      </c>
      <c r="K2010" s="7" t="s">
        <v>41</v>
      </c>
      <c r="L2010" s="7" t="s">
        <v>124</v>
      </c>
      <c r="M2010" s="8" t="s">
        <v>199</v>
      </c>
    </row>
    <row r="2011" customFormat="false" ht="348.5" hidden="false" customHeight="false" outlineLevel="0" collapsed="false">
      <c r="A2011" s="7" t="s">
        <v>6</v>
      </c>
      <c r="B2011" s="7" t="s">
        <v>8051</v>
      </c>
      <c r="C2011" s="8" t="s">
        <v>161</v>
      </c>
      <c r="D2011" s="7" t="s">
        <v>35</v>
      </c>
      <c r="E2011" s="7" t="s">
        <v>116</v>
      </c>
      <c r="F2011" s="7" t="s">
        <v>8046</v>
      </c>
      <c r="G2011" s="7" t="s">
        <v>38</v>
      </c>
      <c r="H2011" s="7" t="s">
        <v>39</v>
      </c>
      <c r="I2011" s="7" t="s">
        <v>8052</v>
      </c>
      <c r="J2011" s="7" t="s">
        <v>41</v>
      </c>
      <c r="K2011" s="7" t="s">
        <v>41</v>
      </c>
      <c r="L2011" s="7" t="s">
        <v>124</v>
      </c>
      <c r="M2011" s="8" t="s">
        <v>163</v>
      </c>
    </row>
    <row r="2012" customFormat="false" ht="337.3" hidden="false" customHeight="false" outlineLevel="0" collapsed="false">
      <c r="A2012" s="7" t="s">
        <v>6</v>
      </c>
      <c r="B2012" s="7" t="s">
        <v>8053</v>
      </c>
      <c r="C2012" s="8" t="s">
        <v>7946</v>
      </c>
      <c r="D2012" s="7" t="s">
        <v>35</v>
      </c>
      <c r="E2012" s="7" t="s">
        <v>116</v>
      </c>
      <c r="F2012" s="7" t="s">
        <v>8046</v>
      </c>
      <c r="G2012" s="7" t="s">
        <v>38</v>
      </c>
      <c r="H2012" s="7" t="s">
        <v>39</v>
      </c>
      <c r="I2012" s="7" t="s">
        <v>8054</v>
      </c>
      <c r="J2012" s="7" t="s">
        <v>41</v>
      </c>
      <c r="K2012" s="7" t="s">
        <v>41</v>
      </c>
      <c r="L2012" s="7" t="s">
        <v>124</v>
      </c>
      <c r="M2012" s="8" t="s">
        <v>7948</v>
      </c>
    </row>
    <row r="2013" customFormat="false" ht="214.15" hidden="false" customHeight="false" outlineLevel="0" collapsed="false">
      <c r="A2013" s="7" t="s">
        <v>6</v>
      </c>
      <c r="B2013" s="7" t="s">
        <v>8055</v>
      </c>
      <c r="C2013" s="8" t="s">
        <v>8056</v>
      </c>
      <c r="D2013" s="7" t="s">
        <v>35</v>
      </c>
      <c r="E2013" s="7" t="s">
        <v>116</v>
      </c>
      <c r="F2013" s="7" t="s">
        <v>8046</v>
      </c>
      <c r="G2013" s="7" t="s">
        <v>38</v>
      </c>
      <c r="H2013" s="7" t="s">
        <v>39</v>
      </c>
      <c r="I2013" s="7" t="s">
        <v>8057</v>
      </c>
      <c r="J2013" s="7" t="s">
        <v>41</v>
      </c>
      <c r="K2013" s="7" t="s">
        <v>41</v>
      </c>
      <c r="L2013" s="7" t="s">
        <v>124</v>
      </c>
      <c r="M2013" s="8" t="s">
        <v>8058</v>
      </c>
    </row>
    <row r="2014" customFormat="false" ht="382.05" hidden="false" customHeight="false" outlineLevel="0" collapsed="false">
      <c r="A2014" s="7" t="s">
        <v>6</v>
      </c>
      <c r="B2014" s="7" t="s">
        <v>8059</v>
      </c>
      <c r="C2014" s="8" t="s">
        <v>8060</v>
      </c>
      <c r="D2014" s="7" t="s">
        <v>35</v>
      </c>
      <c r="E2014" s="7" t="s">
        <v>116</v>
      </c>
      <c r="F2014" s="7" t="s">
        <v>8061</v>
      </c>
      <c r="G2014" s="7" t="s">
        <v>38</v>
      </c>
      <c r="H2014" s="7" t="s">
        <v>39</v>
      </c>
      <c r="I2014" s="7" t="s">
        <v>8062</v>
      </c>
      <c r="J2014" s="7" t="s">
        <v>41</v>
      </c>
      <c r="K2014" s="7" t="s">
        <v>41</v>
      </c>
      <c r="L2014" s="7" t="s">
        <v>235</v>
      </c>
      <c r="M2014" s="8" t="s">
        <v>8063</v>
      </c>
    </row>
    <row r="2015" customFormat="false" ht="225.35" hidden="false" customHeight="false" outlineLevel="0" collapsed="false">
      <c r="A2015" s="7" t="s">
        <v>6</v>
      </c>
      <c r="B2015" s="7" t="s">
        <v>8064</v>
      </c>
      <c r="C2015" s="8" t="s">
        <v>371</v>
      </c>
      <c r="D2015" s="7" t="s">
        <v>35</v>
      </c>
      <c r="E2015" s="7" t="s">
        <v>116</v>
      </c>
      <c r="F2015" s="7" t="s">
        <v>8061</v>
      </c>
      <c r="G2015" s="7" t="s">
        <v>38</v>
      </c>
      <c r="H2015" s="7" t="s">
        <v>39</v>
      </c>
      <c r="I2015" s="7" t="s">
        <v>8065</v>
      </c>
      <c r="J2015" s="7" t="s">
        <v>41</v>
      </c>
      <c r="K2015" s="7" t="s">
        <v>41</v>
      </c>
      <c r="L2015" s="7" t="s">
        <v>124</v>
      </c>
      <c r="M2015" s="8" t="s">
        <v>373</v>
      </c>
    </row>
    <row r="2016" customFormat="false" ht="191.75" hidden="false" customHeight="false" outlineLevel="0" collapsed="false">
      <c r="A2016" s="7" t="s">
        <v>6</v>
      </c>
      <c r="B2016" s="7" t="s">
        <v>8066</v>
      </c>
      <c r="C2016" s="8" t="s">
        <v>122</v>
      </c>
      <c r="D2016" s="7" t="s">
        <v>35</v>
      </c>
      <c r="E2016" s="7" t="s">
        <v>116</v>
      </c>
      <c r="F2016" s="7" t="s">
        <v>8067</v>
      </c>
      <c r="G2016" s="7" t="s">
        <v>38</v>
      </c>
      <c r="H2016" s="7" t="s">
        <v>39</v>
      </c>
      <c r="I2016" s="7" t="s">
        <v>8068</v>
      </c>
      <c r="J2016" s="7" t="s">
        <v>41</v>
      </c>
      <c r="K2016" s="7" t="s">
        <v>41</v>
      </c>
      <c r="L2016" s="7" t="s">
        <v>124</v>
      </c>
      <c r="M2016" s="8" t="s">
        <v>8069</v>
      </c>
    </row>
    <row r="2017" customFormat="false" ht="314.9" hidden="false" customHeight="false" outlineLevel="0" collapsed="false">
      <c r="A2017" s="7" t="s">
        <v>6</v>
      </c>
      <c r="B2017" s="7" t="s">
        <v>8070</v>
      </c>
      <c r="C2017" s="8" t="s">
        <v>8060</v>
      </c>
      <c r="D2017" s="7" t="s">
        <v>35</v>
      </c>
      <c r="E2017" s="7" t="s">
        <v>116</v>
      </c>
      <c r="F2017" s="7" t="s">
        <v>8067</v>
      </c>
      <c r="G2017" s="7" t="s">
        <v>38</v>
      </c>
      <c r="H2017" s="7" t="s">
        <v>39</v>
      </c>
      <c r="I2017" s="7" t="s">
        <v>8071</v>
      </c>
      <c r="J2017" s="7" t="s">
        <v>41</v>
      </c>
      <c r="K2017" s="7" t="s">
        <v>41</v>
      </c>
      <c r="L2017" s="7" t="s">
        <v>235</v>
      </c>
      <c r="M2017" s="8" t="s">
        <v>8072</v>
      </c>
    </row>
    <row r="2018" customFormat="false" ht="191.75" hidden="false" customHeight="false" outlineLevel="0" collapsed="false">
      <c r="A2018" s="7" t="s">
        <v>6</v>
      </c>
      <c r="B2018" s="7" t="s">
        <v>8073</v>
      </c>
      <c r="C2018" s="8" t="s">
        <v>122</v>
      </c>
      <c r="D2018" s="7" t="s">
        <v>35</v>
      </c>
      <c r="E2018" s="7" t="s">
        <v>116</v>
      </c>
      <c r="F2018" s="7" t="s">
        <v>8067</v>
      </c>
      <c r="G2018" s="7" t="s">
        <v>38</v>
      </c>
      <c r="H2018" s="7" t="s">
        <v>39</v>
      </c>
      <c r="I2018" s="7" t="s">
        <v>8074</v>
      </c>
      <c r="J2018" s="7" t="s">
        <v>41</v>
      </c>
      <c r="K2018" s="7" t="s">
        <v>41</v>
      </c>
      <c r="L2018" s="7" t="s">
        <v>124</v>
      </c>
      <c r="M2018" s="8" t="s">
        <v>8075</v>
      </c>
    </row>
    <row r="2019" customFormat="false" ht="191.75" hidden="false" customHeight="false" outlineLevel="0" collapsed="false">
      <c r="A2019" s="7" t="s">
        <v>6</v>
      </c>
      <c r="B2019" s="7" t="s">
        <v>8076</v>
      </c>
      <c r="C2019" s="8" t="s">
        <v>122</v>
      </c>
      <c r="D2019" s="7" t="s">
        <v>35</v>
      </c>
      <c r="E2019" s="7" t="s">
        <v>116</v>
      </c>
      <c r="F2019" s="7" t="s">
        <v>8077</v>
      </c>
      <c r="G2019" s="7" t="s">
        <v>38</v>
      </c>
      <c r="H2019" s="7" t="s">
        <v>39</v>
      </c>
      <c r="I2019" s="7" t="s">
        <v>8078</v>
      </c>
      <c r="J2019" s="7" t="s">
        <v>41</v>
      </c>
      <c r="K2019" s="7" t="s">
        <v>41</v>
      </c>
      <c r="L2019" s="7" t="s">
        <v>124</v>
      </c>
      <c r="M2019" s="8" t="s">
        <v>388</v>
      </c>
    </row>
    <row r="2020" customFormat="false" ht="191.75" hidden="false" customHeight="false" outlineLevel="0" collapsed="false">
      <c r="A2020" s="7" t="s">
        <v>6</v>
      </c>
      <c r="B2020" s="7" t="s">
        <v>8079</v>
      </c>
      <c r="C2020" s="8" t="s">
        <v>122</v>
      </c>
      <c r="D2020" s="7" t="s">
        <v>35</v>
      </c>
      <c r="E2020" s="7" t="s">
        <v>116</v>
      </c>
      <c r="F2020" s="7" t="s">
        <v>8077</v>
      </c>
      <c r="G2020" s="7" t="s">
        <v>38</v>
      </c>
      <c r="H2020" s="7" t="s">
        <v>39</v>
      </c>
      <c r="I2020" s="7" t="s">
        <v>8080</v>
      </c>
      <c r="J2020" s="7" t="s">
        <v>41</v>
      </c>
      <c r="K2020" s="7" t="s">
        <v>41</v>
      </c>
      <c r="L2020" s="7" t="s">
        <v>124</v>
      </c>
      <c r="M2020" s="8" t="s">
        <v>8081</v>
      </c>
    </row>
    <row r="2021" customFormat="false" ht="191.75" hidden="false" customHeight="false" outlineLevel="0" collapsed="false">
      <c r="A2021" s="7" t="s">
        <v>6</v>
      </c>
      <c r="B2021" s="7" t="s">
        <v>8082</v>
      </c>
      <c r="C2021" s="8" t="s">
        <v>122</v>
      </c>
      <c r="D2021" s="7" t="s">
        <v>35</v>
      </c>
      <c r="E2021" s="7" t="s">
        <v>116</v>
      </c>
      <c r="F2021" s="7" t="s">
        <v>8077</v>
      </c>
      <c r="G2021" s="7" t="s">
        <v>38</v>
      </c>
      <c r="H2021" s="7" t="s">
        <v>39</v>
      </c>
      <c r="I2021" s="7" t="s">
        <v>8083</v>
      </c>
      <c r="J2021" s="7" t="s">
        <v>41</v>
      </c>
      <c r="K2021" s="7" t="s">
        <v>41</v>
      </c>
      <c r="L2021" s="7" t="s">
        <v>124</v>
      </c>
      <c r="M2021" s="8" t="s">
        <v>388</v>
      </c>
    </row>
    <row r="2022" customFormat="false" ht="191.75" hidden="false" customHeight="false" outlineLevel="0" collapsed="false">
      <c r="A2022" s="7" t="s">
        <v>6</v>
      </c>
      <c r="B2022" s="7" t="s">
        <v>8084</v>
      </c>
      <c r="C2022" s="8" t="s">
        <v>122</v>
      </c>
      <c r="D2022" s="7" t="s">
        <v>35</v>
      </c>
      <c r="E2022" s="7" t="s">
        <v>116</v>
      </c>
      <c r="F2022" s="7" t="s">
        <v>8077</v>
      </c>
      <c r="G2022" s="7" t="s">
        <v>38</v>
      </c>
      <c r="H2022" s="7" t="s">
        <v>39</v>
      </c>
      <c r="I2022" s="7" t="s">
        <v>8085</v>
      </c>
      <c r="J2022" s="7" t="s">
        <v>41</v>
      </c>
      <c r="K2022" s="7" t="s">
        <v>41</v>
      </c>
      <c r="L2022" s="7" t="s">
        <v>124</v>
      </c>
      <c r="M2022" s="8" t="s">
        <v>179</v>
      </c>
    </row>
    <row r="2023" customFormat="false" ht="191.75" hidden="false" customHeight="false" outlineLevel="0" collapsed="false">
      <c r="A2023" s="7" t="s">
        <v>6</v>
      </c>
      <c r="B2023" s="7" t="s">
        <v>8086</v>
      </c>
      <c r="C2023" s="8" t="s">
        <v>122</v>
      </c>
      <c r="D2023" s="7" t="s">
        <v>35</v>
      </c>
      <c r="E2023" s="7" t="s">
        <v>116</v>
      </c>
      <c r="F2023" s="7" t="s">
        <v>8077</v>
      </c>
      <c r="G2023" s="7" t="s">
        <v>38</v>
      </c>
      <c r="H2023" s="7" t="s">
        <v>39</v>
      </c>
      <c r="I2023" s="7" t="s">
        <v>8087</v>
      </c>
      <c r="J2023" s="7" t="s">
        <v>41</v>
      </c>
      <c r="K2023" s="7" t="s">
        <v>41</v>
      </c>
      <c r="L2023" s="7" t="s">
        <v>124</v>
      </c>
      <c r="M2023" s="8" t="s">
        <v>8088</v>
      </c>
    </row>
    <row r="2024" customFormat="false" ht="191.75" hidden="false" customHeight="false" outlineLevel="0" collapsed="false">
      <c r="A2024" s="7" t="s">
        <v>6</v>
      </c>
      <c r="B2024" s="7" t="s">
        <v>8089</v>
      </c>
      <c r="C2024" s="8" t="s">
        <v>122</v>
      </c>
      <c r="D2024" s="7" t="s">
        <v>35</v>
      </c>
      <c r="E2024" s="7" t="s">
        <v>116</v>
      </c>
      <c r="F2024" s="7" t="s">
        <v>8077</v>
      </c>
      <c r="G2024" s="7" t="s">
        <v>38</v>
      </c>
      <c r="H2024" s="7" t="s">
        <v>39</v>
      </c>
      <c r="I2024" s="7" t="s">
        <v>8090</v>
      </c>
      <c r="J2024" s="7" t="s">
        <v>41</v>
      </c>
      <c r="K2024" s="7" t="s">
        <v>41</v>
      </c>
      <c r="L2024" s="7" t="s">
        <v>124</v>
      </c>
      <c r="M2024" s="8" t="s">
        <v>8091</v>
      </c>
    </row>
    <row r="2025" customFormat="false" ht="191.75" hidden="false" customHeight="false" outlineLevel="0" collapsed="false">
      <c r="A2025" s="7" t="s">
        <v>6</v>
      </c>
      <c r="B2025" s="7" t="s">
        <v>8092</v>
      </c>
      <c r="C2025" s="8" t="s">
        <v>122</v>
      </c>
      <c r="D2025" s="7" t="s">
        <v>35</v>
      </c>
      <c r="E2025" s="7" t="s">
        <v>116</v>
      </c>
      <c r="F2025" s="7" t="s">
        <v>8077</v>
      </c>
      <c r="G2025" s="7" t="s">
        <v>38</v>
      </c>
      <c r="H2025" s="7" t="s">
        <v>39</v>
      </c>
      <c r="I2025" s="7" t="s">
        <v>8093</v>
      </c>
      <c r="J2025" s="7" t="s">
        <v>41</v>
      </c>
      <c r="K2025" s="7" t="s">
        <v>41</v>
      </c>
      <c r="L2025" s="7" t="s">
        <v>124</v>
      </c>
      <c r="M2025" s="8" t="s">
        <v>8094</v>
      </c>
    </row>
    <row r="2026" customFormat="false" ht="191.75" hidden="false" customHeight="false" outlineLevel="0" collapsed="false">
      <c r="A2026" s="7" t="s">
        <v>6</v>
      </c>
      <c r="B2026" s="7" t="s">
        <v>8095</v>
      </c>
      <c r="C2026" s="8" t="s">
        <v>122</v>
      </c>
      <c r="D2026" s="7" t="s">
        <v>35</v>
      </c>
      <c r="E2026" s="7" t="s">
        <v>116</v>
      </c>
      <c r="F2026" s="7" t="s">
        <v>8077</v>
      </c>
      <c r="G2026" s="7" t="s">
        <v>38</v>
      </c>
      <c r="H2026" s="7" t="s">
        <v>39</v>
      </c>
      <c r="I2026" s="7" t="s">
        <v>8096</v>
      </c>
      <c r="J2026" s="7" t="s">
        <v>41</v>
      </c>
      <c r="K2026" s="7" t="s">
        <v>41</v>
      </c>
      <c r="L2026" s="7" t="s">
        <v>124</v>
      </c>
      <c r="M2026" s="8" t="s">
        <v>8097</v>
      </c>
    </row>
    <row r="2027" customFormat="false" ht="191.75" hidden="false" customHeight="false" outlineLevel="0" collapsed="false">
      <c r="A2027" s="7" t="s">
        <v>6</v>
      </c>
      <c r="B2027" s="7" t="s">
        <v>8082</v>
      </c>
      <c r="C2027" s="8" t="s">
        <v>122</v>
      </c>
      <c r="D2027" s="7" t="s">
        <v>35</v>
      </c>
      <c r="E2027" s="7" t="s">
        <v>116</v>
      </c>
      <c r="F2027" s="7" t="s">
        <v>8077</v>
      </c>
      <c r="G2027" s="7" t="s">
        <v>38</v>
      </c>
      <c r="H2027" s="7" t="s">
        <v>39</v>
      </c>
      <c r="I2027" s="7" t="s">
        <v>8098</v>
      </c>
      <c r="J2027" s="7" t="s">
        <v>41</v>
      </c>
      <c r="K2027" s="7" t="s">
        <v>41</v>
      </c>
      <c r="L2027" s="7" t="s">
        <v>124</v>
      </c>
      <c r="M2027" s="8" t="s">
        <v>8099</v>
      </c>
    </row>
    <row r="2028" customFormat="false" ht="214.15" hidden="false" customHeight="false" outlineLevel="0" collapsed="false">
      <c r="A2028" s="7" t="s">
        <v>6</v>
      </c>
      <c r="B2028" s="7" t="s">
        <v>8100</v>
      </c>
      <c r="C2028" s="8" t="s">
        <v>122</v>
      </c>
      <c r="D2028" s="7" t="s">
        <v>35</v>
      </c>
      <c r="E2028" s="7" t="s">
        <v>116</v>
      </c>
      <c r="F2028" s="7" t="s">
        <v>8101</v>
      </c>
      <c r="G2028" s="7" t="s">
        <v>38</v>
      </c>
      <c r="H2028" s="7" t="s">
        <v>39</v>
      </c>
      <c r="I2028" s="7" t="s">
        <v>8102</v>
      </c>
      <c r="J2028" s="7" t="s">
        <v>41</v>
      </c>
      <c r="K2028" s="7" t="s">
        <v>41</v>
      </c>
      <c r="L2028" s="7" t="s">
        <v>124</v>
      </c>
      <c r="M2028" s="8" t="s">
        <v>267</v>
      </c>
    </row>
    <row r="2029" customFormat="false" ht="214.15" hidden="false" customHeight="false" outlineLevel="0" collapsed="false">
      <c r="A2029" s="7" t="s">
        <v>6</v>
      </c>
      <c r="B2029" s="7" t="s">
        <v>8103</v>
      </c>
      <c r="C2029" s="8" t="s">
        <v>122</v>
      </c>
      <c r="D2029" s="7" t="s">
        <v>35</v>
      </c>
      <c r="E2029" s="7" t="s">
        <v>116</v>
      </c>
      <c r="F2029" s="7" t="s">
        <v>8101</v>
      </c>
      <c r="G2029" s="7" t="s">
        <v>38</v>
      </c>
      <c r="H2029" s="7" t="s">
        <v>39</v>
      </c>
      <c r="I2029" s="7" t="s">
        <v>8104</v>
      </c>
      <c r="J2029" s="7" t="s">
        <v>41</v>
      </c>
      <c r="K2029" s="7" t="s">
        <v>41</v>
      </c>
      <c r="L2029" s="7" t="s">
        <v>124</v>
      </c>
      <c r="M2029" s="8" t="s">
        <v>8105</v>
      </c>
    </row>
    <row r="2030" customFormat="false" ht="191.75" hidden="false" customHeight="false" outlineLevel="0" collapsed="false">
      <c r="A2030" s="7" t="s">
        <v>6</v>
      </c>
      <c r="B2030" s="7" t="s">
        <v>8106</v>
      </c>
      <c r="C2030" s="8" t="s">
        <v>122</v>
      </c>
      <c r="D2030" s="7" t="s">
        <v>35</v>
      </c>
      <c r="E2030" s="7" t="s">
        <v>116</v>
      </c>
      <c r="F2030" s="7" t="s">
        <v>8101</v>
      </c>
      <c r="G2030" s="7" t="s">
        <v>38</v>
      </c>
      <c r="H2030" s="7" t="s">
        <v>39</v>
      </c>
      <c r="I2030" s="7" t="s">
        <v>8107</v>
      </c>
      <c r="J2030" s="7" t="s">
        <v>41</v>
      </c>
      <c r="K2030" s="7" t="s">
        <v>41</v>
      </c>
      <c r="L2030" s="7" t="s">
        <v>124</v>
      </c>
      <c r="M2030" s="8" t="s">
        <v>8108</v>
      </c>
    </row>
    <row r="2031" customFormat="false" ht="225.35" hidden="false" customHeight="false" outlineLevel="0" collapsed="false">
      <c r="A2031" s="7" t="s">
        <v>6</v>
      </c>
      <c r="B2031" s="7" t="s">
        <v>8109</v>
      </c>
      <c r="C2031" s="8" t="s">
        <v>122</v>
      </c>
      <c r="D2031" s="7" t="s">
        <v>35</v>
      </c>
      <c r="E2031" s="7" t="s">
        <v>116</v>
      </c>
      <c r="F2031" s="7" t="s">
        <v>8101</v>
      </c>
      <c r="G2031" s="7" t="s">
        <v>38</v>
      </c>
      <c r="H2031" s="7" t="s">
        <v>39</v>
      </c>
      <c r="I2031" s="7" t="s">
        <v>8110</v>
      </c>
      <c r="J2031" s="7" t="s">
        <v>41</v>
      </c>
      <c r="K2031" s="7" t="s">
        <v>41</v>
      </c>
      <c r="L2031" s="7" t="s">
        <v>124</v>
      </c>
      <c r="M2031" s="8" t="s">
        <v>8111</v>
      </c>
    </row>
    <row r="2032" customFormat="false" ht="214.15" hidden="false" customHeight="false" outlineLevel="0" collapsed="false">
      <c r="A2032" s="7" t="s">
        <v>6</v>
      </c>
      <c r="B2032" s="7" t="s">
        <v>8112</v>
      </c>
      <c r="C2032" s="8" t="s">
        <v>122</v>
      </c>
      <c r="D2032" s="7" t="s">
        <v>35</v>
      </c>
      <c r="E2032" s="7" t="s">
        <v>116</v>
      </c>
      <c r="F2032" s="7" t="s">
        <v>8113</v>
      </c>
      <c r="G2032" s="7" t="s">
        <v>38</v>
      </c>
      <c r="H2032" s="7" t="s">
        <v>39</v>
      </c>
      <c r="I2032" s="7" t="s">
        <v>8114</v>
      </c>
      <c r="J2032" s="7" t="s">
        <v>41</v>
      </c>
      <c r="K2032" s="7" t="s">
        <v>41</v>
      </c>
      <c r="L2032" s="7" t="s">
        <v>124</v>
      </c>
      <c r="M2032" s="8" t="s">
        <v>8115</v>
      </c>
    </row>
    <row r="2033" customFormat="false" ht="214.15" hidden="false" customHeight="false" outlineLevel="0" collapsed="false">
      <c r="A2033" s="7" t="s">
        <v>6</v>
      </c>
      <c r="B2033" s="7" t="s">
        <v>8116</v>
      </c>
      <c r="C2033" s="8" t="s">
        <v>122</v>
      </c>
      <c r="D2033" s="7" t="s">
        <v>35</v>
      </c>
      <c r="E2033" s="7" t="s">
        <v>116</v>
      </c>
      <c r="F2033" s="7" t="s">
        <v>8113</v>
      </c>
      <c r="G2033" s="7" t="s">
        <v>38</v>
      </c>
      <c r="H2033" s="7" t="s">
        <v>39</v>
      </c>
      <c r="I2033" s="7" t="s">
        <v>8117</v>
      </c>
      <c r="J2033" s="7" t="s">
        <v>41</v>
      </c>
      <c r="K2033" s="7" t="s">
        <v>41</v>
      </c>
      <c r="L2033" s="7" t="s">
        <v>124</v>
      </c>
      <c r="M2033" s="8" t="s">
        <v>7993</v>
      </c>
    </row>
    <row r="2034" customFormat="false" ht="214.15" hidden="false" customHeight="false" outlineLevel="0" collapsed="false">
      <c r="A2034" s="7" t="s">
        <v>6</v>
      </c>
      <c r="B2034" s="7" t="s">
        <v>8118</v>
      </c>
      <c r="C2034" s="8" t="s">
        <v>122</v>
      </c>
      <c r="D2034" s="7" t="s">
        <v>35</v>
      </c>
      <c r="E2034" s="7" t="s">
        <v>116</v>
      </c>
      <c r="F2034" s="7" t="s">
        <v>8119</v>
      </c>
      <c r="G2034" s="7" t="s">
        <v>38</v>
      </c>
      <c r="H2034" s="7" t="s">
        <v>39</v>
      </c>
      <c r="I2034" s="7" t="s">
        <v>8120</v>
      </c>
      <c r="J2034" s="7" t="s">
        <v>41</v>
      </c>
      <c r="K2034" s="7" t="s">
        <v>41</v>
      </c>
      <c r="L2034" s="7" t="s">
        <v>124</v>
      </c>
      <c r="M2034" s="8" t="s">
        <v>274</v>
      </c>
    </row>
    <row r="2035" customFormat="false" ht="214.15" hidden="false" customHeight="false" outlineLevel="0" collapsed="false">
      <c r="A2035" s="7" t="s">
        <v>5</v>
      </c>
      <c r="B2035" s="7" t="s">
        <v>8121</v>
      </c>
      <c r="C2035" s="8" t="s">
        <v>122</v>
      </c>
      <c r="D2035" s="7" t="s">
        <v>35</v>
      </c>
      <c r="E2035" s="7" t="s">
        <v>116</v>
      </c>
      <c r="F2035" s="7" t="s">
        <v>8119</v>
      </c>
      <c r="G2035" s="7" t="s">
        <v>38</v>
      </c>
      <c r="H2035" s="7" t="s">
        <v>39</v>
      </c>
      <c r="I2035" s="7" t="s">
        <v>8122</v>
      </c>
      <c r="J2035" s="7" t="s">
        <v>41</v>
      </c>
      <c r="K2035" s="7" t="s">
        <v>41</v>
      </c>
      <c r="L2035" s="7" t="s">
        <v>124</v>
      </c>
      <c r="M2035" s="8" t="s">
        <v>8123</v>
      </c>
    </row>
    <row r="2036" customFormat="false" ht="214.15" hidden="false" customHeight="false" outlineLevel="0" collapsed="false">
      <c r="A2036" s="7" t="s">
        <v>6</v>
      </c>
      <c r="B2036" s="7" t="s">
        <v>8124</v>
      </c>
      <c r="C2036" s="8" t="s">
        <v>122</v>
      </c>
      <c r="D2036" s="7" t="s">
        <v>35</v>
      </c>
      <c r="E2036" s="7" t="s">
        <v>116</v>
      </c>
      <c r="F2036" s="7" t="s">
        <v>8125</v>
      </c>
      <c r="G2036" s="7" t="s">
        <v>38</v>
      </c>
      <c r="H2036" s="7" t="s">
        <v>39</v>
      </c>
      <c r="I2036" s="7" t="s">
        <v>8126</v>
      </c>
      <c r="J2036" s="7" t="s">
        <v>41</v>
      </c>
      <c r="K2036" s="7" t="s">
        <v>41</v>
      </c>
      <c r="L2036" s="7" t="s">
        <v>124</v>
      </c>
      <c r="M2036" s="8" t="s">
        <v>8127</v>
      </c>
    </row>
    <row r="2037" customFormat="false" ht="236.55" hidden="false" customHeight="false" outlineLevel="0" collapsed="false">
      <c r="A2037" s="7" t="s">
        <v>6</v>
      </c>
      <c r="B2037" s="7" t="s">
        <v>8128</v>
      </c>
      <c r="C2037" s="8" t="s">
        <v>122</v>
      </c>
      <c r="D2037" s="7" t="s">
        <v>35</v>
      </c>
      <c r="E2037" s="7" t="s">
        <v>116</v>
      </c>
      <c r="F2037" s="7" t="s">
        <v>8129</v>
      </c>
      <c r="G2037" s="7" t="s">
        <v>38</v>
      </c>
      <c r="H2037" s="7" t="s">
        <v>39</v>
      </c>
      <c r="I2037" s="7" t="s">
        <v>8130</v>
      </c>
      <c r="J2037" s="7" t="s">
        <v>41</v>
      </c>
      <c r="K2037" s="7" t="s">
        <v>41</v>
      </c>
      <c r="L2037" s="7" t="s">
        <v>124</v>
      </c>
      <c r="M2037" s="8" t="s">
        <v>316</v>
      </c>
    </row>
    <row r="2038" customFormat="false" ht="236.55" hidden="false" customHeight="false" outlineLevel="0" collapsed="false">
      <c r="A2038" s="7" t="s">
        <v>6</v>
      </c>
      <c r="B2038" s="7" t="s">
        <v>8131</v>
      </c>
      <c r="C2038" s="8" t="s">
        <v>122</v>
      </c>
      <c r="D2038" s="7" t="s">
        <v>35</v>
      </c>
      <c r="E2038" s="7" t="s">
        <v>116</v>
      </c>
      <c r="F2038" s="7" t="s">
        <v>8132</v>
      </c>
      <c r="G2038" s="7" t="s">
        <v>38</v>
      </c>
      <c r="H2038" s="7" t="s">
        <v>39</v>
      </c>
      <c r="I2038" s="7" t="s">
        <v>8133</v>
      </c>
      <c r="J2038" s="7" t="s">
        <v>41</v>
      </c>
      <c r="K2038" s="7" t="s">
        <v>41</v>
      </c>
      <c r="L2038" s="7" t="s">
        <v>124</v>
      </c>
      <c r="M2038" s="8" t="s">
        <v>8134</v>
      </c>
    </row>
    <row r="2039" customFormat="false" ht="236.55" hidden="false" customHeight="false" outlineLevel="0" collapsed="false">
      <c r="A2039" s="7" t="s">
        <v>6</v>
      </c>
      <c r="B2039" s="7" t="s">
        <v>8135</v>
      </c>
      <c r="C2039" s="8" t="s">
        <v>122</v>
      </c>
      <c r="D2039" s="7" t="s">
        <v>35</v>
      </c>
      <c r="E2039" s="7" t="s">
        <v>116</v>
      </c>
      <c r="F2039" s="7" t="s">
        <v>8136</v>
      </c>
      <c r="G2039" s="7" t="s">
        <v>38</v>
      </c>
      <c r="H2039" s="7" t="s">
        <v>39</v>
      </c>
      <c r="I2039" s="7" t="s">
        <v>8137</v>
      </c>
      <c r="J2039" s="7" t="s">
        <v>41</v>
      </c>
      <c r="K2039" s="7" t="s">
        <v>41</v>
      </c>
      <c r="L2039" s="7" t="s">
        <v>124</v>
      </c>
      <c r="M2039" s="8" t="s">
        <v>8138</v>
      </c>
    </row>
    <row r="2040" customFormat="false" ht="236.55" hidden="false" customHeight="false" outlineLevel="0" collapsed="false">
      <c r="A2040" s="7" t="s">
        <v>6</v>
      </c>
      <c r="B2040" s="7" t="s">
        <v>8139</v>
      </c>
      <c r="C2040" s="8" t="s">
        <v>122</v>
      </c>
      <c r="D2040" s="7" t="s">
        <v>35</v>
      </c>
      <c r="E2040" s="7" t="s">
        <v>116</v>
      </c>
      <c r="F2040" s="7" t="s">
        <v>8140</v>
      </c>
      <c r="G2040" s="7" t="s">
        <v>38</v>
      </c>
      <c r="H2040" s="7" t="s">
        <v>39</v>
      </c>
      <c r="I2040" s="7" t="s">
        <v>8141</v>
      </c>
      <c r="J2040" s="7" t="s">
        <v>41</v>
      </c>
      <c r="K2040" s="7" t="s">
        <v>41</v>
      </c>
      <c r="L2040" s="7" t="s">
        <v>124</v>
      </c>
      <c r="M2040" s="8" t="s">
        <v>8142</v>
      </c>
    </row>
    <row r="2041" customFormat="false" ht="236.55" hidden="false" customHeight="false" outlineLevel="0" collapsed="false">
      <c r="A2041" s="7" t="s">
        <v>6</v>
      </c>
      <c r="B2041" s="7" t="s">
        <v>8143</v>
      </c>
      <c r="C2041" s="8" t="s">
        <v>122</v>
      </c>
      <c r="D2041" s="7" t="s">
        <v>35</v>
      </c>
      <c r="E2041" s="7" t="s">
        <v>116</v>
      </c>
      <c r="F2041" s="7" t="s">
        <v>8144</v>
      </c>
      <c r="G2041" s="7" t="s">
        <v>38</v>
      </c>
      <c r="H2041" s="7" t="s">
        <v>39</v>
      </c>
      <c r="I2041" s="7" t="s">
        <v>8145</v>
      </c>
      <c r="J2041" s="7" t="s">
        <v>41</v>
      </c>
      <c r="K2041" s="7" t="s">
        <v>41</v>
      </c>
      <c r="L2041" s="7" t="s">
        <v>124</v>
      </c>
      <c r="M2041" s="8" t="s">
        <v>8146</v>
      </c>
    </row>
    <row r="2042" customFormat="false" ht="236.55" hidden="false" customHeight="false" outlineLevel="0" collapsed="false">
      <c r="A2042" s="7" t="s">
        <v>6</v>
      </c>
      <c r="B2042" s="7" t="s">
        <v>8147</v>
      </c>
      <c r="C2042" s="8" t="s">
        <v>122</v>
      </c>
      <c r="D2042" s="7" t="s">
        <v>35</v>
      </c>
      <c r="E2042" s="7" t="s">
        <v>116</v>
      </c>
      <c r="F2042" s="7" t="s">
        <v>8148</v>
      </c>
      <c r="G2042" s="7" t="s">
        <v>38</v>
      </c>
      <c r="H2042" s="7" t="s">
        <v>39</v>
      </c>
      <c r="I2042" s="7" t="s">
        <v>8149</v>
      </c>
      <c r="J2042" s="7" t="s">
        <v>41</v>
      </c>
      <c r="K2042" s="7" t="s">
        <v>41</v>
      </c>
      <c r="L2042" s="7" t="s">
        <v>124</v>
      </c>
      <c r="M2042" s="8" t="s">
        <v>8150</v>
      </c>
    </row>
    <row r="2043" customFormat="false" ht="236.55" hidden="false" customHeight="false" outlineLevel="0" collapsed="false">
      <c r="A2043" s="7" t="s">
        <v>6</v>
      </c>
      <c r="B2043" s="7" t="s">
        <v>8151</v>
      </c>
      <c r="C2043" s="8" t="s">
        <v>122</v>
      </c>
      <c r="D2043" s="7" t="s">
        <v>35</v>
      </c>
      <c r="E2043" s="7" t="s">
        <v>116</v>
      </c>
      <c r="F2043" s="7" t="s">
        <v>8152</v>
      </c>
      <c r="G2043" s="7" t="s">
        <v>38</v>
      </c>
      <c r="H2043" s="7" t="s">
        <v>39</v>
      </c>
      <c r="I2043" s="7" t="s">
        <v>8153</v>
      </c>
      <c r="J2043" s="7" t="s">
        <v>41</v>
      </c>
      <c r="K2043" s="7" t="s">
        <v>41</v>
      </c>
      <c r="L2043" s="7" t="s">
        <v>124</v>
      </c>
      <c r="M2043" s="8" t="s">
        <v>8154</v>
      </c>
    </row>
    <row r="2044" customFormat="false" ht="236.55" hidden="false" customHeight="false" outlineLevel="0" collapsed="false">
      <c r="A2044" s="7" t="s">
        <v>6</v>
      </c>
      <c r="B2044" s="7" t="s">
        <v>8155</v>
      </c>
      <c r="C2044" s="8" t="s">
        <v>122</v>
      </c>
      <c r="D2044" s="7" t="s">
        <v>35</v>
      </c>
      <c r="E2044" s="7" t="s">
        <v>116</v>
      </c>
      <c r="F2044" s="7" t="s">
        <v>8156</v>
      </c>
      <c r="G2044" s="7" t="s">
        <v>38</v>
      </c>
      <c r="H2044" s="7" t="s">
        <v>39</v>
      </c>
      <c r="I2044" s="7" t="s">
        <v>8157</v>
      </c>
      <c r="J2044" s="7" t="s">
        <v>41</v>
      </c>
      <c r="K2044" s="7" t="s">
        <v>41</v>
      </c>
      <c r="L2044" s="7" t="s">
        <v>124</v>
      </c>
      <c r="M2044" s="8" t="s">
        <v>8158</v>
      </c>
    </row>
    <row r="2045" customFormat="false" ht="236.55" hidden="false" customHeight="false" outlineLevel="0" collapsed="false">
      <c r="A2045" s="7" t="s">
        <v>6</v>
      </c>
      <c r="B2045" s="7" t="s">
        <v>8159</v>
      </c>
      <c r="C2045" s="8" t="s">
        <v>122</v>
      </c>
      <c r="D2045" s="7" t="s">
        <v>35</v>
      </c>
      <c r="E2045" s="7" t="s">
        <v>116</v>
      </c>
      <c r="F2045" s="7" t="s">
        <v>8156</v>
      </c>
      <c r="G2045" s="7" t="s">
        <v>38</v>
      </c>
      <c r="H2045" s="7" t="s">
        <v>39</v>
      </c>
      <c r="I2045" s="7" t="s">
        <v>8160</v>
      </c>
      <c r="J2045" s="7" t="s">
        <v>41</v>
      </c>
      <c r="K2045" s="7" t="s">
        <v>41</v>
      </c>
      <c r="L2045" s="7" t="s">
        <v>124</v>
      </c>
      <c r="M2045" s="8" t="s">
        <v>8161</v>
      </c>
    </row>
    <row r="2046" customFormat="false" ht="236.55" hidden="false" customHeight="false" outlineLevel="0" collapsed="false">
      <c r="A2046" s="7" t="s">
        <v>6</v>
      </c>
      <c r="B2046" s="7" t="s">
        <v>8162</v>
      </c>
      <c r="C2046" s="8" t="s">
        <v>122</v>
      </c>
      <c r="D2046" s="7" t="s">
        <v>35</v>
      </c>
      <c r="E2046" s="7" t="s">
        <v>116</v>
      </c>
      <c r="F2046" s="7" t="s">
        <v>8163</v>
      </c>
      <c r="G2046" s="7" t="s">
        <v>38</v>
      </c>
      <c r="H2046" s="7" t="s">
        <v>39</v>
      </c>
      <c r="I2046" s="7" t="s">
        <v>8164</v>
      </c>
      <c r="J2046" s="7" t="s">
        <v>41</v>
      </c>
      <c r="K2046" s="7" t="s">
        <v>41</v>
      </c>
      <c r="L2046" s="7" t="s">
        <v>124</v>
      </c>
      <c r="M2046" s="8" t="s">
        <v>8165</v>
      </c>
    </row>
    <row r="2047" customFormat="false" ht="236.55" hidden="false" customHeight="false" outlineLevel="0" collapsed="false">
      <c r="A2047" s="7" t="s">
        <v>6</v>
      </c>
      <c r="B2047" s="7" t="s">
        <v>8166</v>
      </c>
      <c r="C2047" s="8" t="s">
        <v>122</v>
      </c>
      <c r="D2047" s="7" t="s">
        <v>35</v>
      </c>
      <c r="E2047" s="7" t="s">
        <v>116</v>
      </c>
      <c r="F2047" s="7" t="s">
        <v>8163</v>
      </c>
      <c r="G2047" s="7" t="s">
        <v>38</v>
      </c>
      <c r="H2047" s="7" t="s">
        <v>39</v>
      </c>
      <c r="I2047" s="7" t="s">
        <v>8167</v>
      </c>
      <c r="J2047" s="7" t="s">
        <v>41</v>
      </c>
      <c r="K2047" s="7" t="s">
        <v>41</v>
      </c>
      <c r="L2047" s="7" t="s">
        <v>124</v>
      </c>
      <c r="M2047" s="8" t="s">
        <v>8168</v>
      </c>
    </row>
    <row r="2048" customFormat="false" ht="236.55" hidden="false" customHeight="false" outlineLevel="0" collapsed="false">
      <c r="A2048" s="7" t="s">
        <v>6</v>
      </c>
      <c r="B2048" s="7" t="s">
        <v>8169</v>
      </c>
      <c r="C2048" s="8" t="s">
        <v>122</v>
      </c>
      <c r="D2048" s="7" t="s">
        <v>35</v>
      </c>
      <c r="E2048" s="7" t="s">
        <v>116</v>
      </c>
      <c r="F2048" s="7" t="s">
        <v>8170</v>
      </c>
      <c r="G2048" s="7" t="s">
        <v>38</v>
      </c>
      <c r="H2048" s="7" t="s">
        <v>39</v>
      </c>
      <c r="I2048" s="7" t="s">
        <v>8171</v>
      </c>
      <c r="J2048" s="7" t="s">
        <v>41</v>
      </c>
      <c r="K2048" s="7" t="s">
        <v>41</v>
      </c>
      <c r="L2048" s="7" t="s">
        <v>124</v>
      </c>
      <c r="M2048" s="8" t="s">
        <v>8172</v>
      </c>
    </row>
    <row r="2049" customFormat="false" ht="236.55" hidden="false" customHeight="false" outlineLevel="0" collapsed="false">
      <c r="A2049" s="7" t="s">
        <v>6</v>
      </c>
      <c r="B2049" s="7" t="s">
        <v>8173</v>
      </c>
      <c r="C2049" s="8" t="s">
        <v>122</v>
      </c>
      <c r="D2049" s="7" t="s">
        <v>35</v>
      </c>
      <c r="E2049" s="7" t="s">
        <v>116</v>
      </c>
      <c r="F2049" s="7" t="s">
        <v>8174</v>
      </c>
      <c r="G2049" s="7" t="s">
        <v>38</v>
      </c>
      <c r="H2049" s="7" t="s">
        <v>39</v>
      </c>
      <c r="I2049" s="7" t="s">
        <v>8175</v>
      </c>
      <c r="J2049" s="7" t="s">
        <v>41</v>
      </c>
      <c r="K2049" s="7" t="s">
        <v>41</v>
      </c>
      <c r="L2049" s="7" t="s">
        <v>124</v>
      </c>
      <c r="M2049" s="8" t="s">
        <v>8176</v>
      </c>
    </row>
    <row r="2050" customFormat="false" ht="236.55" hidden="false" customHeight="false" outlineLevel="0" collapsed="false">
      <c r="A2050" s="7" t="s">
        <v>6</v>
      </c>
      <c r="B2050" s="7" t="s">
        <v>8177</v>
      </c>
      <c r="C2050" s="8" t="s">
        <v>122</v>
      </c>
      <c r="D2050" s="7" t="s">
        <v>35</v>
      </c>
      <c r="E2050" s="7" t="s">
        <v>116</v>
      </c>
      <c r="F2050" s="7" t="s">
        <v>8178</v>
      </c>
      <c r="G2050" s="7" t="s">
        <v>38</v>
      </c>
      <c r="H2050" s="7" t="s">
        <v>39</v>
      </c>
      <c r="I2050" s="7" t="s">
        <v>8179</v>
      </c>
      <c r="J2050" s="7" t="s">
        <v>41</v>
      </c>
      <c r="K2050" s="7" t="s">
        <v>41</v>
      </c>
      <c r="L2050" s="7" t="s">
        <v>124</v>
      </c>
      <c r="M2050" s="8" t="s">
        <v>8180</v>
      </c>
    </row>
    <row r="2051" customFormat="false" ht="236.55" hidden="false" customHeight="false" outlineLevel="0" collapsed="false">
      <c r="A2051" s="7" t="s">
        <v>6</v>
      </c>
      <c r="B2051" s="7" t="s">
        <v>8181</v>
      </c>
      <c r="C2051" s="8" t="s">
        <v>122</v>
      </c>
      <c r="D2051" s="7" t="s">
        <v>35</v>
      </c>
      <c r="E2051" s="7" t="s">
        <v>116</v>
      </c>
      <c r="F2051" s="7" t="s">
        <v>8178</v>
      </c>
      <c r="G2051" s="7" t="s">
        <v>38</v>
      </c>
      <c r="H2051" s="7" t="s">
        <v>39</v>
      </c>
      <c r="I2051" s="7" t="s">
        <v>8182</v>
      </c>
      <c r="J2051" s="7" t="s">
        <v>41</v>
      </c>
      <c r="K2051" s="7" t="s">
        <v>41</v>
      </c>
      <c r="L2051" s="7" t="s">
        <v>124</v>
      </c>
      <c r="M2051" s="8" t="s">
        <v>125</v>
      </c>
    </row>
    <row r="2052" customFormat="false" ht="236.55" hidden="false" customHeight="false" outlineLevel="0" collapsed="false">
      <c r="A2052" s="7" t="s">
        <v>6</v>
      </c>
      <c r="B2052" s="7" t="s">
        <v>8183</v>
      </c>
      <c r="C2052" s="8" t="s">
        <v>122</v>
      </c>
      <c r="D2052" s="7" t="s">
        <v>35</v>
      </c>
      <c r="E2052" s="7" t="s">
        <v>116</v>
      </c>
      <c r="F2052" s="7" t="s">
        <v>8184</v>
      </c>
      <c r="G2052" s="7" t="s">
        <v>38</v>
      </c>
      <c r="H2052" s="7" t="s">
        <v>39</v>
      </c>
      <c r="I2052" s="7" t="s">
        <v>8185</v>
      </c>
      <c r="J2052" s="7" t="s">
        <v>41</v>
      </c>
      <c r="K2052" s="7" t="s">
        <v>41</v>
      </c>
      <c r="L2052" s="7" t="s">
        <v>124</v>
      </c>
      <c r="M2052" s="8" t="s">
        <v>202</v>
      </c>
    </row>
    <row r="2053" customFormat="false" ht="236.55" hidden="false" customHeight="false" outlineLevel="0" collapsed="false">
      <c r="A2053" s="7" t="s">
        <v>6</v>
      </c>
      <c r="B2053" s="7" t="s">
        <v>8186</v>
      </c>
      <c r="C2053" s="8" t="s">
        <v>122</v>
      </c>
      <c r="D2053" s="7" t="s">
        <v>35</v>
      </c>
      <c r="E2053" s="7" t="s">
        <v>116</v>
      </c>
      <c r="F2053" s="7" t="s">
        <v>8184</v>
      </c>
      <c r="G2053" s="7" t="s">
        <v>38</v>
      </c>
      <c r="H2053" s="7" t="s">
        <v>39</v>
      </c>
      <c r="I2053" s="7" t="s">
        <v>8187</v>
      </c>
      <c r="J2053" s="7" t="s">
        <v>41</v>
      </c>
      <c r="K2053" s="7" t="s">
        <v>41</v>
      </c>
      <c r="L2053" s="7" t="s">
        <v>124</v>
      </c>
      <c r="M2053" s="8" t="s">
        <v>8188</v>
      </c>
    </row>
    <row r="2054" customFormat="false" ht="236.55" hidden="false" customHeight="false" outlineLevel="0" collapsed="false">
      <c r="A2054" s="7" t="s">
        <v>6</v>
      </c>
      <c r="B2054" s="7" t="s">
        <v>8189</v>
      </c>
      <c r="C2054" s="8" t="s">
        <v>122</v>
      </c>
      <c r="D2054" s="7" t="s">
        <v>35</v>
      </c>
      <c r="E2054" s="7" t="s">
        <v>116</v>
      </c>
      <c r="F2054" s="7" t="s">
        <v>8190</v>
      </c>
      <c r="G2054" s="7" t="s">
        <v>38</v>
      </c>
      <c r="H2054" s="7" t="s">
        <v>39</v>
      </c>
      <c r="I2054" s="7" t="s">
        <v>8191</v>
      </c>
      <c r="J2054" s="7" t="s">
        <v>41</v>
      </c>
      <c r="K2054" s="7" t="s">
        <v>41</v>
      </c>
      <c r="L2054" s="7" t="s">
        <v>124</v>
      </c>
      <c r="M2054" s="8" t="s">
        <v>8192</v>
      </c>
    </row>
    <row r="2055" customFormat="false" ht="236.55" hidden="false" customHeight="false" outlineLevel="0" collapsed="false">
      <c r="A2055" s="7" t="s">
        <v>6</v>
      </c>
      <c r="B2055" s="7" t="s">
        <v>8193</v>
      </c>
      <c r="C2055" s="8" t="s">
        <v>122</v>
      </c>
      <c r="D2055" s="7" t="s">
        <v>35</v>
      </c>
      <c r="E2055" s="7" t="s">
        <v>116</v>
      </c>
      <c r="F2055" s="7" t="s">
        <v>8190</v>
      </c>
      <c r="G2055" s="7" t="s">
        <v>38</v>
      </c>
      <c r="H2055" s="7" t="s">
        <v>39</v>
      </c>
      <c r="I2055" s="7" t="s">
        <v>8194</v>
      </c>
      <c r="J2055" s="7" t="s">
        <v>41</v>
      </c>
      <c r="K2055" s="7" t="s">
        <v>41</v>
      </c>
      <c r="L2055" s="7" t="s">
        <v>124</v>
      </c>
      <c r="M2055" s="8" t="s">
        <v>8195</v>
      </c>
    </row>
    <row r="2056" customFormat="false" ht="236.55" hidden="false" customHeight="false" outlineLevel="0" collapsed="false">
      <c r="A2056" s="7" t="s">
        <v>6</v>
      </c>
      <c r="B2056" s="7" t="s">
        <v>8196</v>
      </c>
      <c r="C2056" s="8" t="s">
        <v>122</v>
      </c>
      <c r="D2056" s="7" t="s">
        <v>35</v>
      </c>
      <c r="E2056" s="7" t="s">
        <v>116</v>
      </c>
      <c r="F2056" s="7" t="s">
        <v>8190</v>
      </c>
      <c r="G2056" s="7" t="s">
        <v>38</v>
      </c>
      <c r="H2056" s="7" t="s">
        <v>39</v>
      </c>
      <c r="I2056" s="7" t="s">
        <v>8197</v>
      </c>
      <c r="J2056" s="7" t="s">
        <v>41</v>
      </c>
      <c r="K2056" s="7" t="s">
        <v>41</v>
      </c>
      <c r="L2056" s="7" t="s">
        <v>124</v>
      </c>
      <c r="M2056" s="8" t="s">
        <v>8198</v>
      </c>
    </row>
    <row r="2057" customFormat="false" ht="236.55" hidden="false" customHeight="false" outlineLevel="0" collapsed="false">
      <c r="A2057" s="7" t="s">
        <v>6</v>
      </c>
      <c r="B2057" s="7" t="s">
        <v>8199</v>
      </c>
      <c r="C2057" s="8" t="s">
        <v>122</v>
      </c>
      <c r="D2057" s="7" t="s">
        <v>35</v>
      </c>
      <c r="E2057" s="7" t="s">
        <v>116</v>
      </c>
      <c r="F2057" s="7" t="s">
        <v>8200</v>
      </c>
      <c r="G2057" s="7" t="s">
        <v>38</v>
      </c>
      <c r="H2057" s="7" t="s">
        <v>39</v>
      </c>
      <c r="I2057" s="7" t="s">
        <v>8201</v>
      </c>
      <c r="J2057" s="7" t="s">
        <v>41</v>
      </c>
      <c r="K2057" s="7" t="s">
        <v>41</v>
      </c>
      <c r="L2057" s="7" t="s">
        <v>124</v>
      </c>
      <c r="M2057" s="8" t="s">
        <v>8202</v>
      </c>
    </row>
    <row r="2058" customFormat="false" ht="236.55" hidden="false" customHeight="false" outlineLevel="0" collapsed="false">
      <c r="A2058" s="7" t="s">
        <v>6</v>
      </c>
      <c r="B2058" s="7" t="s">
        <v>8203</v>
      </c>
      <c r="C2058" s="8" t="s">
        <v>122</v>
      </c>
      <c r="D2058" s="7" t="s">
        <v>35</v>
      </c>
      <c r="E2058" s="7" t="s">
        <v>116</v>
      </c>
      <c r="F2058" s="7" t="s">
        <v>8204</v>
      </c>
      <c r="G2058" s="7" t="s">
        <v>38</v>
      </c>
      <c r="H2058" s="7" t="s">
        <v>39</v>
      </c>
      <c r="I2058" s="7" t="s">
        <v>8205</v>
      </c>
      <c r="J2058" s="7" t="s">
        <v>41</v>
      </c>
      <c r="K2058" s="7" t="s">
        <v>41</v>
      </c>
      <c r="L2058" s="7" t="s">
        <v>124</v>
      </c>
      <c r="M2058" s="8" t="s">
        <v>8206</v>
      </c>
    </row>
    <row r="2059" customFormat="false" ht="247.75" hidden="false" customHeight="false" outlineLevel="0" collapsed="false">
      <c r="A2059" s="7" t="s">
        <v>5</v>
      </c>
      <c r="B2059" s="7" t="s">
        <v>8207</v>
      </c>
      <c r="C2059" s="8" t="s">
        <v>122</v>
      </c>
      <c r="D2059" s="7" t="s">
        <v>35</v>
      </c>
      <c r="E2059" s="7" t="s">
        <v>116</v>
      </c>
      <c r="F2059" s="7" t="s">
        <v>8208</v>
      </c>
      <c r="G2059" s="7" t="s">
        <v>38</v>
      </c>
      <c r="H2059" s="7" t="s">
        <v>39</v>
      </c>
      <c r="I2059" s="7" t="s">
        <v>8209</v>
      </c>
      <c r="J2059" s="7" t="s">
        <v>41</v>
      </c>
      <c r="K2059" s="7" t="s">
        <v>41</v>
      </c>
      <c r="L2059" s="7" t="s">
        <v>124</v>
      </c>
      <c r="M2059" s="8" t="s">
        <v>8210</v>
      </c>
    </row>
    <row r="2060" customFormat="false" ht="247.75" hidden="false" customHeight="false" outlineLevel="0" collapsed="false">
      <c r="A2060" s="7" t="s">
        <v>5</v>
      </c>
      <c r="B2060" s="7" t="s">
        <v>8211</v>
      </c>
      <c r="C2060" s="8" t="s">
        <v>122</v>
      </c>
      <c r="D2060" s="7" t="s">
        <v>35</v>
      </c>
      <c r="E2060" s="7" t="s">
        <v>116</v>
      </c>
      <c r="F2060" s="7" t="s">
        <v>8212</v>
      </c>
      <c r="G2060" s="7" t="s">
        <v>38</v>
      </c>
      <c r="H2060" s="7" t="s">
        <v>39</v>
      </c>
      <c r="I2060" s="7" t="s">
        <v>8213</v>
      </c>
      <c r="J2060" s="7" t="s">
        <v>41</v>
      </c>
      <c r="K2060" s="7" t="s">
        <v>41</v>
      </c>
      <c r="L2060" s="7" t="s">
        <v>124</v>
      </c>
      <c r="M2060" s="8" t="s">
        <v>8214</v>
      </c>
    </row>
    <row r="2061" customFormat="false" ht="236.55" hidden="false" customHeight="false" outlineLevel="0" collapsed="false">
      <c r="A2061" s="7" t="s">
        <v>5</v>
      </c>
      <c r="B2061" s="7" t="s">
        <v>8215</v>
      </c>
      <c r="C2061" s="8" t="s">
        <v>122</v>
      </c>
      <c r="D2061" s="7" t="s">
        <v>35</v>
      </c>
      <c r="E2061" s="7" t="s">
        <v>116</v>
      </c>
      <c r="F2061" s="7" t="s">
        <v>8216</v>
      </c>
      <c r="G2061" s="7" t="s">
        <v>38</v>
      </c>
      <c r="H2061" s="7" t="s">
        <v>39</v>
      </c>
      <c r="I2061" s="7" t="s">
        <v>8217</v>
      </c>
      <c r="J2061" s="7" t="s">
        <v>41</v>
      </c>
      <c r="K2061" s="7" t="s">
        <v>41</v>
      </c>
      <c r="L2061" s="7" t="s">
        <v>124</v>
      </c>
      <c r="M2061" s="8" t="s">
        <v>8218</v>
      </c>
    </row>
    <row r="2062" customFormat="false" ht="236.55" hidden="false" customHeight="false" outlineLevel="0" collapsed="false">
      <c r="A2062" s="7" t="s">
        <v>5</v>
      </c>
      <c r="B2062" s="7" t="s">
        <v>8219</v>
      </c>
      <c r="C2062" s="8" t="s">
        <v>122</v>
      </c>
      <c r="D2062" s="7" t="s">
        <v>35</v>
      </c>
      <c r="E2062" s="7" t="s">
        <v>116</v>
      </c>
      <c r="F2062" s="7" t="s">
        <v>8220</v>
      </c>
      <c r="G2062" s="7" t="s">
        <v>38</v>
      </c>
      <c r="H2062" s="7" t="s">
        <v>39</v>
      </c>
      <c r="I2062" s="7" t="s">
        <v>8221</v>
      </c>
      <c r="J2062" s="7" t="s">
        <v>41</v>
      </c>
      <c r="K2062" s="7" t="s">
        <v>41</v>
      </c>
      <c r="L2062" s="7" t="s">
        <v>124</v>
      </c>
      <c r="M2062" s="8" t="s">
        <v>8222</v>
      </c>
    </row>
    <row r="2063" customFormat="false" ht="236.55" hidden="false" customHeight="false" outlineLevel="0" collapsed="false">
      <c r="A2063" s="7" t="s">
        <v>5</v>
      </c>
      <c r="B2063" s="7" t="s">
        <v>8223</v>
      </c>
      <c r="C2063" s="8" t="s">
        <v>122</v>
      </c>
      <c r="D2063" s="7" t="s">
        <v>35</v>
      </c>
      <c r="E2063" s="7" t="s">
        <v>116</v>
      </c>
      <c r="F2063" s="7" t="s">
        <v>8224</v>
      </c>
      <c r="G2063" s="7" t="s">
        <v>38</v>
      </c>
      <c r="H2063" s="7" t="s">
        <v>39</v>
      </c>
      <c r="I2063" s="7" t="s">
        <v>8225</v>
      </c>
      <c r="J2063" s="7" t="s">
        <v>41</v>
      </c>
      <c r="K2063" s="7" t="s">
        <v>41</v>
      </c>
      <c r="L2063" s="7" t="s">
        <v>124</v>
      </c>
      <c r="M2063" s="8" t="s">
        <v>348</v>
      </c>
    </row>
    <row r="2064" customFormat="false" ht="236.55" hidden="false" customHeight="false" outlineLevel="0" collapsed="false">
      <c r="A2064" s="7" t="s">
        <v>5</v>
      </c>
      <c r="B2064" s="7" t="s">
        <v>8226</v>
      </c>
      <c r="C2064" s="8" t="s">
        <v>122</v>
      </c>
      <c r="D2064" s="7" t="s">
        <v>35</v>
      </c>
      <c r="E2064" s="7" t="s">
        <v>116</v>
      </c>
      <c r="F2064" s="7" t="s">
        <v>8224</v>
      </c>
      <c r="G2064" s="7" t="s">
        <v>38</v>
      </c>
      <c r="H2064" s="7" t="s">
        <v>39</v>
      </c>
      <c r="I2064" s="7" t="s">
        <v>8227</v>
      </c>
      <c r="J2064" s="7" t="s">
        <v>41</v>
      </c>
      <c r="K2064" s="7" t="s">
        <v>41</v>
      </c>
      <c r="L2064" s="7" t="s">
        <v>124</v>
      </c>
      <c r="M2064" s="8" t="s">
        <v>8228</v>
      </c>
    </row>
    <row r="2065" customFormat="false" ht="236.55" hidden="false" customHeight="false" outlineLevel="0" collapsed="false">
      <c r="A2065" s="7" t="s">
        <v>5</v>
      </c>
      <c r="B2065" s="7" t="s">
        <v>8229</v>
      </c>
      <c r="C2065" s="8" t="s">
        <v>122</v>
      </c>
      <c r="D2065" s="7" t="s">
        <v>35</v>
      </c>
      <c r="E2065" s="7" t="s">
        <v>116</v>
      </c>
      <c r="F2065" s="7" t="s">
        <v>8230</v>
      </c>
      <c r="G2065" s="7" t="s">
        <v>38</v>
      </c>
      <c r="H2065" s="7" t="s">
        <v>39</v>
      </c>
      <c r="I2065" s="7" t="s">
        <v>8231</v>
      </c>
      <c r="J2065" s="7" t="s">
        <v>41</v>
      </c>
      <c r="K2065" s="7" t="s">
        <v>41</v>
      </c>
      <c r="L2065" s="7" t="s">
        <v>124</v>
      </c>
      <c r="M2065" s="8" t="s">
        <v>8232</v>
      </c>
    </row>
    <row r="2066" customFormat="false" ht="236.55" hidden="false" customHeight="false" outlineLevel="0" collapsed="false">
      <c r="A2066" s="7" t="s">
        <v>5</v>
      </c>
      <c r="B2066" s="7" t="s">
        <v>8233</v>
      </c>
      <c r="C2066" s="8" t="s">
        <v>122</v>
      </c>
      <c r="D2066" s="7" t="s">
        <v>35</v>
      </c>
      <c r="E2066" s="7" t="s">
        <v>116</v>
      </c>
      <c r="F2066" s="7" t="s">
        <v>8234</v>
      </c>
      <c r="G2066" s="7" t="s">
        <v>38</v>
      </c>
      <c r="H2066" s="7" t="s">
        <v>39</v>
      </c>
      <c r="I2066" s="7" t="s">
        <v>8235</v>
      </c>
      <c r="J2066" s="7" t="s">
        <v>41</v>
      </c>
      <c r="K2066" s="7" t="s">
        <v>41</v>
      </c>
      <c r="L2066" s="7" t="s">
        <v>124</v>
      </c>
      <c r="M2066" s="8" t="s">
        <v>8236</v>
      </c>
    </row>
    <row r="2067" customFormat="false" ht="236.55" hidden="false" customHeight="false" outlineLevel="0" collapsed="false">
      <c r="A2067" s="7" t="s">
        <v>5</v>
      </c>
      <c r="B2067" s="7" t="s">
        <v>8237</v>
      </c>
      <c r="C2067" s="8" t="s">
        <v>122</v>
      </c>
      <c r="D2067" s="7" t="s">
        <v>35</v>
      </c>
      <c r="E2067" s="7" t="s">
        <v>116</v>
      </c>
      <c r="F2067" s="7" t="s">
        <v>8238</v>
      </c>
      <c r="G2067" s="7" t="s">
        <v>38</v>
      </c>
      <c r="H2067" s="7" t="s">
        <v>39</v>
      </c>
      <c r="I2067" s="7" t="s">
        <v>8239</v>
      </c>
      <c r="J2067" s="7" t="s">
        <v>41</v>
      </c>
      <c r="K2067" s="7" t="s">
        <v>41</v>
      </c>
      <c r="L2067" s="7" t="s">
        <v>124</v>
      </c>
      <c r="M2067" s="8" t="s">
        <v>351</v>
      </c>
    </row>
    <row r="2068" customFormat="false" ht="236.55" hidden="false" customHeight="false" outlineLevel="0" collapsed="false">
      <c r="A2068" s="7" t="s">
        <v>5</v>
      </c>
      <c r="B2068" s="7" t="s">
        <v>8240</v>
      </c>
      <c r="C2068" s="8" t="s">
        <v>122</v>
      </c>
      <c r="D2068" s="7" t="s">
        <v>35</v>
      </c>
      <c r="E2068" s="7" t="s">
        <v>116</v>
      </c>
      <c r="F2068" s="7" t="s">
        <v>8241</v>
      </c>
      <c r="G2068" s="7" t="s">
        <v>38</v>
      </c>
      <c r="H2068" s="7" t="s">
        <v>39</v>
      </c>
      <c r="I2068" s="7" t="s">
        <v>8242</v>
      </c>
      <c r="J2068" s="7" t="s">
        <v>41</v>
      </c>
      <c r="K2068" s="7" t="s">
        <v>41</v>
      </c>
      <c r="L2068" s="7" t="s">
        <v>124</v>
      </c>
      <c r="M2068" s="8" t="s">
        <v>8243</v>
      </c>
    </row>
    <row r="2069" customFormat="false" ht="236.55" hidden="false" customHeight="false" outlineLevel="0" collapsed="false">
      <c r="A2069" s="7" t="s">
        <v>5</v>
      </c>
      <c r="B2069" s="7" t="s">
        <v>8244</v>
      </c>
      <c r="C2069" s="8" t="s">
        <v>122</v>
      </c>
      <c r="D2069" s="7" t="s">
        <v>35</v>
      </c>
      <c r="E2069" s="7" t="s">
        <v>116</v>
      </c>
      <c r="F2069" s="7" t="s">
        <v>8241</v>
      </c>
      <c r="G2069" s="7" t="s">
        <v>38</v>
      </c>
      <c r="H2069" s="7" t="s">
        <v>39</v>
      </c>
      <c r="I2069" s="7" t="s">
        <v>8245</v>
      </c>
      <c r="J2069" s="7" t="s">
        <v>41</v>
      </c>
      <c r="K2069" s="7" t="s">
        <v>41</v>
      </c>
      <c r="L2069" s="7" t="s">
        <v>124</v>
      </c>
      <c r="M2069" s="8" t="s">
        <v>8246</v>
      </c>
    </row>
    <row r="2070" customFormat="false" ht="236.55" hidden="false" customHeight="false" outlineLevel="0" collapsed="false">
      <c r="A2070" s="7" t="s">
        <v>5</v>
      </c>
      <c r="B2070" s="7" t="s">
        <v>8247</v>
      </c>
      <c r="C2070" s="8" t="s">
        <v>122</v>
      </c>
      <c r="D2070" s="7" t="s">
        <v>35</v>
      </c>
      <c r="E2070" s="7" t="s">
        <v>116</v>
      </c>
      <c r="F2070" s="7" t="s">
        <v>8248</v>
      </c>
      <c r="G2070" s="7" t="s">
        <v>38</v>
      </c>
      <c r="H2070" s="7" t="s">
        <v>39</v>
      </c>
      <c r="I2070" s="7" t="s">
        <v>8249</v>
      </c>
      <c r="J2070" s="7" t="s">
        <v>41</v>
      </c>
      <c r="K2070" s="7" t="s">
        <v>41</v>
      </c>
      <c r="L2070" s="7" t="s">
        <v>124</v>
      </c>
      <c r="M2070" s="8" t="s">
        <v>8250</v>
      </c>
    </row>
    <row r="2071" customFormat="false" ht="236.55" hidden="false" customHeight="false" outlineLevel="0" collapsed="false">
      <c r="A2071" s="7" t="s">
        <v>5</v>
      </c>
      <c r="B2071" s="7" t="s">
        <v>8251</v>
      </c>
      <c r="C2071" s="8" t="s">
        <v>122</v>
      </c>
      <c r="D2071" s="7" t="s">
        <v>35</v>
      </c>
      <c r="E2071" s="7" t="s">
        <v>116</v>
      </c>
      <c r="F2071" s="7" t="s">
        <v>8252</v>
      </c>
      <c r="G2071" s="7" t="s">
        <v>38</v>
      </c>
      <c r="H2071" s="7" t="s">
        <v>39</v>
      </c>
      <c r="I2071" s="7" t="s">
        <v>8253</v>
      </c>
      <c r="J2071" s="7" t="s">
        <v>41</v>
      </c>
      <c r="K2071" s="7" t="s">
        <v>41</v>
      </c>
      <c r="L2071" s="7" t="s">
        <v>124</v>
      </c>
      <c r="M2071" s="8" t="s">
        <v>8254</v>
      </c>
    </row>
    <row r="2072" customFormat="false" ht="236.55" hidden="false" customHeight="false" outlineLevel="0" collapsed="false">
      <c r="A2072" s="7" t="s">
        <v>5</v>
      </c>
      <c r="B2072" s="7" t="s">
        <v>8255</v>
      </c>
      <c r="C2072" s="8" t="s">
        <v>122</v>
      </c>
      <c r="D2072" s="7" t="s">
        <v>35</v>
      </c>
      <c r="E2072" s="7" t="s">
        <v>116</v>
      </c>
      <c r="F2072" s="7" t="s">
        <v>8252</v>
      </c>
      <c r="G2072" s="7" t="s">
        <v>38</v>
      </c>
      <c r="H2072" s="7" t="s">
        <v>39</v>
      </c>
      <c r="I2072" s="7" t="s">
        <v>8256</v>
      </c>
      <c r="J2072" s="7" t="s">
        <v>41</v>
      </c>
      <c r="K2072" s="7" t="s">
        <v>41</v>
      </c>
      <c r="L2072" s="7" t="s">
        <v>124</v>
      </c>
      <c r="M2072" s="8" t="s">
        <v>8257</v>
      </c>
    </row>
    <row r="2073" customFormat="false" ht="236.55" hidden="false" customHeight="false" outlineLevel="0" collapsed="false">
      <c r="A2073" s="7" t="s">
        <v>5</v>
      </c>
      <c r="B2073" s="7" t="s">
        <v>8258</v>
      </c>
      <c r="C2073" s="8" t="s">
        <v>122</v>
      </c>
      <c r="D2073" s="7" t="s">
        <v>35</v>
      </c>
      <c r="E2073" s="7" t="s">
        <v>116</v>
      </c>
      <c r="F2073" s="7" t="s">
        <v>8252</v>
      </c>
      <c r="G2073" s="7" t="s">
        <v>38</v>
      </c>
      <c r="H2073" s="7" t="s">
        <v>39</v>
      </c>
      <c r="I2073" s="7" t="s">
        <v>8259</v>
      </c>
      <c r="J2073" s="7" t="s">
        <v>41</v>
      </c>
      <c r="K2073" s="7" t="s">
        <v>41</v>
      </c>
      <c r="L2073" s="7" t="s">
        <v>124</v>
      </c>
      <c r="M2073" s="8" t="s">
        <v>231</v>
      </c>
    </row>
    <row r="2074" customFormat="false" ht="236.55" hidden="false" customHeight="false" outlineLevel="0" collapsed="false">
      <c r="A2074" s="7" t="s">
        <v>5</v>
      </c>
      <c r="B2074" s="7" t="s">
        <v>8260</v>
      </c>
      <c r="C2074" s="8" t="s">
        <v>122</v>
      </c>
      <c r="D2074" s="7" t="s">
        <v>35</v>
      </c>
      <c r="E2074" s="7" t="s">
        <v>116</v>
      </c>
      <c r="F2074" s="7" t="s">
        <v>8261</v>
      </c>
      <c r="G2074" s="7" t="s">
        <v>38</v>
      </c>
      <c r="H2074" s="7" t="s">
        <v>39</v>
      </c>
      <c r="I2074" s="7" t="s">
        <v>8262</v>
      </c>
      <c r="J2074" s="7" t="s">
        <v>41</v>
      </c>
      <c r="K2074" s="7" t="s">
        <v>41</v>
      </c>
      <c r="L2074" s="7" t="s">
        <v>124</v>
      </c>
      <c r="M2074" s="8" t="s">
        <v>8254</v>
      </c>
    </row>
    <row r="2075" customFormat="false" ht="236.55" hidden="false" customHeight="false" outlineLevel="0" collapsed="false">
      <c r="A2075" s="7" t="s">
        <v>5</v>
      </c>
      <c r="B2075" s="7" t="s">
        <v>8263</v>
      </c>
      <c r="C2075" s="8" t="s">
        <v>122</v>
      </c>
      <c r="D2075" s="7" t="s">
        <v>35</v>
      </c>
      <c r="E2075" s="7" t="s">
        <v>116</v>
      </c>
      <c r="F2075" s="7" t="s">
        <v>8264</v>
      </c>
      <c r="G2075" s="7" t="s">
        <v>38</v>
      </c>
      <c r="H2075" s="7" t="s">
        <v>39</v>
      </c>
      <c r="I2075" s="7" t="s">
        <v>8265</v>
      </c>
      <c r="J2075" s="7" t="s">
        <v>41</v>
      </c>
      <c r="K2075" s="7" t="s">
        <v>41</v>
      </c>
      <c r="L2075" s="7" t="s">
        <v>124</v>
      </c>
      <c r="M2075" s="8" t="s">
        <v>8266</v>
      </c>
    </row>
    <row r="2076" customFormat="false" ht="236.55" hidden="false" customHeight="false" outlineLevel="0" collapsed="false">
      <c r="A2076" s="7" t="s">
        <v>5</v>
      </c>
      <c r="B2076" s="7" t="s">
        <v>8267</v>
      </c>
      <c r="C2076" s="8" t="s">
        <v>122</v>
      </c>
      <c r="D2076" s="7" t="s">
        <v>35</v>
      </c>
      <c r="E2076" s="7" t="s">
        <v>116</v>
      </c>
      <c r="F2076" s="7" t="s">
        <v>8268</v>
      </c>
      <c r="G2076" s="7" t="s">
        <v>38</v>
      </c>
      <c r="H2076" s="7" t="s">
        <v>39</v>
      </c>
      <c r="I2076" s="7" t="s">
        <v>8269</v>
      </c>
      <c r="J2076" s="7" t="s">
        <v>41</v>
      </c>
      <c r="K2076" s="7" t="s">
        <v>41</v>
      </c>
      <c r="L2076" s="7" t="s">
        <v>124</v>
      </c>
      <c r="M2076" s="8" t="s">
        <v>8270</v>
      </c>
    </row>
    <row r="2077" customFormat="false" ht="225.35" hidden="false" customHeight="false" outlineLevel="0" collapsed="false">
      <c r="A2077" s="7" t="s">
        <v>5</v>
      </c>
      <c r="B2077" s="7" t="s">
        <v>8271</v>
      </c>
      <c r="C2077" s="8" t="s">
        <v>122</v>
      </c>
      <c r="D2077" s="7" t="s">
        <v>35</v>
      </c>
      <c r="E2077" s="7" t="s">
        <v>116</v>
      </c>
      <c r="F2077" s="7" t="s">
        <v>8272</v>
      </c>
      <c r="G2077" s="7" t="s">
        <v>38</v>
      </c>
      <c r="H2077" s="7" t="s">
        <v>39</v>
      </c>
      <c r="I2077" s="7" t="s">
        <v>8273</v>
      </c>
      <c r="J2077" s="7" t="s">
        <v>41</v>
      </c>
      <c r="K2077" s="7" t="s">
        <v>41</v>
      </c>
      <c r="L2077" s="7" t="s">
        <v>124</v>
      </c>
      <c r="M2077" s="8" t="s">
        <v>8274</v>
      </c>
    </row>
    <row r="2078" customFormat="false" ht="225.35" hidden="false" customHeight="false" outlineLevel="0" collapsed="false">
      <c r="A2078" s="7" t="s">
        <v>5</v>
      </c>
      <c r="B2078" s="7" t="s">
        <v>8271</v>
      </c>
      <c r="C2078" s="8" t="s">
        <v>122</v>
      </c>
      <c r="D2078" s="7" t="s">
        <v>35</v>
      </c>
      <c r="E2078" s="7" t="s">
        <v>116</v>
      </c>
      <c r="F2078" s="7" t="s">
        <v>8272</v>
      </c>
      <c r="G2078" s="7" t="s">
        <v>38</v>
      </c>
      <c r="H2078" s="7" t="s">
        <v>39</v>
      </c>
      <c r="I2078" s="7" t="s">
        <v>8275</v>
      </c>
      <c r="J2078" s="7" t="s">
        <v>41</v>
      </c>
      <c r="K2078" s="7" t="s">
        <v>41</v>
      </c>
      <c r="L2078" s="7" t="s">
        <v>124</v>
      </c>
      <c r="M2078" s="8" t="s">
        <v>128</v>
      </c>
    </row>
    <row r="2079" customFormat="false" ht="236.55" hidden="false" customHeight="false" outlineLevel="0" collapsed="false">
      <c r="A2079" s="7" t="s">
        <v>5</v>
      </c>
      <c r="B2079" s="7" t="s">
        <v>8276</v>
      </c>
      <c r="C2079" s="8" t="s">
        <v>122</v>
      </c>
      <c r="D2079" s="7" t="s">
        <v>35</v>
      </c>
      <c r="E2079" s="7" t="s">
        <v>116</v>
      </c>
      <c r="F2079" s="7" t="s">
        <v>8277</v>
      </c>
      <c r="G2079" s="7" t="s">
        <v>38</v>
      </c>
      <c r="H2079" s="7" t="s">
        <v>39</v>
      </c>
      <c r="I2079" s="7" t="s">
        <v>8278</v>
      </c>
      <c r="J2079" s="7" t="s">
        <v>41</v>
      </c>
      <c r="K2079" s="7" t="s">
        <v>41</v>
      </c>
      <c r="L2079" s="7" t="s">
        <v>124</v>
      </c>
      <c r="M2079" s="8" t="s">
        <v>8279</v>
      </c>
    </row>
    <row r="2080" customFormat="false" ht="236.55" hidden="false" customHeight="false" outlineLevel="0" collapsed="false">
      <c r="A2080" s="7" t="s">
        <v>5</v>
      </c>
      <c r="B2080" s="7" t="s">
        <v>8280</v>
      </c>
      <c r="C2080" s="8" t="s">
        <v>122</v>
      </c>
      <c r="D2080" s="7" t="s">
        <v>35</v>
      </c>
      <c r="E2080" s="7" t="s">
        <v>116</v>
      </c>
      <c r="F2080" s="7" t="s">
        <v>8281</v>
      </c>
      <c r="G2080" s="7" t="s">
        <v>38</v>
      </c>
      <c r="H2080" s="7" t="s">
        <v>39</v>
      </c>
      <c r="I2080" s="7" t="s">
        <v>8282</v>
      </c>
      <c r="J2080" s="7" t="s">
        <v>41</v>
      </c>
      <c r="K2080" s="7" t="s">
        <v>41</v>
      </c>
      <c r="L2080" s="7" t="s">
        <v>124</v>
      </c>
      <c r="M2080" s="8" t="s">
        <v>8283</v>
      </c>
    </row>
    <row r="2081" customFormat="false" ht="236.55" hidden="false" customHeight="false" outlineLevel="0" collapsed="false">
      <c r="A2081" s="7" t="s">
        <v>5</v>
      </c>
      <c r="B2081" s="7" t="s">
        <v>8284</v>
      </c>
      <c r="C2081" s="8" t="s">
        <v>122</v>
      </c>
      <c r="D2081" s="7" t="s">
        <v>35</v>
      </c>
      <c r="E2081" s="7" t="s">
        <v>116</v>
      </c>
      <c r="F2081" s="7" t="s">
        <v>8281</v>
      </c>
      <c r="G2081" s="7" t="s">
        <v>38</v>
      </c>
      <c r="H2081" s="7" t="s">
        <v>39</v>
      </c>
      <c r="I2081" s="7" t="s">
        <v>8285</v>
      </c>
      <c r="J2081" s="7" t="s">
        <v>41</v>
      </c>
      <c r="K2081" s="7" t="s">
        <v>41</v>
      </c>
      <c r="L2081" s="7" t="s">
        <v>124</v>
      </c>
      <c r="M2081" s="8" t="s">
        <v>8286</v>
      </c>
    </row>
    <row r="2082" customFormat="false" ht="236.55" hidden="false" customHeight="false" outlineLevel="0" collapsed="false">
      <c r="A2082" s="7" t="s">
        <v>5</v>
      </c>
      <c r="B2082" s="7" t="s">
        <v>8287</v>
      </c>
      <c r="C2082" s="8" t="s">
        <v>122</v>
      </c>
      <c r="D2082" s="7" t="s">
        <v>35</v>
      </c>
      <c r="E2082" s="7" t="s">
        <v>116</v>
      </c>
      <c r="F2082" s="7" t="s">
        <v>8288</v>
      </c>
      <c r="G2082" s="7" t="s">
        <v>38</v>
      </c>
      <c r="H2082" s="7" t="s">
        <v>39</v>
      </c>
      <c r="I2082" s="7" t="s">
        <v>8289</v>
      </c>
      <c r="J2082" s="7" t="s">
        <v>41</v>
      </c>
      <c r="K2082" s="7" t="s">
        <v>41</v>
      </c>
      <c r="L2082" s="7" t="s">
        <v>124</v>
      </c>
      <c r="M2082" s="8" t="s">
        <v>159</v>
      </c>
    </row>
    <row r="2083" customFormat="false" ht="225.35" hidden="false" customHeight="false" outlineLevel="0" collapsed="false">
      <c r="A2083" s="7" t="s">
        <v>5</v>
      </c>
      <c r="B2083" s="7" t="s">
        <v>8290</v>
      </c>
      <c r="C2083" s="8" t="s">
        <v>122</v>
      </c>
      <c r="D2083" s="7" t="s">
        <v>35</v>
      </c>
      <c r="E2083" s="7" t="s">
        <v>116</v>
      </c>
      <c r="F2083" s="7" t="s">
        <v>8291</v>
      </c>
      <c r="G2083" s="7" t="s">
        <v>38</v>
      </c>
      <c r="H2083" s="7" t="s">
        <v>39</v>
      </c>
      <c r="I2083" s="7" t="s">
        <v>8292</v>
      </c>
      <c r="J2083" s="7" t="s">
        <v>41</v>
      </c>
      <c r="K2083" s="7" t="s">
        <v>41</v>
      </c>
      <c r="L2083" s="7" t="s">
        <v>124</v>
      </c>
      <c r="M2083" s="8" t="s">
        <v>8293</v>
      </c>
    </row>
    <row r="2084" customFormat="false" ht="225.35" hidden="false" customHeight="false" outlineLevel="0" collapsed="false">
      <c r="A2084" s="7" t="s">
        <v>5</v>
      </c>
      <c r="B2084" s="7" t="s">
        <v>8294</v>
      </c>
      <c r="C2084" s="8" t="s">
        <v>122</v>
      </c>
      <c r="D2084" s="7" t="s">
        <v>35</v>
      </c>
      <c r="E2084" s="7" t="s">
        <v>116</v>
      </c>
      <c r="F2084" s="7" t="s">
        <v>8291</v>
      </c>
      <c r="G2084" s="7" t="s">
        <v>38</v>
      </c>
      <c r="H2084" s="7" t="s">
        <v>39</v>
      </c>
      <c r="I2084" s="7" t="s">
        <v>8295</v>
      </c>
      <c r="J2084" s="7" t="s">
        <v>41</v>
      </c>
      <c r="K2084" s="7" t="s">
        <v>41</v>
      </c>
      <c r="L2084" s="7" t="s">
        <v>124</v>
      </c>
      <c r="M2084" s="8" t="s">
        <v>128</v>
      </c>
    </row>
    <row r="2085" customFormat="false" ht="225.35" hidden="false" customHeight="false" outlineLevel="0" collapsed="false">
      <c r="A2085" s="7" t="s">
        <v>5</v>
      </c>
      <c r="B2085" s="7" t="s">
        <v>8296</v>
      </c>
      <c r="C2085" s="8" t="s">
        <v>122</v>
      </c>
      <c r="D2085" s="7" t="s">
        <v>35</v>
      </c>
      <c r="E2085" s="7" t="s">
        <v>116</v>
      </c>
      <c r="F2085" s="7" t="s">
        <v>8297</v>
      </c>
      <c r="G2085" s="7" t="s">
        <v>38</v>
      </c>
      <c r="H2085" s="7" t="s">
        <v>39</v>
      </c>
      <c r="I2085" s="7" t="s">
        <v>8298</v>
      </c>
      <c r="J2085" s="7" t="s">
        <v>41</v>
      </c>
      <c r="K2085" s="7" t="s">
        <v>41</v>
      </c>
      <c r="L2085" s="7" t="s">
        <v>124</v>
      </c>
      <c r="M2085" s="8" t="s">
        <v>262</v>
      </c>
    </row>
    <row r="2086" customFormat="false" ht="236.55" hidden="false" customHeight="false" outlineLevel="0" collapsed="false">
      <c r="A2086" s="7" t="s">
        <v>5</v>
      </c>
      <c r="B2086" s="7" t="s">
        <v>8299</v>
      </c>
      <c r="C2086" s="8" t="s">
        <v>122</v>
      </c>
      <c r="D2086" s="7" t="s">
        <v>35</v>
      </c>
      <c r="E2086" s="7" t="s">
        <v>116</v>
      </c>
      <c r="F2086" s="7" t="s">
        <v>8300</v>
      </c>
      <c r="G2086" s="7" t="s">
        <v>38</v>
      </c>
      <c r="H2086" s="7" t="s">
        <v>39</v>
      </c>
      <c r="I2086" s="7" t="s">
        <v>8301</v>
      </c>
      <c r="J2086" s="7" t="s">
        <v>41</v>
      </c>
      <c r="K2086" s="7" t="s">
        <v>41</v>
      </c>
      <c r="L2086" s="7" t="s">
        <v>124</v>
      </c>
      <c r="M2086" s="8" t="s">
        <v>8302</v>
      </c>
    </row>
    <row r="2087" customFormat="false" ht="225.35" hidden="false" customHeight="false" outlineLevel="0" collapsed="false">
      <c r="A2087" s="7" t="s">
        <v>5</v>
      </c>
      <c r="B2087" s="7" t="s">
        <v>8303</v>
      </c>
      <c r="C2087" s="8" t="s">
        <v>122</v>
      </c>
      <c r="D2087" s="7" t="s">
        <v>35</v>
      </c>
      <c r="E2087" s="7" t="s">
        <v>116</v>
      </c>
      <c r="F2087" s="7" t="s">
        <v>8304</v>
      </c>
      <c r="G2087" s="7" t="s">
        <v>38</v>
      </c>
      <c r="H2087" s="7" t="s">
        <v>39</v>
      </c>
      <c r="I2087" s="7" t="s">
        <v>8305</v>
      </c>
      <c r="J2087" s="7" t="s">
        <v>41</v>
      </c>
      <c r="K2087" s="7" t="s">
        <v>41</v>
      </c>
      <c r="L2087" s="7" t="s">
        <v>124</v>
      </c>
      <c r="M2087" s="8" t="s">
        <v>8306</v>
      </c>
    </row>
    <row r="2088" customFormat="false" ht="225.35" hidden="false" customHeight="false" outlineLevel="0" collapsed="false">
      <c r="A2088" s="7" t="s">
        <v>5</v>
      </c>
      <c r="B2088" s="7" t="s">
        <v>8307</v>
      </c>
      <c r="C2088" s="8" t="s">
        <v>122</v>
      </c>
      <c r="D2088" s="7" t="s">
        <v>35</v>
      </c>
      <c r="E2088" s="7" t="s">
        <v>116</v>
      </c>
      <c r="F2088" s="7" t="s">
        <v>8308</v>
      </c>
      <c r="G2088" s="7" t="s">
        <v>38</v>
      </c>
      <c r="H2088" s="7" t="s">
        <v>39</v>
      </c>
      <c r="I2088" s="7" t="s">
        <v>8309</v>
      </c>
      <c r="J2088" s="7" t="s">
        <v>41</v>
      </c>
      <c r="K2088" s="7" t="s">
        <v>41</v>
      </c>
      <c r="L2088" s="7" t="s">
        <v>124</v>
      </c>
      <c r="M2088" s="8" t="s">
        <v>128</v>
      </c>
    </row>
    <row r="2089" customFormat="false" ht="225.35" hidden="false" customHeight="false" outlineLevel="0" collapsed="false">
      <c r="A2089" s="7" t="s">
        <v>5</v>
      </c>
      <c r="B2089" s="7" t="s">
        <v>8310</v>
      </c>
      <c r="C2089" s="8" t="s">
        <v>122</v>
      </c>
      <c r="D2089" s="7" t="s">
        <v>35</v>
      </c>
      <c r="E2089" s="7" t="s">
        <v>116</v>
      </c>
      <c r="F2089" s="7" t="s">
        <v>8308</v>
      </c>
      <c r="G2089" s="7" t="s">
        <v>38</v>
      </c>
      <c r="H2089" s="7" t="s">
        <v>39</v>
      </c>
      <c r="I2089" s="7" t="s">
        <v>8311</v>
      </c>
      <c r="J2089" s="7" t="s">
        <v>41</v>
      </c>
      <c r="K2089" s="7" t="s">
        <v>41</v>
      </c>
      <c r="L2089" s="7" t="s">
        <v>124</v>
      </c>
      <c r="M2089" s="8" t="s">
        <v>8312</v>
      </c>
    </row>
    <row r="2090" customFormat="false" ht="225.35" hidden="false" customHeight="false" outlineLevel="0" collapsed="false">
      <c r="A2090" s="7" t="s">
        <v>5</v>
      </c>
      <c r="B2090" s="7" t="s">
        <v>8313</v>
      </c>
      <c r="C2090" s="8" t="s">
        <v>122</v>
      </c>
      <c r="D2090" s="7" t="s">
        <v>35</v>
      </c>
      <c r="E2090" s="7" t="s">
        <v>116</v>
      </c>
      <c r="F2090" s="7" t="s">
        <v>8314</v>
      </c>
      <c r="G2090" s="7" t="s">
        <v>38</v>
      </c>
      <c r="H2090" s="7" t="s">
        <v>39</v>
      </c>
      <c r="I2090" s="7" t="s">
        <v>8315</v>
      </c>
      <c r="J2090" s="7" t="s">
        <v>41</v>
      </c>
      <c r="K2090" s="7" t="s">
        <v>41</v>
      </c>
      <c r="L2090" s="7" t="s">
        <v>124</v>
      </c>
      <c r="M2090" s="8" t="s">
        <v>313</v>
      </c>
    </row>
    <row r="2091" customFormat="false" ht="225.35" hidden="false" customHeight="false" outlineLevel="0" collapsed="false">
      <c r="A2091" s="7" t="s">
        <v>5</v>
      </c>
      <c r="B2091" s="7" t="s">
        <v>8316</v>
      </c>
      <c r="C2091" s="8" t="s">
        <v>122</v>
      </c>
      <c r="D2091" s="7" t="s">
        <v>35</v>
      </c>
      <c r="E2091" s="7" t="s">
        <v>116</v>
      </c>
      <c r="F2091" s="7" t="s">
        <v>8317</v>
      </c>
      <c r="G2091" s="7" t="s">
        <v>38</v>
      </c>
      <c r="H2091" s="7" t="s">
        <v>39</v>
      </c>
      <c r="I2091" s="7" t="s">
        <v>8318</v>
      </c>
      <c r="J2091" s="7" t="s">
        <v>41</v>
      </c>
      <c r="K2091" s="7" t="s">
        <v>41</v>
      </c>
      <c r="L2091" s="7" t="s">
        <v>124</v>
      </c>
      <c r="M2091" s="8" t="s">
        <v>8319</v>
      </c>
    </row>
    <row r="2092" customFormat="false" ht="236.55" hidden="false" customHeight="false" outlineLevel="0" collapsed="false">
      <c r="A2092" s="7" t="s">
        <v>5</v>
      </c>
      <c r="B2092" s="7" t="s">
        <v>8320</v>
      </c>
      <c r="C2092" s="8" t="s">
        <v>122</v>
      </c>
      <c r="D2092" s="7" t="s">
        <v>35</v>
      </c>
      <c r="E2092" s="7" t="s">
        <v>116</v>
      </c>
      <c r="F2092" s="7" t="s">
        <v>8321</v>
      </c>
      <c r="G2092" s="7" t="s">
        <v>38</v>
      </c>
      <c r="H2092" s="7" t="s">
        <v>39</v>
      </c>
      <c r="I2092" s="7" t="s">
        <v>8322</v>
      </c>
      <c r="J2092" s="7" t="s">
        <v>41</v>
      </c>
      <c r="K2092" s="7" t="s">
        <v>41</v>
      </c>
      <c r="L2092" s="7" t="s">
        <v>124</v>
      </c>
      <c r="M2092" s="8" t="s">
        <v>422</v>
      </c>
    </row>
    <row r="2093" customFormat="false" ht="225.35" hidden="false" customHeight="false" outlineLevel="0" collapsed="false">
      <c r="A2093" s="7" t="s">
        <v>5</v>
      </c>
      <c r="B2093" s="7" t="s">
        <v>8323</v>
      </c>
      <c r="C2093" s="8" t="s">
        <v>122</v>
      </c>
      <c r="D2093" s="7" t="s">
        <v>35</v>
      </c>
      <c r="E2093" s="7" t="s">
        <v>116</v>
      </c>
      <c r="F2093" s="7" t="s">
        <v>8324</v>
      </c>
      <c r="G2093" s="7" t="s">
        <v>38</v>
      </c>
      <c r="H2093" s="7" t="s">
        <v>39</v>
      </c>
      <c r="I2093" s="7" t="s">
        <v>8325</v>
      </c>
      <c r="J2093" s="7" t="s">
        <v>41</v>
      </c>
      <c r="K2093" s="7" t="s">
        <v>41</v>
      </c>
      <c r="L2093" s="7" t="s">
        <v>124</v>
      </c>
      <c r="M2093" s="8" t="s">
        <v>8326</v>
      </c>
    </row>
    <row r="2094" customFormat="false" ht="225.35" hidden="false" customHeight="false" outlineLevel="0" collapsed="false">
      <c r="A2094" s="7" t="s">
        <v>5</v>
      </c>
      <c r="B2094" s="7" t="s">
        <v>8327</v>
      </c>
      <c r="C2094" s="8" t="s">
        <v>122</v>
      </c>
      <c r="D2094" s="7" t="s">
        <v>35</v>
      </c>
      <c r="E2094" s="7" t="s">
        <v>116</v>
      </c>
      <c r="F2094" s="7" t="s">
        <v>8328</v>
      </c>
      <c r="G2094" s="7" t="s">
        <v>38</v>
      </c>
      <c r="H2094" s="7" t="s">
        <v>39</v>
      </c>
      <c r="I2094" s="7" t="s">
        <v>8329</v>
      </c>
      <c r="J2094" s="7" t="s">
        <v>41</v>
      </c>
      <c r="K2094" s="7" t="s">
        <v>41</v>
      </c>
      <c r="L2094" s="7" t="s">
        <v>124</v>
      </c>
      <c r="M2094" s="8" t="s">
        <v>8330</v>
      </c>
    </row>
    <row r="2095" customFormat="false" ht="225.35" hidden="false" customHeight="false" outlineLevel="0" collapsed="false">
      <c r="A2095" s="7" t="s">
        <v>5</v>
      </c>
      <c r="B2095" s="7" t="s">
        <v>8331</v>
      </c>
      <c r="C2095" s="8" t="s">
        <v>122</v>
      </c>
      <c r="D2095" s="7" t="s">
        <v>35</v>
      </c>
      <c r="E2095" s="7" t="s">
        <v>116</v>
      </c>
      <c r="F2095" s="7" t="s">
        <v>8328</v>
      </c>
      <c r="G2095" s="7" t="s">
        <v>38</v>
      </c>
      <c r="H2095" s="7" t="s">
        <v>39</v>
      </c>
      <c r="I2095" s="7" t="s">
        <v>8332</v>
      </c>
      <c r="J2095" s="7" t="s">
        <v>41</v>
      </c>
      <c r="K2095" s="7" t="s">
        <v>41</v>
      </c>
      <c r="L2095" s="7" t="s">
        <v>124</v>
      </c>
      <c r="M2095" s="8" t="s">
        <v>8333</v>
      </c>
    </row>
    <row r="2096" customFormat="false" ht="225.35" hidden="false" customHeight="false" outlineLevel="0" collapsed="false">
      <c r="A2096" s="7" t="s">
        <v>5</v>
      </c>
      <c r="B2096" s="7" t="s">
        <v>8334</v>
      </c>
      <c r="C2096" s="8" t="s">
        <v>122</v>
      </c>
      <c r="D2096" s="7" t="s">
        <v>35</v>
      </c>
      <c r="E2096" s="7" t="s">
        <v>116</v>
      </c>
      <c r="F2096" s="7" t="s">
        <v>8335</v>
      </c>
      <c r="G2096" s="7" t="s">
        <v>38</v>
      </c>
      <c r="H2096" s="7" t="s">
        <v>39</v>
      </c>
      <c r="I2096" s="7" t="s">
        <v>8336</v>
      </c>
      <c r="J2096" s="7" t="s">
        <v>41</v>
      </c>
      <c r="K2096" s="7" t="s">
        <v>41</v>
      </c>
      <c r="L2096" s="7" t="s">
        <v>124</v>
      </c>
      <c r="M2096" s="8" t="s">
        <v>8337</v>
      </c>
    </row>
    <row r="2097" customFormat="false" ht="225.35" hidden="false" customHeight="false" outlineLevel="0" collapsed="false">
      <c r="A2097" s="7" t="s">
        <v>5</v>
      </c>
      <c r="B2097" s="7" t="s">
        <v>8338</v>
      </c>
      <c r="C2097" s="8" t="s">
        <v>122</v>
      </c>
      <c r="D2097" s="7" t="s">
        <v>35</v>
      </c>
      <c r="E2097" s="7" t="s">
        <v>116</v>
      </c>
      <c r="F2097" s="7" t="s">
        <v>8335</v>
      </c>
      <c r="G2097" s="7" t="s">
        <v>38</v>
      </c>
      <c r="H2097" s="7" t="s">
        <v>39</v>
      </c>
      <c r="I2097" s="7" t="s">
        <v>8339</v>
      </c>
      <c r="J2097" s="7" t="s">
        <v>41</v>
      </c>
      <c r="K2097" s="7" t="s">
        <v>41</v>
      </c>
      <c r="L2097" s="7" t="s">
        <v>124</v>
      </c>
      <c r="M2097" s="8" t="s">
        <v>8340</v>
      </c>
    </row>
    <row r="2098" customFormat="false" ht="225.35" hidden="false" customHeight="false" outlineLevel="0" collapsed="false">
      <c r="A2098" s="7" t="s">
        <v>5</v>
      </c>
      <c r="B2098" s="7" t="s">
        <v>8341</v>
      </c>
      <c r="C2098" s="8" t="s">
        <v>122</v>
      </c>
      <c r="D2098" s="7" t="s">
        <v>35</v>
      </c>
      <c r="E2098" s="7" t="s">
        <v>116</v>
      </c>
      <c r="F2098" s="7" t="s">
        <v>8335</v>
      </c>
      <c r="G2098" s="7" t="s">
        <v>38</v>
      </c>
      <c r="H2098" s="7" t="s">
        <v>39</v>
      </c>
      <c r="I2098" s="7" t="s">
        <v>8342</v>
      </c>
      <c r="J2098" s="7" t="s">
        <v>41</v>
      </c>
      <c r="K2098" s="7" t="s">
        <v>41</v>
      </c>
      <c r="L2098" s="7" t="s">
        <v>124</v>
      </c>
      <c r="M2098" s="8" t="s">
        <v>131</v>
      </c>
    </row>
    <row r="2099" customFormat="false" ht="225.35" hidden="false" customHeight="false" outlineLevel="0" collapsed="false">
      <c r="A2099" s="7" t="s">
        <v>5</v>
      </c>
      <c r="B2099" s="7" t="s">
        <v>8343</v>
      </c>
      <c r="C2099" s="8" t="s">
        <v>122</v>
      </c>
      <c r="D2099" s="7" t="s">
        <v>35</v>
      </c>
      <c r="E2099" s="7" t="s">
        <v>116</v>
      </c>
      <c r="F2099" s="7" t="s">
        <v>8344</v>
      </c>
      <c r="G2099" s="7" t="s">
        <v>38</v>
      </c>
      <c r="H2099" s="7" t="s">
        <v>39</v>
      </c>
      <c r="I2099" s="7" t="s">
        <v>8345</v>
      </c>
      <c r="J2099" s="7" t="s">
        <v>41</v>
      </c>
      <c r="K2099" s="7" t="s">
        <v>41</v>
      </c>
      <c r="L2099" s="7" t="s">
        <v>124</v>
      </c>
      <c r="M2099" s="8" t="s">
        <v>451</v>
      </c>
    </row>
    <row r="2100" customFormat="false" ht="225.35" hidden="false" customHeight="false" outlineLevel="0" collapsed="false">
      <c r="A2100" s="7" t="s">
        <v>5</v>
      </c>
      <c r="B2100" s="7" t="s">
        <v>8346</v>
      </c>
      <c r="C2100" s="8" t="s">
        <v>122</v>
      </c>
      <c r="D2100" s="7" t="s">
        <v>35</v>
      </c>
      <c r="E2100" s="7" t="s">
        <v>116</v>
      </c>
      <c r="F2100" s="7" t="s">
        <v>8347</v>
      </c>
      <c r="G2100" s="7" t="s">
        <v>38</v>
      </c>
      <c r="H2100" s="7" t="s">
        <v>39</v>
      </c>
      <c r="I2100" s="7" t="s">
        <v>8348</v>
      </c>
      <c r="J2100" s="7" t="s">
        <v>41</v>
      </c>
      <c r="K2100" s="7" t="s">
        <v>41</v>
      </c>
      <c r="L2100" s="7" t="s">
        <v>124</v>
      </c>
      <c r="M2100" s="8" t="s">
        <v>451</v>
      </c>
    </row>
    <row r="2101" customFormat="false" ht="225.35" hidden="false" customHeight="false" outlineLevel="0" collapsed="false">
      <c r="A2101" s="7" t="s">
        <v>5</v>
      </c>
      <c r="B2101" s="7" t="s">
        <v>8349</v>
      </c>
      <c r="C2101" s="8" t="s">
        <v>122</v>
      </c>
      <c r="D2101" s="7" t="s">
        <v>35</v>
      </c>
      <c r="E2101" s="7" t="s">
        <v>116</v>
      </c>
      <c r="F2101" s="7" t="s">
        <v>8350</v>
      </c>
      <c r="G2101" s="7" t="s">
        <v>38</v>
      </c>
      <c r="H2101" s="7" t="s">
        <v>39</v>
      </c>
      <c r="I2101" s="7" t="s">
        <v>8351</v>
      </c>
      <c r="J2101" s="7" t="s">
        <v>41</v>
      </c>
      <c r="K2101" s="7" t="s">
        <v>41</v>
      </c>
      <c r="L2101" s="7" t="s">
        <v>124</v>
      </c>
      <c r="M2101" s="8" t="s">
        <v>451</v>
      </c>
    </row>
    <row r="2102" customFormat="false" ht="225.35" hidden="false" customHeight="false" outlineLevel="0" collapsed="false">
      <c r="A2102" s="7" t="s">
        <v>5</v>
      </c>
      <c r="B2102" s="7" t="s">
        <v>8352</v>
      </c>
      <c r="C2102" s="8" t="s">
        <v>122</v>
      </c>
      <c r="D2102" s="7" t="s">
        <v>35</v>
      </c>
      <c r="E2102" s="7" t="s">
        <v>116</v>
      </c>
      <c r="F2102" s="7" t="s">
        <v>8353</v>
      </c>
      <c r="G2102" s="7" t="s">
        <v>38</v>
      </c>
      <c r="H2102" s="7" t="s">
        <v>39</v>
      </c>
      <c r="I2102" s="7" t="s">
        <v>8354</v>
      </c>
      <c r="J2102" s="7" t="s">
        <v>41</v>
      </c>
      <c r="K2102" s="7" t="s">
        <v>41</v>
      </c>
      <c r="L2102" s="7" t="s">
        <v>124</v>
      </c>
      <c r="M2102" s="8" t="s">
        <v>171</v>
      </c>
    </row>
    <row r="2103" customFormat="false" ht="225.35" hidden="false" customHeight="false" outlineLevel="0" collapsed="false">
      <c r="A2103" s="7" t="s">
        <v>5</v>
      </c>
      <c r="B2103" s="7" t="s">
        <v>8355</v>
      </c>
      <c r="C2103" s="8" t="s">
        <v>122</v>
      </c>
      <c r="D2103" s="7" t="s">
        <v>35</v>
      </c>
      <c r="E2103" s="7" t="s">
        <v>116</v>
      </c>
      <c r="F2103" s="7" t="s">
        <v>8356</v>
      </c>
      <c r="G2103" s="7" t="s">
        <v>38</v>
      </c>
      <c r="H2103" s="7" t="s">
        <v>39</v>
      </c>
      <c r="I2103" s="7" t="s">
        <v>8357</v>
      </c>
      <c r="J2103" s="7" t="s">
        <v>41</v>
      </c>
      <c r="K2103" s="7" t="s">
        <v>41</v>
      </c>
      <c r="L2103" s="7" t="s">
        <v>124</v>
      </c>
      <c r="M2103" s="8" t="s">
        <v>171</v>
      </c>
    </row>
    <row r="2104" customFormat="false" ht="225.35" hidden="false" customHeight="false" outlineLevel="0" collapsed="false">
      <c r="A2104" s="7" t="s">
        <v>5</v>
      </c>
      <c r="B2104" s="7" t="s">
        <v>8358</v>
      </c>
      <c r="C2104" s="8" t="s">
        <v>122</v>
      </c>
      <c r="D2104" s="7" t="s">
        <v>35</v>
      </c>
      <c r="E2104" s="7" t="s">
        <v>116</v>
      </c>
      <c r="F2104" s="7" t="s">
        <v>8359</v>
      </c>
      <c r="G2104" s="7" t="s">
        <v>38</v>
      </c>
      <c r="H2104" s="7" t="s">
        <v>39</v>
      </c>
      <c r="I2104" s="7" t="s">
        <v>8360</v>
      </c>
      <c r="J2104" s="7" t="s">
        <v>41</v>
      </c>
      <c r="K2104" s="7" t="s">
        <v>41</v>
      </c>
      <c r="L2104" s="7" t="s">
        <v>124</v>
      </c>
      <c r="M2104" s="8" t="s">
        <v>8361</v>
      </c>
    </row>
    <row r="2105" customFormat="false" ht="225.35" hidden="false" customHeight="false" outlineLevel="0" collapsed="false">
      <c r="A2105" s="7" t="s">
        <v>6</v>
      </c>
      <c r="B2105" s="7" t="s">
        <v>8362</v>
      </c>
      <c r="C2105" s="8" t="s">
        <v>122</v>
      </c>
      <c r="D2105" s="7" t="s">
        <v>35</v>
      </c>
      <c r="E2105" s="7" t="s">
        <v>116</v>
      </c>
      <c r="F2105" s="7" t="s">
        <v>8363</v>
      </c>
      <c r="G2105" s="7" t="s">
        <v>38</v>
      </c>
      <c r="H2105" s="7" t="s">
        <v>39</v>
      </c>
      <c r="I2105" s="7" t="s">
        <v>8364</v>
      </c>
      <c r="J2105" s="7" t="s">
        <v>41</v>
      </c>
      <c r="K2105" s="7" t="s">
        <v>41</v>
      </c>
      <c r="L2105" s="7" t="s">
        <v>235</v>
      </c>
      <c r="M2105" s="8" t="s">
        <v>8365</v>
      </c>
    </row>
    <row r="2106" customFormat="false" ht="236.55" hidden="false" customHeight="false" outlineLevel="0" collapsed="false">
      <c r="A2106" s="7" t="s">
        <v>6</v>
      </c>
      <c r="B2106" s="7" t="s">
        <v>8366</v>
      </c>
      <c r="C2106" s="8" t="s">
        <v>8367</v>
      </c>
      <c r="D2106" s="7" t="s">
        <v>35</v>
      </c>
      <c r="E2106" s="7" t="s">
        <v>116</v>
      </c>
      <c r="F2106" s="7" t="s">
        <v>8368</v>
      </c>
      <c r="G2106" s="7" t="s">
        <v>38</v>
      </c>
      <c r="H2106" s="7" t="s">
        <v>39</v>
      </c>
      <c r="I2106" s="7" t="s">
        <v>8369</v>
      </c>
      <c r="J2106" s="7" t="s">
        <v>41</v>
      </c>
      <c r="K2106" s="7" t="s">
        <v>41</v>
      </c>
      <c r="L2106" s="7" t="s">
        <v>8370</v>
      </c>
      <c r="M2106" s="8" t="s">
        <v>8371</v>
      </c>
    </row>
    <row r="2107" customFormat="false" ht="359.7" hidden="false" customHeight="false" outlineLevel="0" collapsed="false">
      <c r="A2107" s="7" t="s">
        <v>6</v>
      </c>
      <c r="B2107" s="7" t="s">
        <v>8372</v>
      </c>
      <c r="C2107" s="8" t="s">
        <v>8373</v>
      </c>
      <c r="D2107" s="7" t="s">
        <v>35</v>
      </c>
      <c r="E2107" s="7" t="s">
        <v>116</v>
      </c>
      <c r="F2107" s="7" t="s">
        <v>8374</v>
      </c>
      <c r="G2107" s="7" t="s">
        <v>38</v>
      </c>
      <c r="H2107" s="7" t="s">
        <v>39</v>
      </c>
      <c r="I2107" s="7" t="s">
        <v>8375</v>
      </c>
      <c r="J2107" s="7" t="s">
        <v>41</v>
      </c>
      <c r="K2107" s="7" t="s">
        <v>41</v>
      </c>
      <c r="L2107" s="7" t="s">
        <v>8376</v>
      </c>
      <c r="M2107" s="8" t="s">
        <v>8377</v>
      </c>
    </row>
    <row r="2108" customFormat="false" ht="370.85" hidden="false" customHeight="false" outlineLevel="0" collapsed="false">
      <c r="A2108" s="7" t="s">
        <v>6</v>
      </c>
      <c r="B2108" s="7" t="s">
        <v>8378</v>
      </c>
      <c r="C2108" s="8" t="s">
        <v>8379</v>
      </c>
      <c r="D2108" s="7" t="s">
        <v>35</v>
      </c>
      <c r="E2108" s="7" t="s">
        <v>116</v>
      </c>
      <c r="F2108" s="7" t="s">
        <v>8380</v>
      </c>
      <c r="G2108" s="7" t="s">
        <v>38</v>
      </c>
      <c r="H2108" s="7" t="s">
        <v>39</v>
      </c>
      <c r="I2108" s="7" t="s">
        <v>8381</v>
      </c>
      <c r="J2108" s="7" t="s">
        <v>41</v>
      </c>
      <c r="K2108" s="7" t="s">
        <v>41</v>
      </c>
      <c r="L2108" s="7" t="s">
        <v>8382</v>
      </c>
      <c r="M2108" s="8" t="s">
        <v>8383</v>
      </c>
    </row>
    <row r="2109" customFormat="false" ht="348.5" hidden="false" customHeight="false" outlineLevel="0" collapsed="false">
      <c r="A2109" s="7" t="s">
        <v>6</v>
      </c>
      <c r="B2109" s="7" t="s">
        <v>8384</v>
      </c>
      <c r="C2109" s="8" t="s">
        <v>8385</v>
      </c>
      <c r="D2109" s="7" t="s">
        <v>35</v>
      </c>
      <c r="E2109" s="7" t="s">
        <v>116</v>
      </c>
      <c r="F2109" s="7" t="s">
        <v>8386</v>
      </c>
      <c r="G2109" s="7" t="s">
        <v>38</v>
      </c>
      <c r="H2109" s="7" t="s">
        <v>39</v>
      </c>
      <c r="I2109" s="7" t="s">
        <v>8387</v>
      </c>
      <c r="J2109" s="7" t="s">
        <v>41</v>
      </c>
      <c r="K2109" s="7" t="s">
        <v>41</v>
      </c>
      <c r="L2109" s="7" t="s">
        <v>8388</v>
      </c>
      <c r="M2109" s="8" t="s">
        <v>8389</v>
      </c>
    </row>
    <row r="2110" customFormat="false" ht="415.65" hidden="false" customHeight="false" outlineLevel="0" collapsed="false">
      <c r="A2110" s="7" t="s">
        <v>6</v>
      </c>
      <c r="B2110" s="7" t="s">
        <v>8390</v>
      </c>
      <c r="C2110" s="8" t="s">
        <v>165</v>
      </c>
      <c r="D2110" s="7" t="s">
        <v>35</v>
      </c>
      <c r="E2110" s="7" t="s">
        <v>116</v>
      </c>
      <c r="F2110" s="7" t="s">
        <v>8386</v>
      </c>
      <c r="G2110" s="7" t="s">
        <v>38</v>
      </c>
      <c r="H2110" s="7" t="s">
        <v>39</v>
      </c>
      <c r="I2110" s="7" t="s">
        <v>8391</v>
      </c>
      <c r="J2110" s="7" t="s">
        <v>41</v>
      </c>
      <c r="K2110" s="7" t="s">
        <v>41</v>
      </c>
      <c r="L2110" s="7" t="s">
        <v>167</v>
      </c>
      <c r="M2110" s="8" t="s">
        <v>168</v>
      </c>
    </row>
    <row r="2111" customFormat="false" ht="247.75" hidden="false" customHeight="false" outlineLevel="0" collapsed="false">
      <c r="A2111" s="7" t="s">
        <v>14</v>
      </c>
      <c r="B2111" s="7" t="s">
        <v>8392</v>
      </c>
      <c r="C2111" s="8" t="s">
        <v>8393</v>
      </c>
      <c r="D2111" s="7" t="s">
        <v>35</v>
      </c>
      <c r="E2111" s="7" t="s">
        <v>116</v>
      </c>
      <c r="F2111" s="7" t="s">
        <v>8386</v>
      </c>
      <c r="G2111" s="7" t="s">
        <v>38</v>
      </c>
      <c r="H2111" s="7" t="s">
        <v>39</v>
      </c>
      <c r="I2111" s="7" t="s">
        <v>8394</v>
      </c>
      <c r="J2111" s="7" t="s">
        <v>41</v>
      </c>
      <c r="K2111" s="7" t="s">
        <v>41</v>
      </c>
      <c r="L2111" s="7" t="s">
        <v>175</v>
      </c>
      <c r="M2111" s="8" t="s">
        <v>8395</v>
      </c>
    </row>
    <row r="2112" customFormat="false" ht="236.55" hidden="false" customHeight="false" outlineLevel="0" collapsed="false">
      <c r="A2112" s="7" t="s">
        <v>14</v>
      </c>
      <c r="B2112" s="7" t="s">
        <v>8396</v>
      </c>
      <c r="C2112" s="8" t="s">
        <v>8397</v>
      </c>
      <c r="D2112" s="7" t="s">
        <v>35</v>
      </c>
      <c r="E2112" s="7" t="s">
        <v>116</v>
      </c>
      <c r="F2112" s="7" t="s">
        <v>8386</v>
      </c>
      <c r="G2112" s="7" t="s">
        <v>38</v>
      </c>
      <c r="H2112" s="7" t="s">
        <v>39</v>
      </c>
      <c r="I2112" s="7" t="s">
        <v>8398</v>
      </c>
      <c r="J2112" s="7" t="s">
        <v>41</v>
      </c>
      <c r="K2112" s="7" t="s">
        <v>41</v>
      </c>
      <c r="L2112" s="7" t="s">
        <v>175</v>
      </c>
      <c r="M2112" s="8" t="s">
        <v>8399</v>
      </c>
    </row>
    <row r="2113" customFormat="false" ht="303.7" hidden="false" customHeight="false" outlineLevel="0" collapsed="false">
      <c r="A2113" s="7" t="s">
        <v>6</v>
      </c>
      <c r="B2113" s="7" t="s">
        <v>8400</v>
      </c>
      <c r="C2113" s="8" t="s">
        <v>288</v>
      </c>
      <c r="D2113" s="7" t="s">
        <v>35</v>
      </c>
      <c r="E2113" s="7" t="s">
        <v>116</v>
      </c>
      <c r="F2113" s="7" t="s">
        <v>8401</v>
      </c>
      <c r="G2113" s="7" t="s">
        <v>38</v>
      </c>
      <c r="H2113" s="7" t="s">
        <v>39</v>
      </c>
      <c r="I2113" s="7" t="s">
        <v>8402</v>
      </c>
      <c r="J2113" s="7" t="s">
        <v>41</v>
      </c>
      <c r="K2113" s="7" t="s">
        <v>41</v>
      </c>
      <c r="L2113" s="7" t="s">
        <v>290</v>
      </c>
      <c r="M2113" s="8" t="s">
        <v>291</v>
      </c>
    </row>
    <row r="2114" customFormat="false" ht="292.5" hidden="false" customHeight="false" outlineLevel="0" collapsed="false">
      <c r="A2114" s="7" t="s">
        <v>6</v>
      </c>
      <c r="B2114" s="7" t="s">
        <v>8403</v>
      </c>
      <c r="C2114" s="8" t="s">
        <v>8404</v>
      </c>
      <c r="D2114" s="7" t="s">
        <v>35</v>
      </c>
      <c r="E2114" s="7" t="s">
        <v>116</v>
      </c>
      <c r="F2114" s="7" t="s">
        <v>8405</v>
      </c>
      <c r="G2114" s="7" t="s">
        <v>38</v>
      </c>
      <c r="H2114" s="7" t="s">
        <v>39</v>
      </c>
      <c r="I2114" s="7" t="s">
        <v>8406</v>
      </c>
      <c r="J2114" s="7" t="s">
        <v>41</v>
      </c>
      <c r="K2114" s="7" t="s">
        <v>41</v>
      </c>
      <c r="L2114" s="7" t="s">
        <v>215</v>
      </c>
      <c r="M2114" s="8" t="s">
        <v>8407</v>
      </c>
    </row>
    <row r="2115" customFormat="false" ht="292.5" hidden="false" customHeight="false" outlineLevel="0" collapsed="false">
      <c r="A2115" s="7" t="s">
        <v>6</v>
      </c>
      <c r="B2115" s="7" t="s">
        <v>8408</v>
      </c>
      <c r="C2115" s="8" t="s">
        <v>213</v>
      </c>
      <c r="D2115" s="7" t="s">
        <v>35</v>
      </c>
      <c r="E2115" s="7" t="s">
        <v>116</v>
      </c>
      <c r="F2115" s="7" t="s">
        <v>8405</v>
      </c>
      <c r="G2115" s="7" t="s">
        <v>38</v>
      </c>
      <c r="H2115" s="7" t="s">
        <v>39</v>
      </c>
      <c r="I2115" s="7" t="s">
        <v>8409</v>
      </c>
      <c r="J2115" s="7" t="s">
        <v>41</v>
      </c>
      <c r="K2115" s="7" t="s">
        <v>41</v>
      </c>
      <c r="L2115" s="7" t="s">
        <v>215</v>
      </c>
      <c r="M2115" s="8" t="s">
        <v>216</v>
      </c>
    </row>
    <row r="2116" customFormat="false" ht="326.1" hidden="false" customHeight="false" outlineLevel="0" collapsed="false">
      <c r="A2116" s="7" t="s">
        <v>6</v>
      </c>
      <c r="B2116" s="7" t="s">
        <v>8410</v>
      </c>
      <c r="C2116" s="8" t="s">
        <v>8411</v>
      </c>
      <c r="D2116" s="7" t="s">
        <v>35</v>
      </c>
      <c r="E2116" s="7" t="s">
        <v>116</v>
      </c>
      <c r="F2116" s="7" t="s">
        <v>8405</v>
      </c>
      <c r="G2116" s="7" t="s">
        <v>38</v>
      </c>
      <c r="H2116" s="7" t="s">
        <v>39</v>
      </c>
      <c r="I2116" s="7" t="s">
        <v>8412</v>
      </c>
      <c r="J2116" s="7" t="s">
        <v>41</v>
      </c>
      <c r="K2116" s="7" t="s">
        <v>41</v>
      </c>
      <c r="L2116" s="7" t="s">
        <v>215</v>
      </c>
      <c r="M2116" s="8" t="s">
        <v>8413</v>
      </c>
    </row>
    <row r="2117" customFormat="false" ht="314.9" hidden="false" customHeight="false" outlineLevel="0" collapsed="false">
      <c r="A2117" s="7" t="s">
        <v>6</v>
      </c>
      <c r="B2117" s="7" t="s">
        <v>8414</v>
      </c>
      <c r="C2117" s="8" t="s">
        <v>8415</v>
      </c>
      <c r="D2117" s="7" t="s">
        <v>35</v>
      </c>
      <c r="E2117" s="7" t="s">
        <v>116</v>
      </c>
      <c r="F2117" s="7" t="s">
        <v>8405</v>
      </c>
      <c r="G2117" s="7" t="s">
        <v>38</v>
      </c>
      <c r="H2117" s="7" t="s">
        <v>39</v>
      </c>
      <c r="I2117" s="7" t="s">
        <v>8416</v>
      </c>
      <c r="J2117" s="7" t="s">
        <v>41</v>
      </c>
      <c r="K2117" s="7" t="s">
        <v>41</v>
      </c>
      <c r="L2117" s="7" t="s">
        <v>215</v>
      </c>
      <c r="M2117" s="8" t="s">
        <v>8417</v>
      </c>
    </row>
    <row r="2118" customFormat="false" ht="348.5" hidden="false" customHeight="false" outlineLevel="0" collapsed="false">
      <c r="A2118" s="7" t="s">
        <v>6</v>
      </c>
      <c r="B2118" s="7" t="s">
        <v>8418</v>
      </c>
      <c r="C2118" s="8" t="s">
        <v>8419</v>
      </c>
      <c r="D2118" s="7" t="s">
        <v>35</v>
      </c>
      <c r="E2118" s="7" t="s">
        <v>116</v>
      </c>
      <c r="F2118" s="7" t="s">
        <v>8405</v>
      </c>
      <c r="G2118" s="7" t="s">
        <v>38</v>
      </c>
      <c r="H2118" s="7" t="s">
        <v>39</v>
      </c>
      <c r="I2118" s="7" t="s">
        <v>8420</v>
      </c>
      <c r="J2118" s="7" t="s">
        <v>41</v>
      </c>
      <c r="K2118" s="7" t="s">
        <v>41</v>
      </c>
      <c r="L2118" s="7" t="s">
        <v>215</v>
      </c>
      <c r="M2118" s="8" t="s">
        <v>8421</v>
      </c>
    </row>
    <row r="2119" customFormat="false" ht="370.85" hidden="false" customHeight="false" outlineLevel="0" collapsed="false">
      <c r="A2119" s="7" t="s">
        <v>6</v>
      </c>
      <c r="B2119" s="7" t="s">
        <v>8422</v>
      </c>
      <c r="C2119" s="8" t="s">
        <v>8423</v>
      </c>
      <c r="D2119" s="7" t="s">
        <v>35</v>
      </c>
      <c r="E2119" s="7" t="s">
        <v>116</v>
      </c>
      <c r="F2119" s="7" t="s">
        <v>8405</v>
      </c>
      <c r="G2119" s="7" t="s">
        <v>38</v>
      </c>
      <c r="H2119" s="7" t="s">
        <v>39</v>
      </c>
      <c r="I2119" s="7" t="s">
        <v>8424</v>
      </c>
      <c r="J2119" s="7" t="s">
        <v>41</v>
      </c>
      <c r="K2119" s="7" t="s">
        <v>41</v>
      </c>
      <c r="L2119" s="7" t="s">
        <v>215</v>
      </c>
      <c r="M2119" s="8" t="s">
        <v>8425</v>
      </c>
    </row>
    <row r="2120" customFormat="false" ht="370.85" hidden="false" customHeight="false" outlineLevel="0" collapsed="false">
      <c r="A2120" s="7" t="s">
        <v>6</v>
      </c>
      <c r="B2120" s="7" t="s">
        <v>8426</v>
      </c>
      <c r="C2120" s="8" t="s">
        <v>8427</v>
      </c>
      <c r="D2120" s="7" t="s">
        <v>35</v>
      </c>
      <c r="E2120" s="7" t="s">
        <v>116</v>
      </c>
      <c r="F2120" s="7" t="s">
        <v>8405</v>
      </c>
      <c r="G2120" s="7" t="s">
        <v>38</v>
      </c>
      <c r="H2120" s="7" t="s">
        <v>39</v>
      </c>
      <c r="I2120" s="7" t="s">
        <v>8428</v>
      </c>
      <c r="J2120" s="7" t="s">
        <v>41</v>
      </c>
      <c r="K2120" s="7" t="s">
        <v>41</v>
      </c>
      <c r="L2120" s="7" t="s">
        <v>215</v>
      </c>
      <c r="M2120" s="8" t="s">
        <v>8429</v>
      </c>
    </row>
    <row r="2121" customFormat="false" ht="270.1" hidden="false" customHeight="false" outlineLevel="0" collapsed="false">
      <c r="A2121" s="7" t="s">
        <v>6</v>
      </c>
      <c r="B2121" s="7" t="s">
        <v>8430</v>
      </c>
      <c r="C2121" s="8" t="s">
        <v>8431</v>
      </c>
      <c r="D2121" s="7" t="s">
        <v>35</v>
      </c>
      <c r="E2121" s="7" t="s">
        <v>116</v>
      </c>
      <c r="F2121" s="7" t="s">
        <v>8405</v>
      </c>
      <c r="G2121" s="7" t="s">
        <v>38</v>
      </c>
      <c r="H2121" s="7" t="s">
        <v>39</v>
      </c>
      <c r="I2121" s="7" t="s">
        <v>8432</v>
      </c>
      <c r="J2121" s="7" t="s">
        <v>41</v>
      </c>
      <c r="K2121" s="7" t="s">
        <v>41</v>
      </c>
      <c r="L2121" s="7" t="s">
        <v>215</v>
      </c>
      <c r="M2121" s="8" t="s">
        <v>8433</v>
      </c>
    </row>
    <row r="2122" customFormat="false" ht="314.9" hidden="false" customHeight="false" outlineLevel="0" collapsed="false">
      <c r="A2122" s="7" t="s">
        <v>6</v>
      </c>
      <c r="B2122" s="7" t="s">
        <v>8434</v>
      </c>
      <c r="C2122" s="8" t="s">
        <v>8435</v>
      </c>
      <c r="D2122" s="7" t="s">
        <v>35</v>
      </c>
      <c r="E2122" s="7" t="s">
        <v>116</v>
      </c>
      <c r="F2122" s="7" t="s">
        <v>8405</v>
      </c>
      <c r="G2122" s="7" t="s">
        <v>38</v>
      </c>
      <c r="H2122" s="7" t="s">
        <v>39</v>
      </c>
      <c r="I2122" s="7" t="s">
        <v>8436</v>
      </c>
      <c r="J2122" s="7" t="s">
        <v>41</v>
      </c>
      <c r="K2122" s="7" t="s">
        <v>41</v>
      </c>
      <c r="L2122" s="7" t="s">
        <v>215</v>
      </c>
      <c r="M2122" s="8" t="s">
        <v>8437</v>
      </c>
    </row>
    <row r="2123" customFormat="false" ht="270.1" hidden="false" customHeight="false" outlineLevel="0" collapsed="false">
      <c r="A2123" s="7" t="s">
        <v>6</v>
      </c>
      <c r="B2123" s="7" t="s">
        <v>8438</v>
      </c>
      <c r="C2123" s="8" t="s">
        <v>8439</v>
      </c>
      <c r="D2123" s="7" t="s">
        <v>35</v>
      </c>
      <c r="E2123" s="7" t="s">
        <v>116</v>
      </c>
      <c r="F2123" s="7" t="s">
        <v>8405</v>
      </c>
      <c r="G2123" s="7" t="s">
        <v>38</v>
      </c>
      <c r="H2123" s="7" t="s">
        <v>39</v>
      </c>
      <c r="I2123" s="7" t="s">
        <v>8440</v>
      </c>
      <c r="J2123" s="7" t="s">
        <v>41</v>
      </c>
      <c r="K2123" s="7" t="s">
        <v>41</v>
      </c>
      <c r="L2123" s="7" t="s">
        <v>215</v>
      </c>
      <c r="M2123" s="8" t="s">
        <v>8441</v>
      </c>
    </row>
    <row r="2124" customFormat="false" ht="270.1" hidden="false" customHeight="false" outlineLevel="0" collapsed="false">
      <c r="A2124" s="7" t="s">
        <v>6</v>
      </c>
      <c r="B2124" s="7" t="s">
        <v>8442</v>
      </c>
      <c r="C2124" s="8" t="s">
        <v>8443</v>
      </c>
      <c r="D2124" s="7" t="s">
        <v>35</v>
      </c>
      <c r="E2124" s="7" t="s">
        <v>116</v>
      </c>
      <c r="F2124" s="7" t="s">
        <v>8405</v>
      </c>
      <c r="G2124" s="7" t="s">
        <v>38</v>
      </c>
      <c r="H2124" s="7" t="s">
        <v>39</v>
      </c>
      <c r="I2124" s="7" t="s">
        <v>8444</v>
      </c>
      <c r="J2124" s="7" t="s">
        <v>41</v>
      </c>
      <c r="K2124" s="7" t="s">
        <v>41</v>
      </c>
      <c r="L2124" s="7" t="s">
        <v>215</v>
      </c>
      <c r="M2124" s="8" t="s">
        <v>8445</v>
      </c>
    </row>
    <row r="2125" customFormat="false" ht="337.3" hidden="false" customHeight="false" outlineLevel="0" collapsed="false">
      <c r="A2125" s="7" t="s">
        <v>6</v>
      </c>
      <c r="B2125" s="7" t="s">
        <v>8446</v>
      </c>
      <c r="C2125" s="8" t="s">
        <v>8447</v>
      </c>
      <c r="D2125" s="7" t="s">
        <v>35</v>
      </c>
      <c r="E2125" s="7" t="s">
        <v>116</v>
      </c>
      <c r="F2125" s="7" t="s">
        <v>8448</v>
      </c>
      <c r="G2125" s="7" t="s">
        <v>38</v>
      </c>
      <c r="H2125" s="7" t="s">
        <v>39</v>
      </c>
      <c r="I2125" s="7" t="s">
        <v>8449</v>
      </c>
      <c r="J2125" s="7" t="s">
        <v>41</v>
      </c>
      <c r="K2125" s="7" t="s">
        <v>41</v>
      </c>
      <c r="L2125" s="7" t="s">
        <v>8450</v>
      </c>
      <c r="M2125" s="8" t="s">
        <v>8451</v>
      </c>
    </row>
    <row r="2126" customFormat="false" ht="359.7" hidden="false" customHeight="false" outlineLevel="0" collapsed="false">
      <c r="A2126" s="7" t="s">
        <v>6</v>
      </c>
      <c r="B2126" s="7" t="s">
        <v>8452</v>
      </c>
      <c r="C2126" s="8" t="s">
        <v>8453</v>
      </c>
      <c r="D2126" s="7" t="s">
        <v>35</v>
      </c>
      <c r="E2126" s="7" t="s">
        <v>116</v>
      </c>
      <c r="F2126" s="7" t="s">
        <v>8454</v>
      </c>
      <c r="G2126" s="7" t="s">
        <v>38</v>
      </c>
      <c r="H2126" s="7" t="s">
        <v>39</v>
      </c>
      <c r="I2126" s="7" t="s">
        <v>8455</v>
      </c>
      <c r="J2126" s="7" t="s">
        <v>41</v>
      </c>
      <c r="K2126" s="7" t="s">
        <v>41</v>
      </c>
      <c r="L2126" s="7" t="s">
        <v>206</v>
      </c>
      <c r="M2126" s="8" t="s">
        <v>8456</v>
      </c>
    </row>
    <row r="2127" customFormat="false" ht="236.55" hidden="false" customHeight="false" outlineLevel="0" collapsed="false">
      <c r="A2127" s="7" t="s">
        <v>14</v>
      </c>
      <c r="B2127" s="7" t="s">
        <v>8457</v>
      </c>
      <c r="C2127" s="8" t="s">
        <v>8458</v>
      </c>
      <c r="D2127" s="7" t="s">
        <v>35</v>
      </c>
      <c r="E2127" s="7" t="s">
        <v>116</v>
      </c>
      <c r="F2127" s="7" t="s">
        <v>8454</v>
      </c>
      <c r="G2127" s="7" t="s">
        <v>38</v>
      </c>
      <c r="H2127" s="7" t="s">
        <v>39</v>
      </c>
      <c r="I2127" s="7" t="s">
        <v>8459</v>
      </c>
      <c r="J2127" s="7" t="s">
        <v>41</v>
      </c>
      <c r="K2127" s="7" t="s">
        <v>41</v>
      </c>
      <c r="L2127" s="7" t="s">
        <v>175</v>
      </c>
      <c r="M2127" s="8" t="s">
        <v>8460</v>
      </c>
    </row>
    <row r="2128" customFormat="false" ht="225.35" hidden="false" customHeight="false" outlineLevel="0" collapsed="false">
      <c r="A2128" s="7" t="s">
        <v>14</v>
      </c>
      <c r="B2128" s="7" t="s">
        <v>8461</v>
      </c>
      <c r="C2128" s="8" t="s">
        <v>8462</v>
      </c>
      <c r="D2128" s="7" t="s">
        <v>35</v>
      </c>
      <c r="E2128" s="7" t="s">
        <v>116</v>
      </c>
      <c r="F2128" s="7" t="s">
        <v>8463</v>
      </c>
      <c r="G2128" s="7" t="s">
        <v>38</v>
      </c>
      <c r="H2128" s="7" t="s">
        <v>39</v>
      </c>
      <c r="I2128" s="7" t="s">
        <v>8464</v>
      </c>
      <c r="J2128" s="7" t="s">
        <v>41</v>
      </c>
      <c r="K2128" s="7" t="s">
        <v>41</v>
      </c>
      <c r="L2128" s="7" t="s">
        <v>175</v>
      </c>
      <c r="M2128" s="8" t="s">
        <v>8465</v>
      </c>
    </row>
    <row r="2129" customFormat="false" ht="281.3" hidden="false" customHeight="false" outlineLevel="0" collapsed="false">
      <c r="A2129" s="7" t="s">
        <v>12</v>
      </c>
      <c r="B2129" s="7" t="s">
        <v>8466</v>
      </c>
      <c r="C2129" s="8" t="s">
        <v>8467</v>
      </c>
      <c r="D2129" s="7" t="s">
        <v>8468</v>
      </c>
      <c r="E2129" s="7" t="s">
        <v>8469</v>
      </c>
      <c r="F2129" s="7" t="s">
        <v>8463</v>
      </c>
      <c r="G2129" s="7" t="s">
        <v>38</v>
      </c>
      <c r="H2129" s="7" t="s">
        <v>39</v>
      </c>
      <c r="I2129" s="7" t="s">
        <v>8470</v>
      </c>
      <c r="J2129" s="7" t="s">
        <v>69</v>
      </c>
      <c r="K2129" s="7" t="s">
        <v>41</v>
      </c>
      <c r="L2129" s="7" t="s">
        <v>235</v>
      </c>
      <c r="M2129" s="8" t="s">
        <v>8471</v>
      </c>
    </row>
    <row r="2130" customFormat="false" ht="236.55" hidden="false" customHeight="false" outlineLevel="0" collapsed="false">
      <c r="A2130" s="7" t="s">
        <v>14</v>
      </c>
      <c r="B2130" s="7" t="s">
        <v>8472</v>
      </c>
      <c r="C2130" s="8" t="s">
        <v>194</v>
      </c>
      <c r="D2130" s="7" t="s">
        <v>35</v>
      </c>
      <c r="E2130" s="7" t="s">
        <v>116</v>
      </c>
      <c r="F2130" s="7" t="s">
        <v>8463</v>
      </c>
      <c r="G2130" s="7" t="s">
        <v>38</v>
      </c>
      <c r="H2130" s="7" t="s">
        <v>39</v>
      </c>
      <c r="I2130" s="7" t="s">
        <v>8473</v>
      </c>
      <c r="J2130" s="7" t="s">
        <v>41</v>
      </c>
      <c r="K2130" s="7" t="s">
        <v>41</v>
      </c>
      <c r="L2130" s="7" t="s">
        <v>175</v>
      </c>
      <c r="M2130" s="8" t="s">
        <v>196</v>
      </c>
    </row>
    <row r="2131" customFormat="false" ht="225.35" hidden="false" customHeight="false" outlineLevel="0" collapsed="false">
      <c r="A2131" s="7" t="s">
        <v>14</v>
      </c>
      <c r="B2131" s="7" t="s">
        <v>8474</v>
      </c>
      <c r="C2131" s="8" t="s">
        <v>8475</v>
      </c>
      <c r="D2131" s="7" t="s">
        <v>35</v>
      </c>
      <c r="E2131" s="7" t="s">
        <v>116</v>
      </c>
      <c r="F2131" s="7" t="s">
        <v>8463</v>
      </c>
      <c r="G2131" s="7" t="s">
        <v>38</v>
      </c>
      <c r="H2131" s="7" t="s">
        <v>39</v>
      </c>
      <c r="I2131" s="7" t="s">
        <v>8476</v>
      </c>
      <c r="J2131" s="7" t="s">
        <v>41</v>
      </c>
      <c r="K2131" s="7" t="s">
        <v>41</v>
      </c>
      <c r="L2131" s="7" t="s">
        <v>175</v>
      </c>
      <c r="M2131" s="8" t="s">
        <v>8477</v>
      </c>
    </row>
    <row r="2132" customFormat="false" ht="225.35" hidden="false" customHeight="false" outlineLevel="0" collapsed="false">
      <c r="A2132" s="7" t="s">
        <v>14</v>
      </c>
      <c r="B2132" s="7" t="s">
        <v>8478</v>
      </c>
      <c r="C2132" s="8" t="s">
        <v>8479</v>
      </c>
      <c r="D2132" s="7" t="s">
        <v>35</v>
      </c>
      <c r="E2132" s="7" t="s">
        <v>116</v>
      </c>
      <c r="F2132" s="7" t="s">
        <v>8463</v>
      </c>
      <c r="G2132" s="7" t="s">
        <v>38</v>
      </c>
      <c r="H2132" s="7" t="s">
        <v>39</v>
      </c>
      <c r="I2132" s="7" t="s">
        <v>8480</v>
      </c>
      <c r="J2132" s="7" t="s">
        <v>41</v>
      </c>
      <c r="K2132" s="7" t="s">
        <v>41</v>
      </c>
      <c r="L2132" s="7" t="s">
        <v>175</v>
      </c>
      <c r="M2132" s="8" t="s">
        <v>8481</v>
      </c>
    </row>
    <row r="2133" customFormat="false" ht="225.35" hidden="false" customHeight="false" outlineLevel="0" collapsed="false">
      <c r="A2133" s="7" t="s">
        <v>14</v>
      </c>
      <c r="B2133" s="7" t="s">
        <v>8482</v>
      </c>
      <c r="C2133" s="8" t="s">
        <v>173</v>
      </c>
      <c r="D2133" s="7" t="s">
        <v>35</v>
      </c>
      <c r="E2133" s="7" t="s">
        <v>116</v>
      </c>
      <c r="F2133" s="7" t="s">
        <v>8463</v>
      </c>
      <c r="G2133" s="7" t="s">
        <v>38</v>
      </c>
      <c r="H2133" s="7" t="s">
        <v>39</v>
      </c>
      <c r="I2133" s="7" t="s">
        <v>8483</v>
      </c>
      <c r="J2133" s="7" t="s">
        <v>41</v>
      </c>
      <c r="K2133" s="7" t="s">
        <v>41</v>
      </c>
      <c r="L2133" s="7" t="s">
        <v>175</v>
      </c>
      <c r="M2133" s="8" t="s">
        <v>176</v>
      </c>
    </row>
    <row r="2134" customFormat="false" ht="382.05" hidden="false" customHeight="false" outlineLevel="0" collapsed="false">
      <c r="A2134" s="7" t="s">
        <v>6</v>
      </c>
      <c r="B2134" s="7" t="s">
        <v>8484</v>
      </c>
      <c r="C2134" s="8" t="s">
        <v>424</v>
      </c>
      <c r="D2134" s="7" t="s">
        <v>35</v>
      </c>
      <c r="E2134" s="7" t="s">
        <v>116</v>
      </c>
      <c r="F2134" s="7" t="s">
        <v>8485</v>
      </c>
      <c r="G2134" s="7" t="s">
        <v>38</v>
      </c>
      <c r="H2134" s="7" t="s">
        <v>39</v>
      </c>
      <c r="I2134" s="7" t="s">
        <v>8486</v>
      </c>
      <c r="J2134" s="7" t="s">
        <v>41</v>
      </c>
      <c r="K2134" s="7" t="s">
        <v>41</v>
      </c>
      <c r="L2134" s="7" t="s">
        <v>426</v>
      </c>
      <c r="M2134" s="8" t="s">
        <v>427</v>
      </c>
    </row>
    <row r="2135" customFormat="false" ht="370.85" hidden="false" customHeight="false" outlineLevel="0" collapsed="false">
      <c r="A2135" s="7" t="s">
        <v>6</v>
      </c>
      <c r="B2135" s="7" t="s">
        <v>8487</v>
      </c>
      <c r="C2135" s="8" t="s">
        <v>8488</v>
      </c>
      <c r="D2135" s="7" t="s">
        <v>35</v>
      </c>
      <c r="E2135" s="7" t="s">
        <v>116</v>
      </c>
      <c r="F2135" s="7" t="s">
        <v>8489</v>
      </c>
      <c r="G2135" s="7" t="s">
        <v>38</v>
      </c>
      <c r="H2135" s="7" t="s">
        <v>39</v>
      </c>
      <c r="I2135" s="7" t="s">
        <v>8490</v>
      </c>
      <c r="J2135" s="7" t="s">
        <v>41</v>
      </c>
      <c r="K2135" s="7" t="s">
        <v>41</v>
      </c>
      <c r="L2135" s="7" t="s">
        <v>8491</v>
      </c>
      <c r="M2135" s="8" t="s">
        <v>8492</v>
      </c>
    </row>
    <row r="2136" customFormat="false" ht="236.55" hidden="false" customHeight="false" outlineLevel="0" collapsed="false">
      <c r="A2136" s="7" t="s">
        <v>14</v>
      </c>
      <c r="B2136" s="7" t="s">
        <v>8493</v>
      </c>
      <c r="C2136" s="8" t="s">
        <v>8494</v>
      </c>
      <c r="D2136" s="7" t="s">
        <v>35</v>
      </c>
      <c r="E2136" s="7" t="s">
        <v>116</v>
      </c>
      <c r="F2136" s="7" t="s">
        <v>8489</v>
      </c>
      <c r="G2136" s="7" t="s">
        <v>38</v>
      </c>
      <c r="H2136" s="7" t="s">
        <v>39</v>
      </c>
      <c r="I2136" s="7" t="s">
        <v>8495</v>
      </c>
      <c r="J2136" s="7" t="s">
        <v>41</v>
      </c>
      <c r="K2136" s="7" t="s">
        <v>41</v>
      </c>
      <c r="L2136" s="7" t="s">
        <v>175</v>
      </c>
      <c r="M2136" s="8" t="s">
        <v>8496</v>
      </c>
    </row>
    <row r="2137" customFormat="false" ht="393.25" hidden="false" customHeight="false" outlineLevel="0" collapsed="false">
      <c r="A2137" s="7" t="s">
        <v>6</v>
      </c>
      <c r="B2137" s="7" t="s">
        <v>8497</v>
      </c>
      <c r="C2137" s="8" t="s">
        <v>8498</v>
      </c>
      <c r="D2137" s="7" t="s">
        <v>35</v>
      </c>
      <c r="E2137" s="7" t="s">
        <v>116</v>
      </c>
      <c r="F2137" s="7" t="s">
        <v>8489</v>
      </c>
      <c r="G2137" s="7" t="s">
        <v>38</v>
      </c>
      <c r="H2137" s="7" t="s">
        <v>39</v>
      </c>
      <c r="I2137" s="7" t="s">
        <v>8499</v>
      </c>
      <c r="J2137" s="7" t="s">
        <v>41</v>
      </c>
      <c r="K2137" s="7" t="s">
        <v>41</v>
      </c>
      <c r="L2137" s="7" t="s">
        <v>8500</v>
      </c>
      <c r="M2137" s="8" t="s">
        <v>8501</v>
      </c>
    </row>
    <row r="2138" customFormat="false" ht="236.55" hidden="false" customHeight="false" outlineLevel="0" collapsed="false">
      <c r="A2138" s="7" t="s">
        <v>14</v>
      </c>
      <c r="B2138" s="7" t="s">
        <v>8502</v>
      </c>
      <c r="C2138" s="8" t="s">
        <v>8503</v>
      </c>
      <c r="D2138" s="7" t="s">
        <v>35</v>
      </c>
      <c r="E2138" s="7" t="s">
        <v>116</v>
      </c>
      <c r="F2138" s="7" t="s">
        <v>8489</v>
      </c>
      <c r="G2138" s="7" t="s">
        <v>38</v>
      </c>
      <c r="H2138" s="7" t="s">
        <v>39</v>
      </c>
      <c r="I2138" s="7" t="s">
        <v>8504</v>
      </c>
      <c r="J2138" s="7" t="s">
        <v>41</v>
      </c>
      <c r="K2138" s="7" t="s">
        <v>41</v>
      </c>
      <c r="L2138" s="7" t="s">
        <v>175</v>
      </c>
      <c r="M2138" s="8" t="s">
        <v>8505</v>
      </c>
    </row>
    <row r="2139" customFormat="false" ht="225.35" hidden="false" customHeight="false" outlineLevel="0" collapsed="false">
      <c r="A2139" s="7" t="s">
        <v>14</v>
      </c>
      <c r="B2139" s="7" t="s">
        <v>8506</v>
      </c>
      <c r="C2139" s="8" t="s">
        <v>8507</v>
      </c>
      <c r="D2139" s="7" t="s">
        <v>35</v>
      </c>
      <c r="E2139" s="7" t="s">
        <v>116</v>
      </c>
      <c r="F2139" s="7" t="s">
        <v>8489</v>
      </c>
      <c r="G2139" s="7" t="s">
        <v>38</v>
      </c>
      <c r="H2139" s="7" t="s">
        <v>39</v>
      </c>
      <c r="I2139" s="7" t="s">
        <v>8508</v>
      </c>
      <c r="J2139" s="7" t="s">
        <v>41</v>
      </c>
      <c r="K2139" s="7" t="s">
        <v>41</v>
      </c>
      <c r="L2139" s="7" t="s">
        <v>175</v>
      </c>
      <c r="M2139" s="8" t="s">
        <v>8509</v>
      </c>
    </row>
    <row r="2140" customFormat="false" ht="270.1" hidden="false" customHeight="false" outlineLevel="0" collapsed="false">
      <c r="A2140" s="7" t="s">
        <v>14</v>
      </c>
      <c r="B2140" s="7" t="s">
        <v>8510</v>
      </c>
      <c r="C2140" s="8" t="s">
        <v>438</v>
      </c>
      <c r="D2140" s="7" t="s">
        <v>35</v>
      </c>
      <c r="E2140" s="7" t="s">
        <v>116</v>
      </c>
      <c r="F2140" s="7" t="s">
        <v>8511</v>
      </c>
      <c r="G2140" s="7" t="s">
        <v>38</v>
      </c>
      <c r="H2140" s="7" t="s">
        <v>39</v>
      </c>
      <c r="I2140" s="7" t="s">
        <v>8512</v>
      </c>
      <c r="J2140" s="7" t="s">
        <v>41</v>
      </c>
      <c r="K2140" s="7" t="s">
        <v>41</v>
      </c>
      <c r="L2140" s="7" t="s">
        <v>175</v>
      </c>
      <c r="M2140" s="8" t="s">
        <v>440</v>
      </c>
    </row>
    <row r="2141" customFormat="false" ht="404.45" hidden="false" customHeight="false" outlineLevel="0" collapsed="false">
      <c r="A2141" s="7" t="s">
        <v>6</v>
      </c>
      <c r="B2141" s="7" t="s">
        <v>8513</v>
      </c>
      <c r="C2141" s="8" t="s">
        <v>8514</v>
      </c>
      <c r="D2141" s="7" t="s">
        <v>35</v>
      </c>
      <c r="E2141" s="7" t="s">
        <v>116</v>
      </c>
      <c r="F2141" s="7" t="s">
        <v>8511</v>
      </c>
      <c r="G2141" s="7" t="s">
        <v>38</v>
      </c>
      <c r="H2141" s="7" t="s">
        <v>39</v>
      </c>
      <c r="I2141" s="7" t="s">
        <v>8515</v>
      </c>
      <c r="J2141" s="7" t="s">
        <v>41</v>
      </c>
      <c r="K2141" s="7" t="s">
        <v>41</v>
      </c>
      <c r="L2141" s="7" t="s">
        <v>8516</v>
      </c>
      <c r="M2141" s="8" t="s">
        <v>8517</v>
      </c>
    </row>
    <row r="2142" customFormat="false" ht="337.3" hidden="false" customHeight="false" outlineLevel="0" collapsed="false">
      <c r="A2142" s="7" t="s">
        <v>6</v>
      </c>
      <c r="B2142" s="7" t="s">
        <v>8518</v>
      </c>
      <c r="C2142" s="8" t="s">
        <v>457</v>
      </c>
      <c r="D2142" s="7" t="s">
        <v>35</v>
      </c>
      <c r="E2142" s="7" t="s">
        <v>116</v>
      </c>
      <c r="F2142" s="7" t="s">
        <v>8519</v>
      </c>
      <c r="G2142" s="7" t="s">
        <v>38</v>
      </c>
      <c r="H2142" s="7" t="s">
        <v>39</v>
      </c>
      <c r="I2142" s="7" t="s">
        <v>8520</v>
      </c>
      <c r="J2142" s="7" t="s">
        <v>41</v>
      </c>
      <c r="K2142" s="7" t="s">
        <v>41</v>
      </c>
      <c r="L2142" s="7" t="s">
        <v>459</v>
      </c>
      <c r="M2142" s="8" t="s">
        <v>460</v>
      </c>
    </row>
    <row r="2143" customFormat="false" ht="348.5" hidden="false" customHeight="false" outlineLevel="0" collapsed="false">
      <c r="A2143" s="7" t="s">
        <v>6</v>
      </c>
      <c r="B2143" s="7" t="s">
        <v>8521</v>
      </c>
      <c r="C2143" s="8" t="s">
        <v>8522</v>
      </c>
      <c r="D2143" s="7" t="s">
        <v>35</v>
      </c>
      <c r="E2143" s="7" t="s">
        <v>116</v>
      </c>
      <c r="F2143" s="7" t="s">
        <v>8519</v>
      </c>
      <c r="G2143" s="7" t="s">
        <v>38</v>
      </c>
      <c r="H2143" s="7" t="s">
        <v>39</v>
      </c>
      <c r="I2143" s="7" t="s">
        <v>8523</v>
      </c>
      <c r="J2143" s="7" t="s">
        <v>41</v>
      </c>
      <c r="K2143" s="7" t="s">
        <v>41</v>
      </c>
      <c r="L2143" s="7" t="s">
        <v>8524</v>
      </c>
      <c r="M2143" s="8" t="s">
        <v>8525</v>
      </c>
    </row>
    <row r="2144" customFormat="false" ht="348.5" hidden="false" customHeight="false" outlineLevel="0" collapsed="false">
      <c r="A2144" s="7" t="s">
        <v>6</v>
      </c>
      <c r="B2144" s="7" t="s">
        <v>8526</v>
      </c>
      <c r="C2144" s="8" t="s">
        <v>297</v>
      </c>
      <c r="D2144" s="7" t="s">
        <v>35</v>
      </c>
      <c r="E2144" s="7" t="s">
        <v>116</v>
      </c>
      <c r="F2144" s="7" t="s">
        <v>8519</v>
      </c>
      <c r="G2144" s="7" t="s">
        <v>38</v>
      </c>
      <c r="H2144" s="7" t="s">
        <v>39</v>
      </c>
      <c r="I2144" s="7" t="s">
        <v>8527</v>
      </c>
      <c r="J2144" s="7" t="s">
        <v>41</v>
      </c>
      <c r="K2144" s="7" t="s">
        <v>41</v>
      </c>
      <c r="L2144" s="7" t="s">
        <v>299</v>
      </c>
      <c r="M2144" s="8" t="s">
        <v>300</v>
      </c>
    </row>
    <row r="2145" customFormat="false" ht="348.5" hidden="false" customHeight="false" outlineLevel="0" collapsed="false">
      <c r="A2145" s="7" t="s">
        <v>6</v>
      </c>
      <c r="B2145" s="7" t="s">
        <v>8528</v>
      </c>
      <c r="C2145" s="8" t="s">
        <v>8529</v>
      </c>
      <c r="D2145" s="7" t="s">
        <v>35</v>
      </c>
      <c r="E2145" s="7" t="s">
        <v>116</v>
      </c>
      <c r="F2145" s="7" t="s">
        <v>8519</v>
      </c>
      <c r="G2145" s="7" t="s">
        <v>38</v>
      </c>
      <c r="H2145" s="7" t="s">
        <v>39</v>
      </c>
      <c r="I2145" s="7" t="s">
        <v>8530</v>
      </c>
      <c r="J2145" s="7" t="s">
        <v>41</v>
      </c>
      <c r="K2145" s="7" t="s">
        <v>41</v>
      </c>
      <c r="L2145" s="7" t="s">
        <v>8531</v>
      </c>
      <c r="M2145" s="8" t="s">
        <v>8532</v>
      </c>
    </row>
    <row r="2146" customFormat="false" ht="370.85" hidden="false" customHeight="false" outlineLevel="0" collapsed="false">
      <c r="A2146" s="7" t="s">
        <v>6</v>
      </c>
      <c r="B2146" s="7" t="s">
        <v>8533</v>
      </c>
      <c r="C2146" s="8" t="s">
        <v>8534</v>
      </c>
      <c r="D2146" s="7" t="s">
        <v>35</v>
      </c>
      <c r="E2146" s="7" t="s">
        <v>116</v>
      </c>
      <c r="F2146" s="7" t="s">
        <v>8519</v>
      </c>
      <c r="G2146" s="7" t="s">
        <v>38</v>
      </c>
      <c r="H2146" s="7" t="s">
        <v>39</v>
      </c>
      <c r="I2146" s="7" t="s">
        <v>8535</v>
      </c>
      <c r="J2146" s="7" t="s">
        <v>41</v>
      </c>
      <c r="K2146" s="7" t="s">
        <v>41</v>
      </c>
      <c r="L2146" s="7" t="s">
        <v>8536</v>
      </c>
      <c r="M2146" s="8" t="s">
        <v>8537</v>
      </c>
    </row>
    <row r="2147" customFormat="false" ht="348.5" hidden="false" customHeight="false" outlineLevel="0" collapsed="false">
      <c r="A2147" s="7" t="s">
        <v>6</v>
      </c>
      <c r="B2147" s="7" t="s">
        <v>8538</v>
      </c>
      <c r="C2147" s="8" t="s">
        <v>8539</v>
      </c>
      <c r="D2147" s="7" t="s">
        <v>35</v>
      </c>
      <c r="E2147" s="7" t="s">
        <v>116</v>
      </c>
      <c r="F2147" s="7" t="s">
        <v>8519</v>
      </c>
      <c r="G2147" s="7" t="s">
        <v>38</v>
      </c>
      <c r="H2147" s="7" t="s">
        <v>39</v>
      </c>
      <c r="I2147" s="7" t="s">
        <v>8540</v>
      </c>
      <c r="J2147" s="7" t="s">
        <v>41</v>
      </c>
      <c r="K2147" s="7" t="s">
        <v>41</v>
      </c>
      <c r="L2147" s="7" t="s">
        <v>8541</v>
      </c>
      <c r="M2147" s="8" t="s">
        <v>8542</v>
      </c>
    </row>
    <row r="2148" customFormat="false" ht="326.1" hidden="false" customHeight="false" outlineLevel="0" collapsed="false">
      <c r="A2148" s="7" t="s">
        <v>6</v>
      </c>
      <c r="B2148" s="7" t="s">
        <v>8543</v>
      </c>
      <c r="C2148" s="8" t="s">
        <v>8544</v>
      </c>
      <c r="D2148" s="7" t="s">
        <v>35</v>
      </c>
      <c r="E2148" s="7" t="s">
        <v>116</v>
      </c>
      <c r="F2148" s="7" t="s">
        <v>8519</v>
      </c>
      <c r="G2148" s="7" t="s">
        <v>38</v>
      </c>
      <c r="H2148" s="7" t="s">
        <v>39</v>
      </c>
      <c r="I2148" s="7" t="s">
        <v>8545</v>
      </c>
      <c r="J2148" s="7" t="s">
        <v>41</v>
      </c>
      <c r="K2148" s="7" t="s">
        <v>41</v>
      </c>
      <c r="L2148" s="7" t="s">
        <v>8546</v>
      </c>
      <c r="M2148" s="8" t="s">
        <v>8547</v>
      </c>
    </row>
    <row r="2149" customFormat="false" ht="236.55" hidden="false" customHeight="false" outlineLevel="0" collapsed="false">
      <c r="A2149" s="7" t="s">
        <v>14</v>
      </c>
      <c r="B2149" s="7" t="s">
        <v>8548</v>
      </c>
      <c r="C2149" s="8" t="s">
        <v>415</v>
      </c>
      <c r="D2149" s="7" t="s">
        <v>35</v>
      </c>
      <c r="E2149" s="7" t="s">
        <v>116</v>
      </c>
      <c r="F2149" s="7" t="s">
        <v>8549</v>
      </c>
      <c r="G2149" s="7" t="s">
        <v>38</v>
      </c>
      <c r="H2149" s="7" t="s">
        <v>39</v>
      </c>
      <c r="I2149" s="7" t="s">
        <v>8550</v>
      </c>
      <c r="J2149" s="7" t="s">
        <v>41</v>
      </c>
      <c r="K2149" s="7" t="s">
        <v>41</v>
      </c>
      <c r="L2149" s="7" t="s">
        <v>175</v>
      </c>
      <c r="M2149" s="8" t="s">
        <v>417</v>
      </c>
    </row>
    <row r="2150" customFormat="false" ht="404.45" hidden="false" customHeight="false" outlineLevel="0" collapsed="false">
      <c r="A2150" s="7" t="s">
        <v>6</v>
      </c>
      <c r="B2150" s="7" t="s">
        <v>8551</v>
      </c>
      <c r="C2150" s="8" t="s">
        <v>8552</v>
      </c>
      <c r="D2150" s="7" t="s">
        <v>35</v>
      </c>
      <c r="E2150" s="7" t="s">
        <v>116</v>
      </c>
      <c r="F2150" s="7" t="s">
        <v>8553</v>
      </c>
      <c r="G2150" s="7" t="s">
        <v>38</v>
      </c>
      <c r="H2150" s="7" t="s">
        <v>39</v>
      </c>
      <c r="I2150" s="7" t="s">
        <v>8554</v>
      </c>
      <c r="J2150" s="7" t="s">
        <v>41</v>
      </c>
      <c r="K2150" s="7" t="s">
        <v>41</v>
      </c>
      <c r="L2150" s="7" t="s">
        <v>8555</v>
      </c>
      <c r="M2150" s="8" t="s">
        <v>8556</v>
      </c>
    </row>
    <row r="2151" customFormat="false" ht="348.5" hidden="false" customHeight="false" outlineLevel="0" collapsed="false">
      <c r="A2151" s="7" t="s">
        <v>6</v>
      </c>
      <c r="B2151" s="7" t="s">
        <v>8557</v>
      </c>
      <c r="C2151" s="8" t="s">
        <v>8558</v>
      </c>
      <c r="D2151" s="7" t="s">
        <v>35</v>
      </c>
      <c r="E2151" s="7" t="s">
        <v>116</v>
      </c>
      <c r="F2151" s="7" t="s">
        <v>8559</v>
      </c>
      <c r="G2151" s="7" t="s">
        <v>38</v>
      </c>
      <c r="H2151" s="7" t="s">
        <v>39</v>
      </c>
      <c r="I2151" s="7" t="s">
        <v>8560</v>
      </c>
      <c r="J2151" s="7" t="s">
        <v>41</v>
      </c>
      <c r="K2151" s="7" t="s">
        <v>41</v>
      </c>
      <c r="L2151" s="7" t="s">
        <v>8561</v>
      </c>
      <c r="M2151" s="8" t="s">
        <v>8562</v>
      </c>
    </row>
    <row r="2152" customFormat="false" ht="348.5" hidden="false" customHeight="false" outlineLevel="0" collapsed="false">
      <c r="A2152" s="7" t="s">
        <v>6</v>
      </c>
      <c r="B2152" s="7" t="s">
        <v>8563</v>
      </c>
      <c r="C2152" s="8" t="s">
        <v>8564</v>
      </c>
      <c r="D2152" s="7" t="s">
        <v>35</v>
      </c>
      <c r="E2152" s="7" t="s">
        <v>116</v>
      </c>
      <c r="F2152" s="7" t="s">
        <v>8559</v>
      </c>
      <c r="G2152" s="7" t="s">
        <v>38</v>
      </c>
      <c r="H2152" s="7" t="s">
        <v>39</v>
      </c>
      <c r="I2152" s="7" t="s">
        <v>8565</v>
      </c>
      <c r="J2152" s="7" t="s">
        <v>41</v>
      </c>
      <c r="K2152" s="7" t="s">
        <v>41</v>
      </c>
      <c r="L2152" s="7" t="s">
        <v>8566</v>
      </c>
      <c r="M2152" s="8" t="s">
        <v>8567</v>
      </c>
    </row>
    <row r="2153" customFormat="false" ht="348.5" hidden="false" customHeight="false" outlineLevel="0" collapsed="false">
      <c r="A2153" s="7" t="s">
        <v>6</v>
      </c>
      <c r="B2153" s="7" t="s">
        <v>8568</v>
      </c>
      <c r="C2153" s="8" t="s">
        <v>433</v>
      </c>
      <c r="D2153" s="7" t="s">
        <v>35</v>
      </c>
      <c r="E2153" s="7" t="s">
        <v>116</v>
      </c>
      <c r="F2153" s="7" t="s">
        <v>8559</v>
      </c>
      <c r="G2153" s="7" t="s">
        <v>38</v>
      </c>
      <c r="H2153" s="7" t="s">
        <v>39</v>
      </c>
      <c r="I2153" s="7" t="s">
        <v>8569</v>
      </c>
      <c r="J2153" s="7" t="s">
        <v>41</v>
      </c>
      <c r="K2153" s="7" t="s">
        <v>41</v>
      </c>
      <c r="L2153" s="7" t="s">
        <v>435</v>
      </c>
      <c r="M2153" s="8" t="s">
        <v>436</v>
      </c>
    </row>
    <row r="2154" customFormat="false" ht="326.1" hidden="false" customHeight="false" outlineLevel="0" collapsed="false">
      <c r="A2154" s="7" t="s">
        <v>6</v>
      </c>
      <c r="B2154" s="7" t="s">
        <v>8570</v>
      </c>
      <c r="C2154" s="8" t="s">
        <v>342</v>
      </c>
      <c r="D2154" s="7" t="s">
        <v>35</v>
      </c>
      <c r="E2154" s="7" t="s">
        <v>116</v>
      </c>
      <c r="F2154" s="7" t="s">
        <v>8559</v>
      </c>
      <c r="G2154" s="7" t="s">
        <v>38</v>
      </c>
      <c r="H2154" s="7" t="s">
        <v>39</v>
      </c>
      <c r="I2154" s="7" t="s">
        <v>8571</v>
      </c>
      <c r="J2154" s="7" t="s">
        <v>41</v>
      </c>
      <c r="K2154" s="7" t="s">
        <v>41</v>
      </c>
      <c r="L2154" s="7" t="s">
        <v>344</v>
      </c>
      <c r="M2154" s="8" t="s">
        <v>345</v>
      </c>
    </row>
    <row r="2155" customFormat="false" ht="370.85" hidden="false" customHeight="false" outlineLevel="0" collapsed="false">
      <c r="A2155" s="7" t="s">
        <v>6</v>
      </c>
      <c r="B2155" s="7" t="s">
        <v>8572</v>
      </c>
      <c r="C2155" s="8" t="s">
        <v>8573</v>
      </c>
      <c r="D2155" s="7" t="s">
        <v>35</v>
      </c>
      <c r="E2155" s="7" t="s">
        <v>116</v>
      </c>
      <c r="F2155" s="7" t="s">
        <v>8559</v>
      </c>
      <c r="G2155" s="7" t="s">
        <v>38</v>
      </c>
      <c r="H2155" s="7" t="s">
        <v>39</v>
      </c>
      <c r="I2155" s="7" t="s">
        <v>8574</v>
      </c>
      <c r="J2155" s="7" t="s">
        <v>41</v>
      </c>
      <c r="K2155" s="7" t="s">
        <v>41</v>
      </c>
      <c r="L2155" s="7" t="s">
        <v>8575</v>
      </c>
      <c r="M2155" s="8" t="s">
        <v>8576</v>
      </c>
    </row>
    <row r="2156" customFormat="false" ht="348.5" hidden="false" customHeight="false" outlineLevel="0" collapsed="false">
      <c r="A2156" s="7" t="s">
        <v>6</v>
      </c>
      <c r="B2156" s="7" t="s">
        <v>8577</v>
      </c>
      <c r="C2156" s="8" t="s">
        <v>8578</v>
      </c>
      <c r="D2156" s="7" t="s">
        <v>35</v>
      </c>
      <c r="E2156" s="7" t="s">
        <v>116</v>
      </c>
      <c r="F2156" s="7" t="s">
        <v>8559</v>
      </c>
      <c r="G2156" s="7" t="s">
        <v>38</v>
      </c>
      <c r="H2156" s="7" t="s">
        <v>39</v>
      </c>
      <c r="I2156" s="7" t="s">
        <v>8579</v>
      </c>
      <c r="J2156" s="7" t="s">
        <v>41</v>
      </c>
      <c r="K2156" s="7" t="s">
        <v>41</v>
      </c>
      <c r="L2156" s="7" t="s">
        <v>8580</v>
      </c>
      <c r="M2156" s="8" t="s">
        <v>8581</v>
      </c>
    </row>
    <row r="2157" customFormat="false" ht="314.9" hidden="false" customHeight="false" outlineLevel="0" collapsed="false">
      <c r="A2157" s="7" t="s">
        <v>6</v>
      </c>
      <c r="B2157" s="7" t="s">
        <v>8582</v>
      </c>
      <c r="C2157" s="8" t="s">
        <v>8583</v>
      </c>
      <c r="D2157" s="7" t="s">
        <v>35</v>
      </c>
      <c r="E2157" s="7" t="s">
        <v>116</v>
      </c>
      <c r="F2157" s="7" t="s">
        <v>8559</v>
      </c>
      <c r="G2157" s="7" t="s">
        <v>38</v>
      </c>
      <c r="H2157" s="7" t="s">
        <v>39</v>
      </c>
      <c r="I2157" s="7" t="s">
        <v>8584</v>
      </c>
      <c r="J2157" s="7" t="s">
        <v>41</v>
      </c>
      <c r="K2157" s="7" t="s">
        <v>41</v>
      </c>
      <c r="L2157" s="7" t="s">
        <v>8585</v>
      </c>
      <c r="M2157" s="8" t="s">
        <v>8586</v>
      </c>
    </row>
    <row r="2158" customFormat="false" ht="314.9" hidden="false" customHeight="false" outlineLevel="0" collapsed="false">
      <c r="A2158" s="7" t="s">
        <v>6</v>
      </c>
      <c r="B2158" s="7" t="s">
        <v>8587</v>
      </c>
      <c r="C2158" s="8" t="s">
        <v>137</v>
      </c>
      <c r="D2158" s="7" t="s">
        <v>35</v>
      </c>
      <c r="E2158" s="7" t="s">
        <v>116</v>
      </c>
      <c r="F2158" s="7" t="s">
        <v>8559</v>
      </c>
      <c r="G2158" s="7" t="s">
        <v>38</v>
      </c>
      <c r="H2158" s="7" t="s">
        <v>39</v>
      </c>
      <c r="I2158" s="7" t="s">
        <v>8588</v>
      </c>
      <c r="J2158" s="7" t="s">
        <v>41</v>
      </c>
      <c r="K2158" s="7" t="s">
        <v>41</v>
      </c>
      <c r="L2158" s="7" t="s">
        <v>139</v>
      </c>
      <c r="M2158" s="8" t="s">
        <v>140</v>
      </c>
    </row>
    <row r="2159" customFormat="false" ht="258.95" hidden="false" customHeight="false" outlineLevel="0" collapsed="false">
      <c r="A2159" s="7" t="s">
        <v>6</v>
      </c>
      <c r="B2159" s="7" t="s">
        <v>8589</v>
      </c>
      <c r="C2159" s="8" t="s">
        <v>8590</v>
      </c>
      <c r="D2159" s="7" t="s">
        <v>35</v>
      </c>
      <c r="E2159" s="7" t="s">
        <v>116</v>
      </c>
      <c r="F2159" s="7" t="s">
        <v>8591</v>
      </c>
      <c r="G2159" s="7" t="s">
        <v>38</v>
      </c>
      <c r="H2159" s="7" t="s">
        <v>39</v>
      </c>
      <c r="I2159" s="7" t="s">
        <v>8592</v>
      </c>
      <c r="J2159" s="7" t="s">
        <v>41</v>
      </c>
      <c r="K2159" s="7" t="s">
        <v>41</v>
      </c>
      <c r="L2159" s="7" t="s">
        <v>8593</v>
      </c>
      <c r="M2159" s="8" t="s">
        <v>8594</v>
      </c>
    </row>
    <row r="2160" customFormat="false" ht="303.7" hidden="false" customHeight="false" outlineLevel="0" collapsed="false">
      <c r="A2160" s="7" t="s">
        <v>6</v>
      </c>
      <c r="B2160" s="7" t="s">
        <v>8595</v>
      </c>
      <c r="C2160" s="8" t="s">
        <v>8596</v>
      </c>
      <c r="D2160" s="7" t="s">
        <v>35</v>
      </c>
      <c r="E2160" s="7" t="s">
        <v>116</v>
      </c>
      <c r="F2160" s="7" t="s">
        <v>8591</v>
      </c>
      <c r="G2160" s="7" t="s">
        <v>38</v>
      </c>
      <c r="H2160" s="7" t="s">
        <v>39</v>
      </c>
      <c r="I2160" s="7" t="s">
        <v>8597</v>
      </c>
      <c r="J2160" s="7" t="s">
        <v>41</v>
      </c>
      <c r="K2160" s="7" t="s">
        <v>41</v>
      </c>
      <c r="L2160" s="7" t="s">
        <v>8598</v>
      </c>
      <c r="M2160" s="8" t="s">
        <v>8599</v>
      </c>
    </row>
    <row r="2161" customFormat="false" ht="314.9" hidden="false" customHeight="false" outlineLevel="0" collapsed="false">
      <c r="A2161" s="7" t="s">
        <v>6</v>
      </c>
      <c r="B2161" s="7" t="s">
        <v>8600</v>
      </c>
      <c r="C2161" s="8" t="s">
        <v>8601</v>
      </c>
      <c r="D2161" s="7" t="s">
        <v>35</v>
      </c>
      <c r="E2161" s="7" t="s">
        <v>116</v>
      </c>
      <c r="F2161" s="7" t="s">
        <v>8591</v>
      </c>
      <c r="G2161" s="7" t="s">
        <v>38</v>
      </c>
      <c r="H2161" s="7" t="s">
        <v>39</v>
      </c>
      <c r="I2161" s="7" t="s">
        <v>8602</v>
      </c>
      <c r="J2161" s="7" t="s">
        <v>41</v>
      </c>
      <c r="K2161" s="7" t="s">
        <v>41</v>
      </c>
      <c r="L2161" s="7" t="s">
        <v>8603</v>
      </c>
      <c r="M2161" s="8" t="s">
        <v>8604</v>
      </c>
    </row>
    <row r="2162" customFormat="false" ht="348.5" hidden="false" customHeight="false" outlineLevel="0" collapsed="false">
      <c r="A2162" s="7" t="s">
        <v>6</v>
      </c>
      <c r="B2162" s="7" t="s">
        <v>8605</v>
      </c>
      <c r="C2162" s="8" t="s">
        <v>8606</v>
      </c>
      <c r="D2162" s="7" t="s">
        <v>35</v>
      </c>
      <c r="E2162" s="7" t="s">
        <v>116</v>
      </c>
      <c r="F2162" s="7" t="s">
        <v>8591</v>
      </c>
      <c r="G2162" s="7" t="s">
        <v>38</v>
      </c>
      <c r="H2162" s="7" t="s">
        <v>39</v>
      </c>
      <c r="I2162" s="7" t="s">
        <v>8607</v>
      </c>
      <c r="J2162" s="7" t="s">
        <v>41</v>
      </c>
      <c r="K2162" s="7" t="s">
        <v>41</v>
      </c>
      <c r="L2162" s="7" t="s">
        <v>8608</v>
      </c>
      <c r="M2162" s="8" t="s">
        <v>8609</v>
      </c>
    </row>
    <row r="2163" customFormat="false" ht="348.5" hidden="false" customHeight="false" outlineLevel="0" collapsed="false">
      <c r="A2163" s="7" t="s">
        <v>6</v>
      </c>
      <c r="B2163" s="7" t="s">
        <v>8610</v>
      </c>
      <c r="C2163" s="8" t="s">
        <v>8611</v>
      </c>
      <c r="D2163" s="7" t="s">
        <v>35</v>
      </c>
      <c r="E2163" s="7" t="s">
        <v>116</v>
      </c>
      <c r="F2163" s="7" t="s">
        <v>8612</v>
      </c>
      <c r="G2163" s="7" t="s">
        <v>38</v>
      </c>
      <c r="H2163" s="7" t="s">
        <v>39</v>
      </c>
      <c r="I2163" s="7" t="s">
        <v>8613</v>
      </c>
      <c r="J2163" s="7" t="s">
        <v>41</v>
      </c>
      <c r="K2163" s="7" t="s">
        <v>41</v>
      </c>
      <c r="L2163" s="7" t="s">
        <v>8614</v>
      </c>
      <c r="M2163" s="8" t="s">
        <v>8615</v>
      </c>
    </row>
    <row r="2164" customFormat="false" ht="370.85" hidden="false" customHeight="false" outlineLevel="0" collapsed="false">
      <c r="A2164" s="7" t="s">
        <v>6</v>
      </c>
      <c r="B2164" s="7" t="s">
        <v>8616</v>
      </c>
      <c r="C2164" s="8" t="s">
        <v>8617</v>
      </c>
      <c r="D2164" s="7" t="s">
        <v>35</v>
      </c>
      <c r="E2164" s="7" t="s">
        <v>116</v>
      </c>
      <c r="F2164" s="7" t="s">
        <v>8612</v>
      </c>
      <c r="G2164" s="7" t="s">
        <v>38</v>
      </c>
      <c r="H2164" s="7" t="s">
        <v>39</v>
      </c>
      <c r="I2164" s="7" t="s">
        <v>8618</v>
      </c>
      <c r="J2164" s="7" t="s">
        <v>41</v>
      </c>
      <c r="K2164" s="7" t="s">
        <v>41</v>
      </c>
      <c r="L2164" s="7" t="s">
        <v>8619</v>
      </c>
      <c r="M2164" s="8" t="s">
        <v>8620</v>
      </c>
    </row>
    <row r="2165" customFormat="false" ht="337.3" hidden="false" customHeight="false" outlineLevel="0" collapsed="false">
      <c r="A2165" s="7" t="s">
        <v>6</v>
      </c>
      <c r="B2165" s="7" t="s">
        <v>8621</v>
      </c>
      <c r="C2165" s="8" t="s">
        <v>8622</v>
      </c>
      <c r="D2165" s="7" t="s">
        <v>35</v>
      </c>
      <c r="E2165" s="7" t="s">
        <v>116</v>
      </c>
      <c r="F2165" s="7" t="s">
        <v>8612</v>
      </c>
      <c r="G2165" s="7" t="s">
        <v>38</v>
      </c>
      <c r="H2165" s="7" t="s">
        <v>39</v>
      </c>
      <c r="I2165" s="7" t="s">
        <v>8623</v>
      </c>
      <c r="J2165" s="7" t="s">
        <v>41</v>
      </c>
      <c r="K2165" s="7" t="s">
        <v>41</v>
      </c>
      <c r="L2165" s="7" t="s">
        <v>235</v>
      </c>
      <c r="M2165" s="8" t="s">
        <v>8624</v>
      </c>
    </row>
    <row r="2166" customFormat="false" ht="326.1" hidden="false" customHeight="false" outlineLevel="0" collapsed="false">
      <c r="A2166" s="7" t="s">
        <v>6</v>
      </c>
      <c r="B2166" s="7" t="s">
        <v>8625</v>
      </c>
      <c r="C2166" s="8" t="s">
        <v>248</v>
      </c>
      <c r="D2166" s="7" t="s">
        <v>35</v>
      </c>
      <c r="E2166" s="7" t="s">
        <v>116</v>
      </c>
      <c r="F2166" s="7" t="s">
        <v>8612</v>
      </c>
      <c r="G2166" s="7" t="s">
        <v>38</v>
      </c>
      <c r="H2166" s="7" t="s">
        <v>39</v>
      </c>
      <c r="I2166" s="7" t="s">
        <v>8626</v>
      </c>
      <c r="J2166" s="7" t="s">
        <v>41</v>
      </c>
      <c r="K2166" s="7" t="s">
        <v>41</v>
      </c>
      <c r="L2166" s="7" t="s">
        <v>250</v>
      </c>
      <c r="M2166" s="8" t="s">
        <v>251</v>
      </c>
    </row>
    <row r="2167" customFormat="false" ht="326.1" hidden="false" customHeight="false" outlineLevel="0" collapsed="false">
      <c r="A2167" s="7" t="s">
        <v>6</v>
      </c>
      <c r="B2167" s="7" t="s">
        <v>8627</v>
      </c>
      <c r="C2167" s="8" t="s">
        <v>8628</v>
      </c>
      <c r="D2167" s="7" t="s">
        <v>35</v>
      </c>
      <c r="E2167" s="7" t="s">
        <v>116</v>
      </c>
      <c r="F2167" s="7" t="s">
        <v>8612</v>
      </c>
      <c r="G2167" s="7" t="s">
        <v>38</v>
      </c>
      <c r="H2167" s="7" t="s">
        <v>39</v>
      </c>
      <c r="I2167" s="7" t="s">
        <v>8629</v>
      </c>
      <c r="J2167" s="7" t="s">
        <v>41</v>
      </c>
      <c r="K2167" s="7" t="s">
        <v>41</v>
      </c>
      <c r="L2167" s="7" t="s">
        <v>8630</v>
      </c>
      <c r="M2167" s="8" t="s">
        <v>8631</v>
      </c>
    </row>
    <row r="2168" customFormat="false" ht="314.9" hidden="false" customHeight="false" outlineLevel="0" collapsed="false">
      <c r="A2168" s="7" t="s">
        <v>6</v>
      </c>
      <c r="B2168" s="7" t="s">
        <v>8632</v>
      </c>
      <c r="C2168" s="8" t="s">
        <v>8633</v>
      </c>
      <c r="D2168" s="7" t="s">
        <v>35</v>
      </c>
      <c r="E2168" s="7" t="s">
        <v>116</v>
      </c>
      <c r="F2168" s="7" t="s">
        <v>8612</v>
      </c>
      <c r="G2168" s="7" t="s">
        <v>38</v>
      </c>
      <c r="H2168" s="7" t="s">
        <v>39</v>
      </c>
      <c r="I2168" s="7" t="s">
        <v>8634</v>
      </c>
      <c r="J2168" s="7" t="s">
        <v>41</v>
      </c>
      <c r="K2168" s="7" t="s">
        <v>41</v>
      </c>
      <c r="L2168" s="7" t="s">
        <v>8635</v>
      </c>
      <c r="M2168" s="8" t="s">
        <v>8636</v>
      </c>
    </row>
    <row r="2169" customFormat="false" ht="348.5" hidden="false" customHeight="false" outlineLevel="0" collapsed="false">
      <c r="A2169" s="7" t="s">
        <v>6</v>
      </c>
      <c r="B2169" s="7" t="s">
        <v>8637</v>
      </c>
      <c r="C2169" s="8" t="s">
        <v>8638</v>
      </c>
      <c r="D2169" s="7" t="s">
        <v>35</v>
      </c>
      <c r="E2169" s="7" t="s">
        <v>116</v>
      </c>
      <c r="F2169" s="7" t="s">
        <v>8612</v>
      </c>
      <c r="G2169" s="7" t="s">
        <v>38</v>
      </c>
      <c r="H2169" s="7" t="s">
        <v>39</v>
      </c>
      <c r="I2169" s="7" t="s">
        <v>8639</v>
      </c>
      <c r="J2169" s="7" t="s">
        <v>41</v>
      </c>
      <c r="K2169" s="7" t="s">
        <v>41</v>
      </c>
      <c r="L2169" s="7" t="s">
        <v>8640</v>
      </c>
      <c r="M2169" s="8" t="s">
        <v>8641</v>
      </c>
    </row>
    <row r="2170" customFormat="false" ht="326.1" hidden="false" customHeight="false" outlineLevel="0" collapsed="false">
      <c r="A2170" s="7" t="s">
        <v>6</v>
      </c>
      <c r="B2170" s="7" t="s">
        <v>8642</v>
      </c>
      <c r="C2170" s="8" t="s">
        <v>185</v>
      </c>
      <c r="D2170" s="7" t="s">
        <v>35</v>
      </c>
      <c r="E2170" s="7" t="s">
        <v>116</v>
      </c>
      <c r="F2170" s="7" t="s">
        <v>8643</v>
      </c>
      <c r="G2170" s="7" t="s">
        <v>38</v>
      </c>
      <c r="H2170" s="7" t="s">
        <v>39</v>
      </c>
      <c r="I2170" s="7" t="s">
        <v>8644</v>
      </c>
      <c r="J2170" s="7" t="s">
        <v>41</v>
      </c>
      <c r="K2170" s="7" t="s">
        <v>41</v>
      </c>
      <c r="L2170" s="7" t="s">
        <v>8645</v>
      </c>
      <c r="M2170" s="8" t="s">
        <v>8646</v>
      </c>
    </row>
    <row r="2171" customFormat="false" ht="303.7" hidden="false" customHeight="false" outlineLevel="0" collapsed="false">
      <c r="A2171" s="7" t="s">
        <v>6</v>
      </c>
      <c r="B2171" s="7" t="s">
        <v>8647</v>
      </c>
      <c r="C2171" s="8" t="s">
        <v>8648</v>
      </c>
      <c r="D2171" s="7" t="s">
        <v>35</v>
      </c>
      <c r="E2171" s="7" t="s">
        <v>116</v>
      </c>
      <c r="F2171" s="7" t="s">
        <v>8643</v>
      </c>
      <c r="G2171" s="7" t="s">
        <v>38</v>
      </c>
      <c r="H2171" s="7" t="s">
        <v>39</v>
      </c>
      <c r="I2171" s="7" t="s">
        <v>8649</v>
      </c>
      <c r="J2171" s="7" t="s">
        <v>41</v>
      </c>
      <c r="K2171" s="7" t="s">
        <v>41</v>
      </c>
      <c r="L2171" s="7" t="s">
        <v>8650</v>
      </c>
      <c r="M2171" s="8" t="s">
        <v>8651</v>
      </c>
    </row>
    <row r="2172" customFormat="false" ht="348.5" hidden="false" customHeight="false" outlineLevel="0" collapsed="false">
      <c r="A2172" s="7" t="s">
        <v>6</v>
      </c>
      <c r="B2172" s="7" t="s">
        <v>8652</v>
      </c>
      <c r="C2172" s="8" t="s">
        <v>8653</v>
      </c>
      <c r="D2172" s="7" t="s">
        <v>35</v>
      </c>
      <c r="E2172" s="7" t="s">
        <v>116</v>
      </c>
      <c r="F2172" s="7" t="s">
        <v>8643</v>
      </c>
      <c r="G2172" s="7" t="s">
        <v>38</v>
      </c>
      <c r="H2172" s="7" t="s">
        <v>39</v>
      </c>
      <c r="I2172" s="7" t="s">
        <v>8654</v>
      </c>
      <c r="J2172" s="7" t="s">
        <v>41</v>
      </c>
      <c r="K2172" s="7" t="s">
        <v>41</v>
      </c>
      <c r="L2172" s="7" t="s">
        <v>8655</v>
      </c>
      <c r="M2172" s="8" t="s">
        <v>8656</v>
      </c>
    </row>
    <row r="2173" customFormat="false" ht="303.7" hidden="false" customHeight="false" outlineLevel="0" collapsed="false">
      <c r="A2173" s="7" t="s">
        <v>6</v>
      </c>
      <c r="B2173" s="7" t="s">
        <v>8657</v>
      </c>
      <c r="C2173" s="8" t="s">
        <v>8658</v>
      </c>
      <c r="D2173" s="7" t="s">
        <v>35</v>
      </c>
      <c r="E2173" s="7" t="s">
        <v>116</v>
      </c>
      <c r="F2173" s="7" t="s">
        <v>8643</v>
      </c>
      <c r="G2173" s="7" t="s">
        <v>38</v>
      </c>
      <c r="H2173" s="7" t="s">
        <v>39</v>
      </c>
      <c r="I2173" s="7" t="s">
        <v>8659</v>
      </c>
      <c r="J2173" s="7" t="s">
        <v>41</v>
      </c>
      <c r="K2173" s="7" t="s">
        <v>41</v>
      </c>
      <c r="L2173" s="7" t="s">
        <v>8660</v>
      </c>
      <c r="M2173" s="8" t="s">
        <v>8661</v>
      </c>
    </row>
    <row r="2174" customFormat="false" ht="326.1" hidden="false" customHeight="false" outlineLevel="0" collapsed="false">
      <c r="A2174" s="7" t="s">
        <v>6</v>
      </c>
      <c r="B2174" s="7" t="s">
        <v>8662</v>
      </c>
      <c r="C2174" s="8" t="s">
        <v>115</v>
      </c>
      <c r="D2174" s="7" t="s">
        <v>35</v>
      </c>
      <c r="E2174" s="7" t="s">
        <v>116</v>
      </c>
      <c r="F2174" s="7" t="s">
        <v>8643</v>
      </c>
      <c r="G2174" s="7" t="s">
        <v>38</v>
      </c>
      <c r="H2174" s="7" t="s">
        <v>39</v>
      </c>
      <c r="I2174" s="7" t="s">
        <v>8663</v>
      </c>
      <c r="J2174" s="7" t="s">
        <v>41</v>
      </c>
      <c r="K2174" s="7" t="s">
        <v>41</v>
      </c>
      <c r="L2174" s="7" t="s">
        <v>119</v>
      </c>
      <c r="M2174" s="8" t="s">
        <v>120</v>
      </c>
    </row>
    <row r="2175" customFormat="false" ht="314.9" hidden="false" customHeight="false" outlineLevel="0" collapsed="false">
      <c r="A2175" s="7" t="s">
        <v>6</v>
      </c>
      <c r="B2175" s="7" t="s">
        <v>8664</v>
      </c>
      <c r="C2175" s="8" t="s">
        <v>8665</v>
      </c>
      <c r="D2175" s="7" t="s">
        <v>35</v>
      </c>
      <c r="E2175" s="7" t="s">
        <v>116</v>
      </c>
      <c r="F2175" s="7" t="s">
        <v>8643</v>
      </c>
      <c r="G2175" s="7" t="s">
        <v>38</v>
      </c>
      <c r="H2175" s="7" t="s">
        <v>39</v>
      </c>
      <c r="I2175" s="7" t="s">
        <v>8666</v>
      </c>
      <c r="J2175" s="7" t="s">
        <v>41</v>
      </c>
      <c r="K2175" s="7" t="s">
        <v>41</v>
      </c>
      <c r="L2175" s="7" t="s">
        <v>8645</v>
      </c>
      <c r="M2175" s="8" t="s">
        <v>8667</v>
      </c>
    </row>
    <row r="2176" customFormat="false" ht="348.5" hidden="false" customHeight="false" outlineLevel="0" collapsed="false">
      <c r="A2176" s="7" t="s">
        <v>6</v>
      </c>
      <c r="B2176" s="7" t="s">
        <v>8668</v>
      </c>
      <c r="C2176" s="8" t="s">
        <v>8669</v>
      </c>
      <c r="D2176" s="7" t="s">
        <v>35</v>
      </c>
      <c r="E2176" s="7" t="s">
        <v>116</v>
      </c>
      <c r="F2176" s="7" t="s">
        <v>8670</v>
      </c>
      <c r="G2176" s="7" t="s">
        <v>38</v>
      </c>
      <c r="H2176" s="7" t="s">
        <v>39</v>
      </c>
      <c r="I2176" s="7" t="s">
        <v>8671</v>
      </c>
      <c r="J2176" s="7" t="s">
        <v>41</v>
      </c>
      <c r="K2176" s="7" t="s">
        <v>41</v>
      </c>
      <c r="L2176" s="7" t="s">
        <v>8672</v>
      </c>
      <c r="M2176" s="8" t="s">
        <v>8673</v>
      </c>
    </row>
    <row r="2177" customFormat="false" ht="348.5" hidden="false" customHeight="false" outlineLevel="0" collapsed="false">
      <c r="A2177" s="7" t="s">
        <v>6</v>
      </c>
      <c r="B2177" s="7" t="s">
        <v>8674</v>
      </c>
      <c r="C2177" s="8" t="s">
        <v>8675</v>
      </c>
      <c r="D2177" s="7" t="s">
        <v>35</v>
      </c>
      <c r="E2177" s="7" t="s">
        <v>116</v>
      </c>
      <c r="F2177" s="7" t="s">
        <v>8670</v>
      </c>
      <c r="G2177" s="7" t="s">
        <v>38</v>
      </c>
      <c r="H2177" s="7" t="s">
        <v>39</v>
      </c>
      <c r="I2177" s="7" t="s">
        <v>8676</v>
      </c>
      <c r="J2177" s="7" t="s">
        <v>41</v>
      </c>
      <c r="K2177" s="7" t="s">
        <v>41</v>
      </c>
      <c r="L2177" s="7" t="s">
        <v>8677</v>
      </c>
      <c r="M2177" s="8" t="s">
        <v>8678</v>
      </c>
    </row>
    <row r="2178" customFormat="false" ht="326.1" hidden="false" customHeight="false" outlineLevel="0" collapsed="false">
      <c r="A2178" s="7" t="s">
        <v>6</v>
      </c>
      <c r="B2178" s="7" t="s">
        <v>8679</v>
      </c>
      <c r="C2178" s="8" t="s">
        <v>8680</v>
      </c>
      <c r="D2178" s="7" t="s">
        <v>35</v>
      </c>
      <c r="E2178" s="7" t="s">
        <v>116</v>
      </c>
      <c r="F2178" s="7" t="s">
        <v>8670</v>
      </c>
      <c r="G2178" s="7" t="s">
        <v>38</v>
      </c>
      <c r="H2178" s="7" t="s">
        <v>39</v>
      </c>
      <c r="I2178" s="7" t="s">
        <v>8681</v>
      </c>
      <c r="J2178" s="7" t="s">
        <v>41</v>
      </c>
      <c r="K2178" s="7" t="s">
        <v>41</v>
      </c>
      <c r="L2178" s="7" t="s">
        <v>8682</v>
      </c>
      <c r="M2178" s="8" t="s">
        <v>8683</v>
      </c>
    </row>
    <row r="2179" customFormat="false" ht="370.85" hidden="false" customHeight="false" outlineLevel="0" collapsed="false">
      <c r="A2179" s="7" t="s">
        <v>6</v>
      </c>
      <c r="B2179" s="7" t="s">
        <v>8684</v>
      </c>
      <c r="C2179" s="8" t="s">
        <v>8685</v>
      </c>
      <c r="D2179" s="7" t="s">
        <v>35</v>
      </c>
      <c r="E2179" s="7" t="s">
        <v>116</v>
      </c>
      <c r="F2179" s="7" t="s">
        <v>8670</v>
      </c>
      <c r="G2179" s="7" t="s">
        <v>38</v>
      </c>
      <c r="H2179" s="7" t="s">
        <v>39</v>
      </c>
      <c r="I2179" s="7" t="s">
        <v>8686</v>
      </c>
      <c r="J2179" s="7" t="s">
        <v>41</v>
      </c>
      <c r="K2179" s="7" t="s">
        <v>41</v>
      </c>
      <c r="L2179" s="7" t="s">
        <v>8687</v>
      </c>
      <c r="M2179" s="8" t="s">
        <v>8688</v>
      </c>
    </row>
    <row r="2180" customFormat="false" ht="326.1" hidden="false" customHeight="false" outlineLevel="0" collapsed="false">
      <c r="A2180" s="7" t="s">
        <v>6</v>
      </c>
      <c r="B2180" s="7" t="s">
        <v>8689</v>
      </c>
      <c r="C2180" s="8" t="s">
        <v>8690</v>
      </c>
      <c r="D2180" s="7" t="s">
        <v>35</v>
      </c>
      <c r="E2180" s="7" t="s">
        <v>116</v>
      </c>
      <c r="F2180" s="7" t="s">
        <v>8691</v>
      </c>
      <c r="G2180" s="7" t="s">
        <v>38</v>
      </c>
      <c r="H2180" s="7" t="s">
        <v>39</v>
      </c>
      <c r="I2180" s="7" t="s">
        <v>8692</v>
      </c>
      <c r="J2180" s="7" t="s">
        <v>41</v>
      </c>
      <c r="K2180" s="7" t="s">
        <v>41</v>
      </c>
      <c r="L2180" s="7" t="s">
        <v>8693</v>
      </c>
      <c r="M2180" s="8" t="s">
        <v>8694</v>
      </c>
    </row>
    <row r="2181" customFormat="false" ht="382.05" hidden="false" customHeight="false" outlineLevel="0" collapsed="false">
      <c r="A2181" s="7" t="s">
        <v>6</v>
      </c>
      <c r="B2181" s="7" t="s">
        <v>8695</v>
      </c>
      <c r="C2181" s="8" t="s">
        <v>8696</v>
      </c>
      <c r="D2181" s="7" t="s">
        <v>35</v>
      </c>
      <c r="E2181" s="7" t="s">
        <v>116</v>
      </c>
      <c r="F2181" s="7" t="s">
        <v>8691</v>
      </c>
      <c r="G2181" s="7" t="s">
        <v>38</v>
      </c>
      <c r="H2181" s="7" t="s">
        <v>39</v>
      </c>
      <c r="I2181" s="7" t="s">
        <v>8697</v>
      </c>
      <c r="J2181" s="7" t="s">
        <v>41</v>
      </c>
      <c r="K2181" s="7" t="s">
        <v>41</v>
      </c>
      <c r="L2181" s="7" t="s">
        <v>8698</v>
      </c>
      <c r="M2181" s="8" t="s">
        <v>8699</v>
      </c>
    </row>
    <row r="2182" customFormat="false" ht="348.5" hidden="false" customHeight="false" outlineLevel="0" collapsed="false">
      <c r="A2182" s="7" t="s">
        <v>6</v>
      </c>
      <c r="B2182" s="7" t="s">
        <v>8700</v>
      </c>
      <c r="C2182" s="8" t="s">
        <v>8701</v>
      </c>
      <c r="D2182" s="7" t="s">
        <v>35</v>
      </c>
      <c r="E2182" s="7" t="s">
        <v>116</v>
      </c>
      <c r="F2182" s="7" t="s">
        <v>8691</v>
      </c>
      <c r="G2182" s="7" t="s">
        <v>38</v>
      </c>
      <c r="H2182" s="7" t="s">
        <v>39</v>
      </c>
      <c r="I2182" s="7" t="s">
        <v>8702</v>
      </c>
      <c r="J2182" s="7" t="s">
        <v>41</v>
      </c>
      <c r="K2182" s="7" t="s">
        <v>41</v>
      </c>
      <c r="L2182" s="7" t="s">
        <v>8703</v>
      </c>
      <c r="M2182" s="8" t="s">
        <v>8704</v>
      </c>
    </row>
    <row r="2183" customFormat="false" ht="370.85" hidden="false" customHeight="false" outlineLevel="0" collapsed="false">
      <c r="A2183" s="7" t="s">
        <v>6</v>
      </c>
      <c r="B2183" s="7" t="s">
        <v>8705</v>
      </c>
      <c r="C2183" s="8" t="s">
        <v>8706</v>
      </c>
      <c r="D2183" s="7" t="s">
        <v>35</v>
      </c>
      <c r="E2183" s="7" t="s">
        <v>116</v>
      </c>
      <c r="F2183" s="7" t="s">
        <v>8707</v>
      </c>
      <c r="G2183" s="7" t="s">
        <v>38</v>
      </c>
      <c r="H2183" s="7" t="s">
        <v>39</v>
      </c>
      <c r="I2183" s="7" t="s">
        <v>8708</v>
      </c>
      <c r="J2183" s="7" t="s">
        <v>41</v>
      </c>
      <c r="K2183" s="7" t="s">
        <v>41</v>
      </c>
      <c r="L2183" s="7" t="s">
        <v>8709</v>
      </c>
      <c r="M2183" s="8" t="s">
        <v>8710</v>
      </c>
    </row>
    <row r="2184" customFormat="false" ht="348.5" hidden="false" customHeight="false" outlineLevel="0" collapsed="false">
      <c r="A2184" s="7" t="s">
        <v>6</v>
      </c>
      <c r="B2184" s="7" t="s">
        <v>8711</v>
      </c>
      <c r="C2184" s="8" t="s">
        <v>8712</v>
      </c>
      <c r="D2184" s="7" t="s">
        <v>35</v>
      </c>
      <c r="E2184" s="7" t="s">
        <v>116</v>
      </c>
      <c r="F2184" s="7" t="s">
        <v>8713</v>
      </c>
      <c r="G2184" s="7" t="s">
        <v>38</v>
      </c>
      <c r="H2184" s="7" t="s">
        <v>39</v>
      </c>
      <c r="I2184" s="7" t="s">
        <v>8714</v>
      </c>
      <c r="J2184" s="7" t="s">
        <v>41</v>
      </c>
      <c r="K2184" s="7" t="s">
        <v>41</v>
      </c>
      <c r="L2184" s="7" t="s">
        <v>8715</v>
      </c>
      <c r="M2184" s="8" t="s">
        <v>8716</v>
      </c>
    </row>
    <row r="2185" customFormat="false" ht="337.3" hidden="false" customHeight="false" outlineLevel="0" collapsed="false">
      <c r="A2185" s="7" t="s">
        <v>6</v>
      </c>
      <c r="B2185" s="7" t="s">
        <v>8717</v>
      </c>
      <c r="C2185" s="8" t="s">
        <v>8718</v>
      </c>
      <c r="D2185" s="7" t="s">
        <v>35</v>
      </c>
      <c r="E2185" s="7" t="s">
        <v>116</v>
      </c>
      <c r="F2185" s="7" t="s">
        <v>8713</v>
      </c>
      <c r="G2185" s="7" t="s">
        <v>38</v>
      </c>
      <c r="H2185" s="7" t="s">
        <v>39</v>
      </c>
      <c r="I2185" s="7" t="s">
        <v>8719</v>
      </c>
      <c r="J2185" s="7" t="s">
        <v>41</v>
      </c>
      <c r="K2185" s="7" t="s">
        <v>41</v>
      </c>
      <c r="L2185" s="7" t="s">
        <v>8720</v>
      </c>
      <c r="M2185" s="8" t="s">
        <v>8721</v>
      </c>
    </row>
    <row r="2186" customFormat="false" ht="326.1" hidden="false" customHeight="false" outlineLevel="0" collapsed="false">
      <c r="A2186" s="7" t="s">
        <v>6</v>
      </c>
      <c r="B2186" s="7" t="s">
        <v>8722</v>
      </c>
      <c r="C2186" s="8" t="s">
        <v>8723</v>
      </c>
      <c r="D2186" s="7" t="s">
        <v>35</v>
      </c>
      <c r="E2186" s="7" t="s">
        <v>116</v>
      </c>
      <c r="F2186" s="7" t="s">
        <v>8713</v>
      </c>
      <c r="G2186" s="7" t="s">
        <v>38</v>
      </c>
      <c r="H2186" s="7" t="s">
        <v>39</v>
      </c>
      <c r="I2186" s="7" t="s">
        <v>8724</v>
      </c>
      <c r="J2186" s="7" t="s">
        <v>41</v>
      </c>
      <c r="K2186" s="7" t="s">
        <v>41</v>
      </c>
      <c r="L2186" s="7" t="s">
        <v>8725</v>
      </c>
      <c r="M2186" s="8" t="s">
        <v>8726</v>
      </c>
    </row>
    <row r="2187" customFormat="false" ht="348.5" hidden="false" customHeight="false" outlineLevel="0" collapsed="false">
      <c r="A2187" s="7" t="s">
        <v>6</v>
      </c>
      <c r="B2187" s="7" t="s">
        <v>8727</v>
      </c>
      <c r="C2187" s="8" t="s">
        <v>8728</v>
      </c>
      <c r="D2187" s="7" t="s">
        <v>35</v>
      </c>
      <c r="E2187" s="7" t="s">
        <v>116</v>
      </c>
      <c r="F2187" s="7" t="s">
        <v>8713</v>
      </c>
      <c r="G2187" s="7" t="s">
        <v>38</v>
      </c>
      <c r="H2187" s="7" t="s">
        <v>39</v>
      </c>
      <c r="I2187" s="7" t="s">
        <v>8729</v>
      </c>
      <c r="J2187" s="7" t="s">
        <v>41</v>
      </c>
      <c r="K2187" s="7" t="s">
        <v>41</v>
      </c>
      <c r="L2187" s="7" t="s">
        <v>8730</v>
      </c>
      <c r="M2187" s="8" t="s">
        <v>8731</v>
      </c>
    </row>
    <row r="2188" customFormat="false" ht="348.5" hidden="false" customHeight="false" outlineLevel="0" collapsed="false">
      <c r="A2188" s="7" t="s">
        <v>6</v>
      </c>
      <c r="B2188" s="7" t="s">
        <v>8732</v>
      </c>
      <c r="C2188" s="8" t="s">
        <v>243</v>
      </c>
      <c r="D2188" s="7" t="s">
        <v>35</v>
      </c>
      <c r="E2188" s="7" t="s">
        <v>116</v>
      </c>
      <c r="F2188" s="7" t="s">
        <v>8713</v>
      </c>
      <c r="G2188" s="7" t="s">
        <v>38</v>
      </c>
      <c r="H2188" s="7" t="s">
        <v>39</v>
      </c>
      <c r="I2188" s="7" t="s">
        <v>8733</v>
      </c>
      <c r="J2188" s="7" t="s">
        <v>41</v>
      </c>
      <c r="K2188" s="7" t="s">
        <v>41</v>
      </c>
      <c r="L2188" s="7" t="s">
        <v>245</v>
      </c>
      <c r="M2188" s="8" t="s">
        <v>246</v>
      </c>
    </row>
    <row r="2189" customFormat="false" ht="348.5" hidden="false" customHeight="false" outlineLevel="0" collapsed="false">
      <c r="A2189" s="7" t="s">
        <v>6</v>
      </c>
      <c r="B2189" s="7" t="s">
        <v>8734</v>
      </c>
      <c r="C2189" s="8" t="s">
        <v>8735</v>
      </c>
      <c r="D2189" s="7" t="s">
        <v>35</v>
      </c>
      <c r="E2189" s="7" t="s">
        <v>116</v>
      </c>
      <c r="F2189" s="7" t="s">
        <v>8713</v>
      </c>
      <c r="G2189" s="7" t="s">
        <v>38</v>
      </c>
      <c r="H2189" s="7" t="s">
        <v>39</v>
      </c>
      <c r="I2189" s="7" t="s">
        <v>8736</v>
      </c>
      <c r="J2189" s="7" t="s">
        <v>41</v>
      </c>
      <c r="K2189" s="7" t="s">
        <v>41</v>
      </c>
      <c r="L2189" s="7" t="s">
        <v>8737</v>
      </c>
      <c r="M2189" s="8" t="s">
        <v>8738</v>
      </c>
    </row>
    <row r="2190" customFormat="false" ht="225.35" hidden="false" customHeight="false" outlineLevel="0" collapsed="false">
      <c r="A2190" s="7" t="s">
        <v>14</v>
      </c>
      <c r="B2190" s="7" t="s">
        <v>8739</v>
      </c>
      <c r="C2190" s="8" t="s">
        <v>8740</v>
      </c>
      <c r="D2190" s="7" t="s">
        <v>8741</v>
      </c>
      <c r="E2190" s="7" t="s">
        <v>8742</v>
      </c>
      <c r="F2190" s="7" t="s">
        <v>8713</v>
      </c>
      <c r="G2190" s="7" t="s">
        <v>38</v>
      </c>
      <c r="H2190" s="7" t="s">
        <v>39</v>
      </c>
      <c r="I2190" s="7" t="s">
        <v>8743</v>
      </c>
      <c r="J2190" s="7" t="s">
        <v>69</v>
      </c>
      <c r="K2190" s="7" t="s">
        <v>41</v>
      </c>
      <c r="L2190" s="7" t="s">
        <v>8744</v>
      </c>
      <c r="M2190" s="8" t="s">
        <v>8745</v>
      </c>
    </row>
    <row r="2191" customFormat="false" ht="370.85" hidden="false" customHeight="false" outlineLevel="0" collapsed="false">
      <c r="A2191" s="7" t="s">
        <v>6</v>
      </c>
      <c r="B2191" s="7" t="s">
        <v>8746</v>
      </c>
      <c r="C2191" s="8" t="s">
        <v>8747</v>
      </c>
      <c r="D2191" s="7" t="s">
        <v>35</v>
      </c>
      <c r="E2191" s="7" t="s">
        <v>116</v>
      </c>
      <c r="F2191" s="7" t="s">
        <v>8713</v>
      </c>
      <c r="G2191" s="7" t="s">
        <v>38</v>
      </c>
      <c r="H2191" s="7" t="s">
        <v>39</v>
      </c>
      <c r="I2191" s="7" t="s">
        <v>8748</v>
      </c>
      <c r="J2191" s="7" t="s">
        <v>41</v>
      </c>
      <c r="K2191" s="7" t="s">
        <v>41</v>
      </c>
      <c r="L2191" s="7" t="s">
        <v>8749</v>
      </c>
      <c r="M2191" s="8" t="s">
        <v>8750</v>
      </c>
    </row>
    <row r="2192" customFormat="false" ht="393.25" hidden="false" customHeight="false" outlineLevel="0" collapsed="false">
      <c r="A2192" s="7" t="s">
        <v>6</v>
      </c>
      <c r="B2192" s="7" t="s">
        <v>8751</v>
      </c>
      <c r="C2192" s="8" t="s">
        <v>8752</v>
      </c>
      <c r="D2192" s="7" t="s">
        <v>35</v>
      </c>
      <c r="E2192" s="7" t="s">
        <v>116</v>
      </c>
      <c r="F2192" s="7" t="s">
        <v>8753</v>
      </c>
      <c r="G2192" s="7" t="s">
        <v>38</v>
      </c>
      <c r="H2192" s="7" t="s">
        <v>39</v>
      </c>
      <c r="I2192" s="7" t="s">
        <v>8754</v>
      </c>
      <c r="J2192" s="7" t="s">
        <v>41</v>
      </c>
      <c r="K2192" s="7" t="s">
        <v>41</v>
      </c>
      <c r="L2192" s="7" t="s">
        <v>8755</v>
      </c>
      <c r="M2192" s="8" t="s">
        <v>8756</v>
      </c>
    </row>
    <row r="2193" customFormat="false" ht="370.85" hidden="false" customHeight="false" outlineLevel="0" collapsed="false">
      <c r="A2193" s="7" t="s">
        <v>6</v>
      </c>
      <c r="B2193" s="7" t="s">
        <v>8757</v>
      </c>
      <c r="C2193" s="8" t="s">
        <v>8758</v>
      </c>
      <c r="D2193" s="7" t="s">
        <v>35</v>
      </c>
      <c r="E2193" s="7" t="s">
        <v>116</v>
      </c>
      <c r="F2193" s="7" t="s">
        <v>8753</v>
      </c>
      <c r="G2193" s="7" t="s">
        <v>38</v>
      </c>
      <c r="H2193" s="7" t="s">
        <v>39</v>
      </c>
      <c r="I2193" s="7" t="s">
        <v>8759</v>
      </c>
      <c r="J2193" s="7" t="s">
        <v>41</v>
      </c>
      <c r="K2193" s="7" t="s">
        <v>41</v>
      </c>
      <c r="L2193" s="7" t="s">
        <v>8760</v>
      </c>
      <c r="M2193" s="8" t="s">
        <v>8761</v>
      </c>
    </row>
    <row r="2194" customFormat="false" ht="370.85" hidden="false" customHeight="false" outlineLevel="0" collapsed="false">
      <c r="A2194" s="7" t="s">
        <v>6</v>
      </c>
      <c r="B2194" s="7" t="s">
        <v>8762</v>
      </c>
      <c r="C2194" s="8" t="s">
        <v>8763</v>
      </c>
      <c r="D2194" s="7" t="s">
        <v>35</v>
      </c>
      <c r="E2194" s="7" t="s">
        <v>116</v>
      </c>
      <c r="F2194" s="7" t="s">
        <v>8753</v>
      </c>
      <c r="G2194" s="7" t="s">
        <v>38</v>
      </c>
      <c r="H2194" s="7" t="s">
        <v>39</v>
      </c>
      <c r="I2194" s="7" t="s">
        <v>8764</v>
      </c>
      <c r="J2194" s="7" t="s">
        <v>41</v>
      </c>
      <c r="K2194" s="7" t="s">
        <v>41</v>
      </c>
      <c r="L2194" s="7" t="s">
        <v>8765</v>
      </c>
      <c r="M2194" s="8" t="s">
        <v>8766</v>
      </c>
    </row>
    <row r="2195" customFormat="false" ht="326.1" hidden="false" customHeight="false" outlineLevel="0" collapsed="false">
      <c r="A2195" s="7" t="s">
        <v>6</v>
      </c>
      <c r="B2195" s="7" t="s">
        <v>8767</v>
      </c>
      <c r="C2195" s="8" t="s">
        <v>8768</v>
      </c>
      <c r="D2195" s="7" t="s">
        <v>35</v>
      </c>
      <c r="E2195" s="7" t="s">
        <v>116</v>
      </c>
      <c r="F2195" s="7" t="s">
        <v>8753</v>
      </c>
      <c r="G2195" s="7" t="s">
        <v>38</v>
      </c>
      <c r="H2195" s="7" t="s">
        <v>39</v>
      </c>
      <c r="I2195" s="7" t="s">
        <v>8769</v>
      </c>
      <c r="J2195" s="7" t="s">
        <v>41</v>
      </c>
      <c r="K2195" s="7" t="s">
        <v>41</v>
      </c>
      <c r="L2195" s="7" t="s">
        <v>8770</v>
      </c>
      <c r="M2195" s="8" t="s">
        <v>8771</v>
      </c>
    </row>
    <row r="2196" customFormat="false" ht="326.1" hidden="false" customHeight="false" outlineLevel="0" collapsed="false">
      <c r="A2196" s="7" t="s">
        <v>6</v>
      </c>
      <c r="B2196" s="7" t="s">
        <v>8772</v>
      </c>
      <c r="C2196" s="8" t="s">
        <v>8773</v>
      </c>
      <c r="D2196" s="7" t="s">
        <v>35</v>
      </c>
      <c r="E2196" s="7" t="s">
        <v>116</v>
      </c>
      <c r="F2196" s="7" t="s">
        <v>8753</v>
      </c>
      <c r="G2196" s="7" t="s">
        <v>38</v>
      </c>
      <c r="H2196" s="7" t="s">
        <v>39</v>
      </c>
      <c r="I2196" s="7" t="s">
        <v>8774</v>
      </c>
      <c r="J2196" s="7" t="s">
        <v>41</v>
      </c>
      <c r="K2196" s="7" t="s">
        <v>41</v>
      </c>
      <c r="L2196" s="7" t="s">
        <v>8775</v>
      </c>
      <c r="M2196" s="8" t="s">
        <v>8776</v>
      </c>
    </row>
    <row r="2197" customFormat="false" ht="326.1" hidden="false" customHeight="false" outlineLevel="0" collapsed="false">
      <c r="A2197" s="7" t="s">
        <v>6</v>
      </c>
      <c r="B2197" s="7" t="s">
        <v>8777</v>
      </c>
      <c r="C2197" s="8" t="s">
        <v>318</v>
      </c>
      <c r="D2197" s="7" t="s">
        <v>35</v>
      </c>
      <c r="E2197" s="7" t="s">
        <v>116</v>
      </c>
      <c r="F2197" s="7" t="s">
        <v>8753</v>
      </c>
      <c r="G2197" s="7" t="s">
        <v>38</v>
      </c>
      <c r="H2197" s="7" t="s">
        <v>39</v>
      </c>
      <c r="I2197" s="7" t="s">
        <v>8778</v>
      </c>
      <c r="J2197" s="7" t="s">
        <v>41</v>
      </c>
      <c r="K2197" s="7" t="s">
        <v>41</v>
      </c>
      <c r="L2197" s="7" t="s">
        <v>215</v>
      </c>
      <c r="M2197" s="8" t="s">
        <v>320</v>
      </c>
    </row>
    <row r="2198" customFormat="false" ht="348.5" hidden="false" customHeight="false" outlineLevel="0" collapsed="false">
      <c r="A2198" s="7" t="s">
        <v>6</v>
      </c>
      <c r="B2198" s="7" t="s">
        <v>8779</v>
      </c>
      <c r="C2198" s="8" t="s">
        <v>8780</v>
      </c>
      <c r="D2198" s="7" t="s">
        <v>35</v>
      </c>
      <c r="E2198" s="7" t="s">
        <v>116</v>
      </c>
      <c r="F2198" s="7" t="s">
        <v>8781</v>
      </c>
      <c r="G2198" s="7" t="s">
        <v>38</v>
      </c>
      <c r="H2198" s="7" t="s">
        <v>39</v>
      </c>
      <c r="I2198" s="7" t="s">
        <v>8782</v>
      </c>
      <c r="J2198" s="7" t="s">
        <v>41</v>
      </c>
      <c r="K2198" s="7" t="s">
        <v>41</v>
      </c>
      <c r="L2198" s="7" t="s">
        <v>8783</v>
      </c>
      <c r="M2198" s="8" t="s">
        <v>8784</v>
      </c>
    </row>
    <row r="2199" customFormat="false" ht="404.45" hidden="false" customHeight="false" outlineLevel="0" collapsed="false">
      <c r="A2199" s="7" t="s">
        <v>6</v>
      </c>
      <c r="B2199" s="7" t="s">
        <v>8785</v>
      </c>
      <c r="C2199" s="8" t="s">
        <v>8786</v>
      </c>
      <c r="D2199" s="7" t="s">
        <v>35</v>
      </c>
      <c r="E2199" s="7" t="s">
        <v>116</v>
      </c>
      <c r="F2199" s="7" t="s">
        <v>8787</v>
      </c>
      <c r="G2199" s="7" t="s">
        <v>38</v>
      </c>
      <c r="H2199" s="7" t="s">
        <v>39</v>
      </c>
      <c r="I2199" s="7" t="s">
        <v>8788</v>
      </c>
      <c r="J2199" s="7" t="s">
        <v>41</v>
      </c>
      <c r="K2199" s="7" t="s">
        <v>41</v>
      </c>
      <c r="L2199" s="7" t="s">
        <v>8789</v>
      </c>
      <c r="M2199" s="8" t="s">
        <v>8790</v>
      </c>
    </row>
    <row r="2200" customFormat="false" ht="370.85" hidden="false" customHeight="false" outlineLevel="0" collapsed="false">
      <c r="A2200" s="7" t="s">
        <v>6</v>
      </c>
      <c r="B2200" s="7" t="s">
        <v>8791</v>
      </c>
      <c r="C2200" s="8" t="s">
        <v>8792</v>
      </c>
      <c r="D2200" s="7" t="s">
        <v>35</v>
      </c>
      <c r="E2200" s="7" t="s">
        <v>116</v>
      </c>
      <c r="F2200" s="7" t="s">
        <v>8787</v>
      </c>
      <c r="G2200" s="7" t="s">
        <v>38</v>
      </c>
      <c r="H2200" s="7" t="s">
        <v>39</v>
      </c>
      <c r="I2200" s="7" t="s">
        <v>8793</v>
      </c>
      <c r="J2200" s="7" t="s">
        <v>41</v>
      </c>
      <c r="K2200" s="7" t="s">
        <v>41</v>
      </c>
      <c r="L2200" s="7" t="s">
        <v>8794</v>
      </c>
      <c r="M2200" s="8" t="s">
        <v>8795</v>
      </c>
    </row>
    <row r="2201" customFormat="false" ht="382.05" hidden="false" customHeight="false" outlineLevel="0" collapsed="false">
      <c r="A2201" s="7" t="s">
        <v>6</v>
      </c>
      <c r="B2201" s="7" t="s">
        <v>8452</v>
      </c>
      <c r="C2201" s="8" t="s">
        <v>204</v>
      </c>
      <c r="D2201" s="7" t="s">
        <v>35</v>
      </c>
      <c r="E2201" s="7" t="s">
        <v>116</v>
      </c>
      <c r="F2201" s="7" t="s">
        <v>8796</v>
      </c>
      <c r="G2201" s="7" t="s">
        <v>38</v>
      </c>
      <c r="H2201" s="7" t="s">
        <v>39</v>
      </c>
      <c r="I2201" s="7" t="s">
        <v>8797</v>
      </c>
      <c r="J2201" s="7" t="s">
        <v>41</v>
      </c>
      <c r="K2201" s="7" t="s">
        <v>41</v>
      </c>
      <c r="L2201" s="7" t="s">
        <v>206</v>
      </c>
      <c r="M2201" s="8" t="s">
        <v>207</v>
      </c>
    </row>
    <row r="2202" customFormat="false" ht="404.45" hidden="false" customHeight="false" outlineLevel="0" collapsed="false">
      <c r="A2202" s="7" t="s">
        <v>6</v>
      </c>
      <c r="B2202" s="7" t="s">
        <v>8798</v>
      </c>
      <c r="C2202" s="8" t="s">
        <v>8799</v>
      </c>
      <c r="D2202" s="7" t="s">
        <v>35</v>
      </c>
      <c r="E2202" s="7" t="s">
        <v>116</v>
      </c>
      <c r="F2202" s="7" t="s">
        <v>8796</v>
      </c>
      <c r="G2202" s="7" t="s">
        <v>38</v>
      </c>
      <c r="H2202" s="7" t="s">
        <v>39</v>
      </c>
      <c r="I2202" s="7" t="s">
        <v>8800</v>
      </c>
      <c r="J2202" s="7" t="s">
        <v>41</v>
      </c>
      <c r="K2202" s="7" t="s">
        <v>41</v>
      </c>
      <c r="L2202" s="7" t="s">
        <v>8801</v>
      </c>
      <c r="M2202" s="8" t="s">
        <v>8802</v>
      </c>
    </row>
    <row r="2203" customFormat="false" ht="359.7" hidden="false" customHeight="false" outlineLevel="0" collapsed="false">
      <c r="A2203" s="7" t="s">
        <v>6</v>
      </c>
      <c r="B2203" s="7" t="s">
        <v>8803</v>
      </c>
      <c r="C2203" s="8" t="s">
        <v>8804</v>
      </c>
      <c r="D2203" s="7" t="s">
        <v>35</v>
      </c>
      <c r="E2203" s="7" t="s">
        <v>116</v>
      </c>
      <c r="F2203" s="7" t="s">
        <v>8805</v>
      </c>
      <c r="G2203" s="7" t="s">
        <v>38</v>
      </c>
      <c r="H2203" s="7" t="s">
        <v>39</v>
      </c>
      <c r="I2203" s="7" t="s">
        <v>8806</v>
      </c>
      <c r="J2203" s="7" t="s">
        <v>41</v>
      </c>
      <c r="K2203" s="7" t="s">
        <v>41</v>
      </c>
      <c r="L2203" s="7" t="s">
        <v>8807</v>
      </c>
      <c r="M2203" s="8" t="s">
        <v>8808</v>
      </c>
    </row>
    <row r="2204" customFormat="false" ht="393.25" hidden="false" customHeight="false" outlineLevel="0" collapsed="false">
      <c r="A2204" s="7" t="s">
        <v>6</v>
      </c>
      <c r="B2204" s="7" t="s">
        <v>8809</v>
      </c>
      <c r="C2204" s="8" t="s">
        <v>238</v>
      </c>
      <c r="D2204" s="7" t="s">
        <v>35</v>
      </c>
      <c r="E2204" s="7" t="s">
        <v>116</v>
      </c>
      <c r="F2204" s="7" t="s">
        <v>8810</v>
      </c>
      <c r="G2204" s="7" t="s">
        <v>38</v>
      </c>
      <c r="H2204" s="7" t="s">
        <v>39</v>
      </c>
      <c r="I2204" s="7" t="s">
        <v>8811</v>
      </c>
      <c r="J2204" s="7" t="s">
        <v>41</v>
      </c>
      <c r="K2204" s="7" t="s">
        <v>41</v>
      </c>
      <c r="L2204" s="7" t="s">
        <v>240</v>
      </c>
      <c r="M2204" s="8" t="s">
        <v>241</v>
      </c>
    </row>
    <row r="2205" customFormat="false" ht="359.7" hidden="false" customHeight="false" outlineLevel="0" collapsed="false">
      <c r="A2205" s="7" t="s">
        <v>6</v>
      </c>
      <c r="B2205" s="7" t="s">
        <v>8812</v>
      </c>
      <c r="C2205" s="8" t="s">
        <v>322</v>
      </c>
      <c r="D2205" s="7" t="s">
        <v>35</v>
      </c>
      <c r="E2205" s="7" t="s">
        <v>116</v>
      </c>
      <c r="F2205" s="7" t="s">
        <v>8810</v>
      </c>
      <c r="G2205" s="7" t="s">
        <v>38</v>
      </c>
      <c r="H2205" s="7" t="s">
        <v>39</v>
      </c>
      <c r="I2205" s="7" t="s">
        <v>8813</v>
      </c>
      <c r="J2205" s="7" t="s">
        <v>41</v>
      </c>
      <c r="K2205" s="7" t="s">
        <v>41</v>
      </c>
      <c r="L2205" s="7" t="s">
        <v>324</v>
      </c>
      <c r="M2205" s="8" t="s">
        <v>325</v>
      </c>
    </row>
    <row r="2206" customFormat="false" ht="236.55" hidden="false" customHeight="false" outlineLevel="0" collapsed="false">
      <c r="A2206" s="7" t="s">
        <v>6</v>
      </c>
      <c r="B2206" s="7" t="s">
        <v>8814</v>
      </c>
      <c r="C2206" s="8" t="s">
        <v>8815</v>
      </c>
      <c r="D2206" s="7" t="s">
        <v>35</v>
      </c>
      <c r="E2206" s="7" t="s">
        <v>116</v>
      </c>
      <c r="F2206" s="7" t="s">
        <v>8810</v>
      </c>
      <c r="G2206" s="7" t="s">
        <v>38</v>
      </c>
      <c r="H2206" s="7" t="s">
        <v>39</v>
      </c>
      <c r="I2206" s="7" t="s">
        <v>8816</v>
      </c>
      <c r="J2206" s="7" t="s">
        <v>41</v>
      </c>
      <c r="K2206" s="7" t="s">
        <v>41</v>
      </c>
      <c r="L2206" s="7" t="s">
        <v>235</v>
      </c>
      <c r="M2206" s="8" t="s">
        <v>8817</v>
      </c>
    </row>
    <row r="2207" customFormat="false" ht="303.7" hidden="false" customHeight="false" outlineLevel="0" collapsed="false">
      <c r="A2207" s="7" t="s">
        <v>6</v>
      </c>
      <c r="B2207" s="7" t="s">
        <v>8818</v>
      </c>
      <c r="C2207" s="8" t="s">
        <v>8819</v>
      </c>
      <c r="D2207" s="7" t="s">
        <v>35</v>
      </c>
      <c r="E2207" s="7" t="s">
        <v>36</v>
      </c>
      <c r="F2207" s="7" t="s">
        <v>8820</v>
      </c>
      <c r="G2207" s="7" t="s">
        <v>38</v>
      </c>
      <c r="H2207" s="7" t="s">
        <v>39</v>
      </c>
      <c r="I2207" s="7" t="s">
        <v>8821</v>
      </c>
      <c r="J2207" s="7" t="s">
        <v>41</v>
      </c>
      <c r="K2207" s="7" t="s">
        <v>41</v>
      </c>
      <c r="L2207" s="7" t="s">
        <v>8822</v>
      </c>
      <c r="M2207" s="8" t="s">
        <v>8823</v>
      </c>
    </row>
    <row r="2208" customFormat="false" ht="270.1" hidden="false" customHeight="false" outlineLevel="0" collapsed="false">
      <c r="A2208" s="7" t="s">
        <v>6</v>
      </c>
      <c r="B2208" s="7" t="s">
        <v>8824</v>
      </c>
      <c r="C2208" s="8" t="s">
        <v>233</v>
      </c>
      <c r="D2208" s="7" t="s">
        <v>35</v>
      </c>
      <c r="E2208" s="7" t="s">
        <v>116</v>
      </c>
      <c r="F2208" s="7" t="s">
        <v>8825</v>
      </c>
      <c r="G2208" s="7" t="s">
        <v>38</v>
      </c>
      <c r="H2208" s="7" t="s">
        <v>39</v>
      </c>
      <c r="I2208" s="7" t="s">
        <v>8826</v>
      </c>
      <c r="J2208" s="7" t="s">
        <v>41</v>
      </c>
      <c r="K2208" s="7" t="s">
        <v>41</v>
      </c>
      <c r="L2208" s="7" t="s">
        <v>235</v>
      </c>
      <c r="M2208" s="8" t="s">
        <v>236</v>
      </c>
    </row>
    <row r="2209" customFormat="false" ht="370.85" hidden="false" customHeight="false" outlineLevel="0" collapsed="false">
      <c r="A2209" s="7" t="s">
        <v>6</v>
      </c>
      <c r="B2209" s="7" t="s">
        <v>8827</v>
      </c>
      <c r="C2209" s="8" t="s">
        <v>8828</v>
      </c>
      <c r="D2209" s="7" t="s">
        <v>35</v>
      </c>
      <c r="E2209" s="7" t="s">
        <v>116</v>
      </c>
      <c r="F2209" s="7" t="s">
        <v>8829</v>
      </c>
      <c r="G2209" s="7" t="s">
        <v>38</v>
      </c>
      <c r="H2209" s="7" t="s">
        <v>39</v>
      </c>
      <c r="I2209" s="7" t="s">
        <v>8830</v>
      </c>
      <c r="J2209" s="7" t="s">
        <v>41</v>
      </c>
      <c r="K2209" s="7" t="s">
        <v>41</v>
      </c>
      <c r="L2209" s="7" t="s">
        <v>8831</v>
      </c>
      <c r="M2209" s="8" t="s">
        <v>8832</v>
      </c>
    </row>
    <row r="2210" customFormat="false" ht="359.7" hidden="false" customHeight="false" outlineLevel="0" collapsed="false">
      <c r="A2210" s="7" t="s">
        <v>6</v>
      </c>
      <c r="B2210" s="7" t="s">
        <v>8833</v>
      </c>
      <c r="C2210" s="8" t="s">
        <v>353</v>
      </c>
      <c r="D2210" s="7" t="s">
        <v>35</v>
      </c>
      <c r="E2210" s="7" t="s">
        <v>116</v>
      </c>
      <c r="F2210" s="7" t="s">
        <v>8829</v>
      </c>
      <c r="G2210" s="7" t="s">
        <v>38</v>
      </c>
      <c r="H2210" s="7" t="s">
        <v>39</v>
      </c>
      <c r="I2210" s="7" t="s">
        <v>8834</v>
      </c>
      <c r="J2210" s="7" t="s">
        <v>41</v>
      </c>
      <c r="K2210" s="7" t="s">
        <v>41</v>
      </c>
      <c r="L2210" s="7" t="s">
        <v>355</v>
      </c>
      <c r="M2210" s="8" t="s">
        <v>356</v>
      </c>
    </row>
    <row r="2211" customFormat="false" ht="359.7" hidden="false" customHeight="false" outlineLevel="0" collapsed="false">
      <c r="A2211" s="7" t="s">
        <v>6</v>
      </c>
      <c r="B2211" s="7" t="s">
        <v>8835</v>
      </c>
      <c r="C2211" s="8" t="s">
        <v>8836</v>
      </c>
      <c r="D2211" s="7" t="s">
        <v>35</v>
      </c>
      <c r="E2211" s="7" t="s">
        <v>116</v>
      </c>
      <c r="F2211" s="7" t="s">
        <v>8837</v>
      </c>
      <c r="G2211" s="7" t="s">
        <v>38</v>
      </c>
      <c r="H2211" s="7" t="s">
        <v>39</v>
      </c>
      <c r="I2211" s="7" t="s">
        <v>8838</v>
      </c>
      <c r="J2211" s="7" t="s">
        <v>41</v>
      </c>
      <c r="K2211" s="7" t="s">
        <v>41</v>
      </c>
      <c r="L2211" s="7" t="s">
        <v>8839</v>
      </c>
      <c r="M2211" s="8" t="s">
        <v>8840</v>
      </c>
    </row>
    <row r="2212" customFormat="false" ht="348.5" hidden="false" customHeight="false" outlineLevel="0" collapsed="false">
      <c r="A2212" s="7" t="s">
        <v>6</v>
      </c>
      <c r="B2212" s="7" t="s">
        <v>8841</v>
      </c>
      <c r="C2212" s="8" t="s">
        <v>366</v>
      </c>
      <c r="D2212" s="7" t="s">
        <v>35</v>
      </c>
      <c r="E2212" s="7" t="s">
        <v>116</v>
      </c>
      <c r="F2212" s="7" t="s">
        <v>8837</v>
      </c>
      <c r="G2212" s="7" t="s">
        <v>38</v>
      </c>
      <c r="H2212" s="7" t="s">
        <v>39</v>
      </c>
      <c r="I2212" s="7" t="s">
        <v>8842</v>
      </c>
      <c r="J2212" s="7" t="s">
        <v>41</v>
      </c>
      <c r="K2212" s="7" t="s">
        <v>41</v>
      </c>
      <c r="L2212" s="7" t="s">
        <v>368</v>
      </c>
      <c r="M2212" s="8" t="s">
        <v>369</v>
      </c>
    </row>
    <row r="2213" customFormat="false" ht="348.5" hidden="false" customHeight="false" outlineLevel="0" collapsed="false">
      <c r="A2213" s="7" t="s">
        <v>6</v>
      </c>
      <c r="B2213" s="7" t="s">
        <v>8843</v>
      </c>
      <c r="C2213" s="8" t="s">
        <v>8844</v>
      </c>
      <c r="D2213" s="7" t="s">
        <v>35</v>
      </c>
      <c r="E2213" s="7" t="s">
        <v>116</v>
      </c>
      <c r="F2213" s="7" t="s">
        <v>8837</v>
      </c>
      <c r="G2213" s="7" t="s">
        <v>38</v>
      </c>
      <c r="H2213" s="7" t="s">
        <v>39</v>
      </c>
      <c r="I2213" s="7" t="s">
        <v>8845</v>
      </c>
      <c r="J2213" s="7" t="s">
        <v>41</v>
      </c>
      <c r="K2213" s="7" t="s">
        <v>41</v>
      </c>
      <c r="L2213" s="7" t="s">
        <v>8846</v>
      </c>
      <c r="M2213" s="8" t="s">
        <v>8847</v>
      </c>
    </row>
    <row r="2214" customFormat="false" ht="348.5" hidden="false" customHeight="false" outlineLevel="0" collapsed="false">
      <c r="A2214" s="7" t="s">
        <v>6</v>
      </c>
      <c r="B2214" s="7" t="s">
        <v>8848</v>
      </c>
      <c r="C2214" s="8" t="s">
        <v>8849</v>
      </c>
      <c r="D2214" s="7" t="s">
        <v>35</v>
      </c>
      <c r="E2214" s="7" t="s">
        <v>36</v>
      </c>
      <c r="F2214" s="7" t="s">
        <v>8837</v>
      </c>
      <c r="G2214" s="7" t="s">
        <v>38</v>
      </c>
      <c r="H2214" s="7" t="s">
        <v>39</v>
      </c>
      <c r="I2214" s="7" t="s">
        <v>8850</v>
      </c>
      <c r="J2214" s="7" t="s">
        <v>41</v>
      </c>
      <c r="K2214" s="7" t="s">
        <v>41</v>
      </c>
      <c r="L2214" s="7" t="s">
        <v>8851</v>
      </c>
      <c r="M2214" s="8" t="s">
        <v>8852</v>
      </c>
    </row>
    <row r="2215" customFormat="false" ht="370.85" hidden="false" customHeight="false" outlineLevel="0" collapsed="false">
      <c r="A2215" s="7" t="s">
        <v>6</v>
      </c>
      <c r="B2215" s="7" t="s">
        <v>8853</v>
      </c>
      <c r="C2215" s="8" t="s">
        <v>8854</v>
      </c>
      <c r="D2215" s="7" t="s">
        <v>35</v>
      </c>
      <c r="E2215" s="7" t="s">
        <v>116</v>
      </c>
      <c r="F2215" s="7" t="s">
        <v>8837</v>
      </c>
      <c r="G2215" s="7" t="s">
        <v>38</v>
      </c>
      <c r="H2215" s="7" t="s">
        <v>39</v>
      </c>
      <c r="I2215" s="7" t="s">
        <v>8855</v>
      </c>
      <c r="J2215" s="7" t="s">
        <v>41</v>
      </c>
      <c r="K2215" s="7" t="s">
        <v>41</v>
      </c>
      <c r="L2215" s="7" t="s">
        <v>8856</v>
      </c>
      <c r="M2215" s="8" t="s">
        <v>8857</v>
      </c>
    </row>
    <row r="2216" customFormat="false" ht="359.7" hidden="false" customHeight="false" outlineLevel="0" collapsed="false">
      <c r="A2216" s="7" t="s">
        <v>6</v>
      </c>
      <c r="B2216" s="7" t="s">
        <v>8858</v>
      </c>
      <c r="C2216" s="8" t="s">
        <v>8859</v>
      </c>
      <c r="D2216" s="7" t="s">
        <v>35</v>
      </c>
      <c r="E2216" s="7" t="s">
        <v>116</v>
      </c>
      <c r="F2216" s="7" t="s">
        <v>8860</v>
      </c>
      <c r="G2216" s="7" t="s">
        <v>38</v>
      </c>
      <c r="H2216" s="7" t="s">
        <v>39</v>
      </c>
      <c r="I2216" s="7" t="s">
        <v>8861</v>
      </c>
      <c r="J2216" s="7" t="s">
        <v>41</v>
      </c>
      <c r="K2216" s="7" t="s">
        <v>41</v>
      </c>
      <c r="L2216" s="7" t="s">
        <v>8862</v>
      </c>
      <c r="M2216" s="8" t="s">
        <v>8863</v>
      </c>
    </row>
    <row r="2217" customFormat="false" ht="348.5" hidden="false" customHeight="false" outlineLevel="0" collapsed="false">
      <c r="A2217" s="7" t="s">
        <v>6</v>
      </c>
      <c r="B2217" s="7" t="s">
        <v>8864</v>
      </c>
      <c r="C2217" s="8" t="s">
        <v>8865</v>
      </c>
      <c r="D2217" s="7" t="s">
        <v>35</v>
      </c>
      <c r="E2217" s="7" t="s">
        <v>116</v>
      </c>
      <c r="F2217" s="7" t="s">
        <v>8866</v>
      </c>
      <c r="G2217" s="7" t="s">
        <v>38</v>
      </c>
      <c r="H2217" s="7" t="s">
        <v>39</v>
      </c>
      <c r="I2217" s="7" t="s">
        <v>8867</v>
      </c>
      <c r="J2217" s="7" t="s">
        <v>41</v>
      </c>
      <c r="K2217" s="7" t="s">
        <v>41</v>
      </c>
      <c r="L2217" s="7" t="s">
        <v>8868</v>
      </c>
      <c r="M2217" s="8" t="s">
        <v>8869</v>
      </c>
    </row>
    <row r="2218" customFormat="false" ht="258.95" hidden="false" customHeight="false" outlineLevel="0" collapsed="false">
      <c r="A2218" s="7" t="s">
        <v>6</v>
      </c>
      <c r="B2218" s="7" t="s">
        <v>8689</v>
      </c>
      <c r="C2218" s="8" t="s">
        <v>307</v>
      </c>
      <c r="D2218" s="7" t="s">
        <v>35</v>
      </c>
      <c r="E2218" s="7" t="s">
        <v>116</v>
      </c>
      <c r="F2218" s="7" t="s">
        <v>8870</v>
      </c>
      <c r="G2218" s="7" t="s">
        <v>38</v>
      </c>
      <c r="H2218" s="7" t="s">
        <v>39</v>
      </c>
      <c r="I2218" s="7" t="s">
        <v>8871</v>
      </c>
      <c r="J2218" s="7" t="s">
        <v>41</v>
      </c>
      <c r="K2218" s="7" t="s">
        <v>41</v>
      </c>
      <c r="L2218" s="7" t="s">
        <v>309</v>
      </c>
      <c r="M2218" s="8" t="s">
        <v>310</v>
      </c>
    </row>
    <row r="2219" customFormat="false" ht="337.3" hidden="false" customHeight="false" outlineLevel="0" collapsed="false">
      <c r="A2219" s="7" t="s">
        <v>6</v>
      </c>
      <c r="B2219" s="7" t="s">
        <v>8872</v>
      </c>
      <c r="C2219" s="8" t="s">
        <v>8873</v>
      </c>
      <c r="D2219" s="7" t="s">
        <v>35</v>
      </c>
      <c r="E2219" s="7" t="s">
        <v>116</v>
      </c>
      <c r="F2219" s="7" t="s">
        <v>8870</v>
      </c>
      <c r="G2219" s="7" t="s">
        <v>38</v>
      </c>
      <c r="H2219" s="7" t="s">
        <v>39</v>
      </c>
      <c r="I2219" s="7" t="s">
        <v>8874</v>
      </c>
      <c r="J2219" s="7" t="s">
        <v>41</v>
      </c>
      <c r="K2219" s="7" t="s">
        <v>41</v>
      </c>
      <c r="L2219" s="7" t="s">
        <v>8875</v>
      </c>
      <c r="M2219" s="8" t="s">
        <v>8876</v>
      </c>
    </row>
    <row r="2220" customFormat="false" ht="303.7" hidden="false" customHeight="false" outlineLevel="0" collapsed="false">
      <c r="A2220" s="7" t="s">
        <v>6</v>
      </c>
      <c r="B2220" s="7" t="s">
        <v>8877</v>
      </c>
      <c r="C2220" s="8" t="s">
        <v>8878</v>
      </c>
      <c r="D2220" s="7" t="s">
        <v>35</v>
      </c>
      <c r="E2220" s="7" t="s">
        <v>116</v>
      </c>
      <c r="F2220" s="7" t="s">
        <v>8879</v>
      </c>
      <c r="G2220" s="7" t="s">
        <v>38</v>
      </c>
      <c r="H2220" s="7" t="s">
        <v>39</v>
      </c>
      <c r="I2220" s="7" t="s">
        <v>8880</v>
      </c>
      <c r="J2220" s="7" t="s">
        <v>41</v>
      </c>
      <c r="K2220" s="7" t="s">
        <v>41</v>
      </c>
      <c r="L2220" s="7" t="s">
        <v>8881</v>
      </c>
      <c r="M2220" s="8" t="s">
        <v>8882</v>
      </c>
    </row>
    <row r="2221" customFormat="false" ht="348.5" hidden="false" customHeight="false" outlineLevel="0" collapsed="false">
      <c r="A2221" s="7" t="s">
        <v>6</v>
      </c>
      <c r="B2221" s="7" t="s">
        <v>8883</v>
      </c>
      <c r="C2221" s="8" t="s">
        <v>8884</v>
      </c>
      <c r="D2221" s="7" t="s">
        <v>35</v>
      </c>
      <c r="E2221" s="7" t="s">
        <v>116</v>
      </c>
      <c r="F2221" s="7" t="s">
        <v>8879</v>
      </c>
      <c r="G2221" s="7" t="s">
        <v>38</v>
      </c>
      <c r="H2221" s="7" t="s">
        <v>39</v>
      </c>
      <c r="I2221" s="7" t="s">
        <v>8885</v>
      </c>
      <c r="J2221" s="7" t="s">
        <v>41</v>
      </c>
      <c r="K2221" s="7" t="s">
        <v>41</v>
      </c>
      <c r="L2221" s="7" t="s">
        <v>8886</v>
      </c>
      <c r="M2221" s="8" t="s">
        <v>8887</v>
      </c>
    </row>
    <row r="2222" customFormat="false" ht="337.3" hidden="false" customHeight="false" outlineLevel="0" collapsed="false">
      <c r="A2222" s="7" t="s">
        <v>6</v>
      </c>
      <c r="B2222" s="7" t="s">
        <v>8888</v>
      </c>
      <c r="C2222" s="8" t="s">
        <v>8889</v>
      </c>
      <c r="D2222" s="7" t="s">
        <v>35</v>
      </c>
      <c r="E2222" s="7" t="s">
        <v>116</v>
      </c>
      <c r="F2222" s="7" t="s">
        <v>8890</v>
      </c>
      <c r="G2222" s="7" t="s">
        <v>38</v>
      </c>
      <c r="H2222" s="7" t="s">
        <v>39</v>
      </c>
      <c r="I2222" s="7" t="s">
        <v>8891</v>
      </c>
      <c r="J2222" s="7" t="s">
        <v>41</v>
      </c>
      <c r="K2222" s="7" t="s">
        <v>41</v>
      </c>
      <c r="L2222" s="7" t="s">
        <v>8892</v>
      </c>
      <c r="M2222" s="8" t="s">
        <v>8893</v>
      </c>
    </row>
    <row r="2223" customFormat="false" ht="359.7" hidden="false" customHeight="false" outlineLevel="0" collapsed="false">
      <c r="A2223" s="7" t="s">
        <v>6</v>
      </c>
      <c r="B2223" s="7" t="s">
        <v>8894</v>
      </c>
      <c r="C2223" s="8" t="s">
        <v>8895</v>
      </c>
      <c r="D2223" s="7" t="s">
        <v>35</v>
      </c>
      <c r="E2223" s="7" t="s">
        <v>116</v>
      </c>
      <c r="F2223" s="7" t="s">
        <v>8890</v>
      </c>
      <c r="G2223" s="7" t="s">
        <v>38</v>
      </c>
      <c r="H2223" s="7" t="s">
        <v>39</v>
      </c>
      <c r="I2223" s="7" t="s">
        <v>8896</v>
      </c>
      <c r="J2223" s="7" t="s">
        <v>41</v>
      </c>
      <c r="K2223" s="7" t="s">
        <v>41</v>
      </c>
      <c r="L2223" s="7" t="s">
        <v>8897</v>
      </c>
      <c r="M2223" s="8" t="s">
        <v>8898</v>
      </c>
    </row>
    <row r="2224" customFormat="false" ht="191.75" hidden="false" customHeight="false" outlineLevel="0" collapsed="false">
      <c r="A2224" s="7" t="s">
        <v>18</v>
      </c>
      <c r="B2224" s="7" t="s">
        <v>8899</v>
      </c>
      <c r="C2224" s="8" t="s">
        <v>8900</v>
      </c>
      <c r="D2224" s="7" t="s">
        <v>35</v>
      </c>
      <c r="E2224" s="7" t="s">
        <v>116</v>
      </c>
      <c r="F2224" s="7" t="s">
        <v>8901</v>
      </c>
      <c r="G2224" s="7" t="s">
        <v>38</v>
      </c>
      <c r="H2224" s="7" t="s">
        <v>39</v>
      </c>
      <c r="I2224" s="7" t="s">
        <v>8902</v>
      </c>
      <c r="J2224" s="7" t="s">
        <v>41</v>
      </c>
      <c r="K2224" s="7" t="s">
        <v>41</v>
      </c>
      <c r="L2224" s="7" t="s">
        <v>235</v>
      </c>
      <c r="M2224" s="8" t="s">
        <v>8903</v>
      </c>
    </row>
    <row r="2225" customFormat="false" ht="348.5" hidden="false" customHeight="false" outlineLevel="0" collapsed="false">
      <c r="A2225" s="7" t="s">
        <v>6</v>
      </c>
      <c r="B2225" s="7" t="s">
        <v>8904</v>
      </c>
      <c r="C2225" s="8" t="s">
        <v>8905</v>
      </c>
      <c r="D2225" s="7" t="s">
        <v>35</v>
      </c>
      <c r="E2225" s="7" t="s">
        <v>116</v>
      </c>
      <c r="F2225" s="7" t="s">
        <v>8906</v>
      </c>
      <c r="G2225" s="7" t="s">
        <v>38</v>
      </c>
      <c r="H2225" s="7" t="s">
        <v>39</v>
      </c>
      <c r="I2225" s="7" t="s">
        <v>8907</v>
      </c>
      <c r="J2225" s="7" t="s">
        <v>41</v>
      </c>
      <c r="K2225" s="7" t="s">
        <v>41</v>
      </c>
      <c r="L2225" s="7" t="s">
        <v>8908</v>
      </c>
      <c r="M2225" s="8" t="s">
        <v>8909</v>
      </c>
    </row>
    <row r="2226" customFormat="false" ht="359.7" hidden="false" customHeight="false" outlineLevel="0" collapsed="false">
      <c r="A2226" s="7" t="s">
        <v>6</v>
      </c>
      <c r="B2226" s="7" t="s">
        <v>8910</v>
      </c>
      <c r="C2226" s="8" t="s">
        <v>8911</v>
      </c>
      <c r="D2226" s="7" t="s">
        <v>35</v>
      </c>
      <c r="E2226" s="7" t="s">
        <v>116</v>
      </c>
      <c r="F2226" s="7" t="s">
        <v>8912</v>
      </c>
      <c r="G2226" s="7" t="s">
        <v>38</v>
      </c>
      <c r="H2226" s="7" t="s">
        <v>39</v>
      </c>
      <c r="I2226" s="7" t="s">
        <v>8913</v>
      </c>
      <c r="J2226" s="7" t="s">
        <v>41</v>
      </c>
      <c r="K2226" s="7" t="s">
        <v>41</v>
      </c>
      <c r="L2226" s="7" t="s">
        <v>8914</v>
      </c>
      <c r="M2226" s="8" t="s">
        <v>8915</v>
      </c>
    </row>
    <row r="2227" customFormat="false" ht="303.7" hidden="false" customHeight="false" outlineLevel="0" collapsed="false">
      <c r="A2227" s="7" t="s">
        <v>6</v>
      </c>
      <c r="B2227" s="7" t="s">
        <v>8916</v>
      </c>
      <c r="C2227" s="8" t="s">
        <v>8917</v>
      </c>
      <c r="D2227" s="7" t="s">
        <v>35</v>
      </c>
      <c r="E2227" s="7" t="s">
        <v>116</v>
      </c>
      <c r="F2227" s="7" t="s">
        <v>8918</v>
      </c>
      <c r="G2227" s="7" t="s">
        <v>38</v>
      </c>
      <c r="H2227" s="7" t="s">
        <v>39</v>
      </c>
      <c r="I2227" s="7" t="s">
        <v>8919</v>
      </c>
      <c r="J2227" s="7" t="s">
        <v>41</v>
      </c>
      <c r="K2227" s="7" t="s">
        <v>41</v>
      </c>
      <c r="L2227" s="7" t="s">
        <v>8920</v>
      </c>
      <c r="M2227" s="8" t="s">
        <v>8921</v>
      </c>
    </row>
    <row r="2228" customFormat="false" ht="303.7" hidden="false" customHeight="false" outlineLevel="0" collapsed="false">
      <c r="A2228" s="7" t="s">
        <v>6</v>
      </c>
      <c r="B2228" s="7" t="s">
        <v>8922</v>
      </c>
      <c r="C2228" s="8" t="s">
        <v>8923</v>
      </c>
      <c r="D2228" s="7" t="s">
        <v>35</v>
      </c>
      <c r="E2228" s="7" t="s">
        <v>36</v>
      </c>
      <c r="F2228" s="7" t="s">
        <v>8924</v>
      </c>
      <c r="G2228" s="7" t="s">
        <v>38</v>
      </c>
      <c r="H2228" s="7" t="s">
        <v>39</v>
      </c>
      <c r="I2228" s="7" t="s">
        <v>8925</v>
      </c>
      <c r="J2228" s="7" t="s">
        <v>41</v>
      </c>
      <c r="K2228" s="7" t="s">
        <v>41</v>
      </c>
      <c r="L2228" s="7" t="s">
        <v>8926</v>
      </c>
      <c r="M2228" s="8" t="s">
        <v>8927</v>
      </c>
    </row>
    <row r="2229" customFormat="false" ht="158.2" hidden="false" customHeight="false" outlineLevel="0" collapsed="false">
      <c r="A2229" s="7" t="s">
        <v>5</v>
      </c>
      <c r="B2229" s="7" t="s">
        <v>8928</v>
      </c>
      <c r="C2229" s="8" t="s">
        <v>8929</v>
      </c>
      <c r="D2229" s="7" t="s">
        <v>8930</v>
      </c>
      <c r="E2229" s="7" t="s">
        <v>8931</v>
      </c>
      <c r="F2229" s="7" t="s">
        <v>8932</v>
      </c>
      <c r="G2229" s="7" t="s">
        <v>38</v>
      </c>
      <c r="H2229" s="7" t="s">
        <v>39</v>
      </c>
      <c r="I2229" s="7" t="s">
        <v>8933</v>
      </c>
      <c r="J2229" s="7" t="s">
        <v>69</v>
      </c>
      <c r="K2229" s="7" t="s">
        <v>41</v>
      </c>
      <c r="L2229" s="7"/>
      <c r="M2229" s="8" t="s">
        <v>8934</v>
      </c>
    </row>
    <row r="2230" customFormat="false" ht="326.1" hidden="false" customHeight="false" outlineLevel="0" collapsed="false">
      <c r="A2230" s="7" t="s">
        <v>6</v>
      </c>
      <c r="B2230" s="7" t="s">
        <v>8935</v>
      </c>
      <c r="C2230" s="8" t="s">
        <v>8936</v>
      </c>
      <c r="D2230" s="7" t="s">
        <v>35</v>
      </c>
      <c r="E2230" s="7" t="s">
        <v>116</v>
      </c>
      <c r="F2230" s="7" t="s">
        <v>8937</v>
      </c>
      <c r="G2230" s="7" t="s">
        <v>38</v>
      </c>
      <c r="H2230" s="7" t="s">
        <v>39</v>
      </c>
      <c r="I2230" s="7" t="s">
        <v>8938</v>
      </c>
      <c r="J2230" s="7" t="s">
        <v>41</v>
      </c>
      <c r="K2230" s="7" t="s">
        <v>41</v>
      </c>
      <c r="L2230" s="7" t="s">
        <v>8939</v>
      </c>
      <c r="M2230" s="8" t="s">
        <v>8940</v>
      </c>
    </row>
    <row r="2231" customFormat="false" ht="337.3" hidden="false" customHeight="false" outlineLevel="0" collapsed="false">
      <c r="A2231" s="7" t="s">
        <v>6</v>
      </c>
      <c r="B2231" s="7" t="s">
        <v>8941</v>
      </c>
      <c r="C2231" s="8" t="s">
        <v>8942</v>
      </c>
      <c r="D2231" s="7" t="s">
        <v>35</v>
      </c>
      <c r="E2231" s="7" t="s">
        <v>116</v>
      </c>
      <c r="F2231" s="7" t="s">
        <v>8943</v>
      </c>
      <c r="G2231" s="7" t="s">
        <v>38</v>
      </c>
      <c r="H2231" s="7" t="s">
        <v>39</v>
      </c>
      <c r="I2231" s="7" t="s">
        <v>8944</v>
      </c>
      <c r="J2231" s="7" t="s">
        <v>41</v>
      </c>
      <c r="K2231" s="7" t="s">
        <v>41</v>
      </c>
      <c r="L2231" s="7" t="s">
        <v>8945</v>
      </c>
      <c r="M2231" s="8" t="s">
        <v>8946</v>
      </c>
    </row>
    <row r="2232" customFormat="false" ht="348.5" hidden="false" customHeight="false" outlineLevel="0" collapsed="false">
      <c r="A2232" s="7" t="s">
        <v>6</v>
      </c>
      <c r="B2232" s="7" t="s">
        <v>8947</v>
      </c>
      <c r="C2232" s="8" t="s">
        <v>8948</v>
      </c>
      <c r="D2232" s="7" t="s">
        <v>35</v>
      </c>
      <c r="E2232" s="7" t="s">
        <v>116</v>
      </c>
      <c r="F2232" s="7" t="s">
        <v>8949</v>
      </c>
      <c r="G2232" s="7" t="s">
        <v>38</v>
      </c>
      <c r="H2232" s="7" t="s">
        <v>39</v>
      </c>
      <c r="I2232" s="7" t="s">
        <v>8950</v>
      </c>
      <c r="J2232" s="7" t="s">
        <v>41</v>
      </c>
      <c r="K2232" s="7" t="s">
        <v>41</v>
      </c>
      <c r="L2232" s="7" t="s">
        <v>235</v>
      </c>
      <c r="M2232" s="8" t="s">
        <v>8951</v>
      </c>
    </row>
    <row r="2233" customFormat="false" ht="326.1" hidden="false" customHeight="false" outlineLevel="0" collapsed="false">
      <c r="A2233" s="7" t="s">
        <v>6</v>
      </c>
      <c r="B2233" s="7" t="s">
        <v>8952</v>
      </c>
      <c r="C2233" s="8" t="s">
        <v>8953</v>
      </c>
      <c r="D2233" s="7" t="s">
        <v>35</v>
      </c>
      <c r="E2233" s="7" t="s">
        <v>116</v>
      </c>
      <c r="F2233" s="7" t="s">
        <v>8954</v>
      </c>
      <c r="G2233" s="7" t="s">
        <v>38</v>
      </c>
      <c r="H2233" s="7" t="s">
        <v>39</v>
      </c>
      <c r="I2233" s="7" t="s">
        <v>8955</v>
      </c>
      <c r="J2233" s="7" t="s">
        <v>41</v>
      </c>
      <c r="K2233" s="7" t="s">
        <v>41</v>
      </c>
      <c r="L2233" s="7" t="s">
        <v>8956</v>
      </c>
      <c r="M2233" s="8" t="s">
        <v>8957</v>
      </c>
    </row>
    <row r="2234" customFormat="false" ht="337.3" hidden="false" customHeight="false" outlineLevel="0" collapsed="false">
      <c r="A2234" s="7" t="s">
        <v>6</v>
      </c>
      <c r="B2234" s="7" t="s">
        <v>8958</v>
      </c>
      <c r="C2234" s="8" t="s">
        <v>8959</v>
      </c>
      <c r="D2234" s="7" t="s">
        <v>35</v>
      </c>
      <c r="E2234" s="7" t="s">
        <v>116</v>
      </c>
      <c r="F2234" s="7" t="s">
        <v>8960</v>
      </c>
      <c r="G2234" s="7" t="s">
        <v>38</v>
      </c>
      <c r="H2234" s="7" t="s">
        <v>39</v>
      </c>
      <c r="I2234" s="7" t="s">
        <v>8961</v>
      </c>
      <c r="J2234" s="7" t="s">
        <v>41</v>
      </c>
      <c r="K2234" s="7" t="s">
        <v>41</v>
      </c>
      <c r="L2234" s="7" t="s">
        <v>8962</v>
      </c>
      <c r="M2234" s="8" t="s">
        <v>8963</v>
      </c>
    </row>
    <row r="2235" customFormat="false" ht="326.1" hidden="false" customHeight="false" outlineLevel="0" collapsed="false">
      <c r="A2235" s="7" t="s">
        <v>6</v>
      </c>
      <c r="B2235" s="7" t="s">
        <v>8964</v>
      </c>
      <c r="C2235" s="8" t="s">
        <v>8965</v>
      </c>
      <c r="D2235" s="7" t="s">
        <v>35</v>
      </c>
      <c r="E2235" s="7" t="s">
        <v>116</v>
      </c>
      <c r="F2235" s="7" t="s">
        <v>8966</v>
      </c>
      <c r="G2235" s="7" t="s">
        <v>38</v>
      </c>
      <c r="H2235" s="7" t="s">
        <v>39</v>
      </c>
      <c r="I2235" s="7" t="s">
        <v>8967</v>
      </c>
      <c r="J2235" s="7" t="s">
        <v>41</v>
      </c>
      <c r="K2235" s="7" t="s">
        <v>41</v>
      </c>
      <c r="L2235" s="7" t="s">
        <v>8968</v>
      </c>
      <c r="M2235" s="8" t="s">
        <v>8969</v>
      </c>
    </row>
    <row r="2236" customFormat="false" ht="326.1" hidden="false" customHeight="false" outlineLevel="0" collapsed="false">
      <c r="A2236" s="7" t="s">
        <v>6</v>
      </c>
      <c r="B2236" s="7" t="s">
        <v>8970</v>
      </c>
      <c r="C2236" s="8" t="s">
        <v>390</v>
      </c>
      <c r="D2236" s="7" t="s">
        <v>35</v>
      </c>
      <c r="E2236" s="7" t="s">
        <v>116</v>
      </c>
      <c r="F2236" s="7" t="s">
        <v>8971</v>
      </c>
      <c r="G2236" s="7" t="s">
        <v>38</v>
      </c>
      <c r="H2236" s="7" t="s">
        <v>39</v>
      </c>
      <c r="I2236" s="7" t="s">
        <v>8972</v>
      </c>
      <c r="J2236" s="7" t="s">
        <v>41</v>
      </c>
      <c r="K2236" s="7" t="s">
        <v>41</v>
      </c>
      <c r="L2236" s="7" t="s">
        <v>392</v>
      </c>
      <c r="M2236" s="8" t="s">
        <v>393</v>
      </c>
    </row>
    <row r="2237" customFormat="false" ht="359.7" hidden="false" customHeight="false" outlineLevel="0" collapsed="false">
      <c r="A2237" s="7" t="s">
        <v>6</v>
      </c>
      <c r="B2237" s="7" t="s">
        <v>8973</v>
      </c>
      <c r="C2237" s="8" t="s">
        <v>8974</v>
      </c>
      <c r="D2237" s="7" t="s">
        <v>35</v>
      </c>
      <c r="E2237" s="7" t="s">
        <v>116</v>
      </c>
      <c r="F2237" s="7" t="s">
        <v>8971</v>
      </c>
      <c r="G2237" s="7" t="s">
        <v>38</v>
      </c>
      <c r="H2237" s="7" t="s">
        <v>39</v>
      </c>
      <c r="I2237" s="7" t="s">
        <v>8975</v>
      </c>
      <c r="J2237" s="7" t="s">
        <v>41</v>
      </c>
      <c r="K2237" s="7" t="s">
        <v>41</v>
      </c>
      <c r="L2237" s="7" t="s">
        <v>8976</v>
      </c>
      <c r="M2237" s="8" t="s">
        <v>8977</v>
      </c>
    </row>
    <row r="2238" customFormat="false" ht="326.1" hidden="false" customHeight="false" outlineLevel="0" collapsed="false">
      <c r="A2238" s="7" t="s">
        <v>6</v>
      </c>
      <c r="B2238" s="7" t="s">
        <v>8978</v>
      </c>
      <c r="C2238" s="8" t="s">
        <v>8979</v>
      </c>
      <c r="D2238" s="7" t="s">
        <v>35</v>
      </c>
      <c r="E2238" s="7" t="s">
        <v>116</v>
      </c>
      <c r="F2238" s="7" t="s">
        <v>8971</v>
      </c>
      <c r="G2238" s="7" t="s">
        <v>38</v>
      </c>
      <c r="H2238" s="7" t="s">
        <v>39</v>
      </c>
      <c r="I2238" s="7" t="s">
        <v>8980</v>
      </c>
      <c r="J2238" s="7" t="s">
        <v>41</v>
      </c>
      <c r="K2238" s="7" t="s">
        <v>41</v>
      </c>
      <c r="L2238" s="7" t="s">
        <v>8981</v>
      </c>
      <c r="M2238" s="8" t="s">
        <v>8982</v>
      </c>
    </row>
    <row r="2239" customFormat="false" ht="348.5" hidden="false" customHeight="false" outlineLevel="0" collapsed="false">
      <c r="A2239" s="7" t="s">
        <v>6</v>
      </c>
      <c r="B2239" s="7" t="s">
        <v>8983</v>
      </c>
      <c r="C2239" s="8" t="s">
        <v>8984</v>
      </c>
      <c r="D2239" s="7" t="s">
        <v>35</v>
      </c>
      <c r="E2239" s="7" t="s">
        <v>116</v>
      </c>
      <c r="F2239" s="7" t="s">
        <v>8971</v>
      </c>
      <c r="G2239" s="7" t="s">
        <v>38</v>
      </c>
      <c r="H2239" s="7" t="s">
        <v>39</v>
      </c>
      <c r="I2239" s="7" t="s">
        <v>8985</v>
      </c>
      <c r="J2239" s="7" t="s">
        <v>41</v>
      </c>
      <c r="K2239" s="7" t="s">
        <v>41</v>
      </c>
      <c r="L2239" s="7" t="s">
        <v>8986</v>
      </c>
      <c r="M2239" s="8" t="s">
        <v>8987</v>
      </c>
    </row>
    <row r="2240" customFormat="false" ht="273.1" hidden="false" customHeight="false" outlineLevel="0" collapsed="false">
      <c r="A2240" s="7" t="s">
        <v>11</v>
      </c>
      <c r="B2240" s="7" t="s">
        <v>8988</v>
      </c>
      <c r="C2240" s="8" t="s">
        <v>8989</v>
      </c>
      <c r="D2240" s="7" t="s">
        <v>8990</v>
      </c>
      <c r="E2240" s="7" t="s">
        <v>8991</v>
      </c>
      <c r="F2240" s="7" t="s">
        <v>8992</v>
      </c>
      <c r="G2240" s="7" t="s">
        <v>38</v>
      </c>
      <c r="H2240" s="7" t="s">
        <v>39</v>
      </c>
      <c r="I2240" s="7" t="s">
        <v>8993</v>
      </c>
      <c r="J2240" s="7" t="s">
        <v>69</v>
      </c>
      <c r="K2240" s="7" t="s">
        <v>41</v>
      </c>
      <c r="L2240" s="7"/>
      <c r="M2240" s="8" t="s">
        <v>8994</v>
      </c>
    </row>
    <row r="2241" customFormat="false" ht="337.3" hidden="false" customHeight="false" outlineLevel="0" collapsed="false">
      <c r="A2241" s="7" t="s">
        <v>6</v>
      </c>
      <c r="B2241" s="7" t="s">
        <v>8995</v>
      </c>
      <c r="C2241" s="8" t="s">
        <v>8996</v>
      </c>
      <c r="D2241" s="7" t="s">
        <v>35</v>
      </c>
      <c r="E2241" s="7" t="s">
        <v>116</v>
      </c>
      <c r="F2241" s="7" t="s">
        <v>8997</v>
      </c>
      <c r="G2241" s="7" t="s">
        <v>38</v>
      </c>
      <c r="H2241" s="7" t="s">
        <v>39</v>
      </c>
      <c r="I2241" s="7" t="s">
        <v>8998</v>
      </c>
      <c r="J2241" s="7" t="s">
        <v>41</v>
      </c>
      <c r="K2241" s="7" t="s">
        <v>41</v>
      </c>
      <c r="L2241" s="7" t="s">
        <v>8999</v>
      </c>
      <c r="M2241" s="8" t="s">
        <v>9000</v>
      </c>
    </row>
    <row r="2242" customFormat="false" ht="564.15" hidden="false" customHeight="false" outlineLevel="0" collapsed="false">
      <c r="A2242" s="7" t="s">
        <v>5</v>
      </c>
      <c r="B2242" s="7" t="s">
        <v>9001</v>
      </c>
      <c r="C2242" s="8" t="s">
        <v>9002</v>
      </c>
      <c r="D2242" s="7" t="s">
        <v>35</v>
      </c>
      <c r="E2242" s="7" t="s">
        <v>116</v>
      </c>
      <c r="F2242" s="7" t="s">
        <v>9003</v>
      </c>
      <c r="G2242" s="7" t="s">
        <v>38</v>
      </c>
      <c r="H2242" s="7" t="s">
        <v>39</v>
      </c>
      <c r="I2242" s="7" t="s">
        <v>9004</v>
      </c>
      <c r="J2242" s="7" t="s">
        <v>41</v>
      </c>
      <c r="K2242" s="7" t="s">
        <v>41</v>
      </c>
      <c r="L2242" s="7" t="s">
        <v>9005</v>
      </c>
      <c r="M2242" s="8" t="s">
        <v>9006</v>
      </c>
    </row>
    <row r="2243" customFormat="false" ht="326.1" hidden="false" customHeight="false" outlineLevel="0" collapsed="false">
      <c r="A2243" s="7" t="s">
        <v>6</v>
      </c>
      <c r="B2243" s="7" t="s">
        <v>9007</v>
      </c>
      <c r="C2243" s="8" t="s">
        <v>185</v>
      </c>
      <c r="D2243" s="7" t="s">
        <v>35</v>
      </c>
      <c r="E2243" s="7" t="s">
        <v>116</v>
      </c>
      <c r="F2243" s="7" t="s">
        <v>9008</v>
      </c>
      <c r="G2243" s="7" t="s">
        <v>38</v>
      </c>
      <c r="H2243" s="7" t="s">
        <v>39</v>
      </c>
      <c r="I2243" s="7" t="s">
        <v>9009</v>
      </c>
      <c r="J2243" s="7" t="s">
        <v>41</v>
      </c>
      <c r="K2243" s="7" t="s">
        <v>41</v>
      </c>
      <c r="L2243" s="7" t="s">
        <v>187</v>
      </c>
      <c r="M2243" s="8" t="s">
        <v>188</v>
      </c>
    </row>
    <row r="2244" customFormat="false" ht="303.7" hidden="false" customHeight="false" outlineLevel="0" collapsed="false">
      <c r="A2244" s="7" t="s">
        <v>6</v>
      </c>
      <c r="B2244" s="7" t="s">
        <v>9010</v>
      </c>
      <c r="C2244" s="8" t="s">
        <v>9011</v>
      </c>
      <c r="D2244" s="7" t="s">
        <v>35</v>
      </c>
      <c r="E2244" s="7" t="s">
        <v>116</v>
      </c>
      <c r="F2244" s="7" t="s">
        <v>9008</v>
      </c>
      <c r="G2244" s="7" t="s">
        <v>38</v>
      </c>
      <c r="H2244" s="7" t="s">
        <v>39</v>
      </c>
      <c r="I2244" s="7" t="s">
        <v>9012</v>
      </c>
      <c r="J2244" s="7" t="s">
        <v>41</v>
      </c>
      <c r="K2244" s="7" t="s">
        <v>41</v>
      </c>
      <c r="L2244" s="7" t="s">
        <v>9013</v>
      </c>
      <c r="M2244" s="8" t="s">
        <v>9014</v>
      </c>
    </row>
    <row r="2245" customFormat="false" ht="370.85" hidden="false" customHeight="false" outlineLevel="0" collapsed="false">
      <c r="A2245" s="7" t="s">
        <v>6</v>
      </c>
      <c r="B2245" s="7" t="s">
        <v>9015</v>
      </c>
      <c r="C2245" s="8" t="s">
        <v>9016</v>
      </c>
      <c r="D2245" s="7" t="s">
        <v>35</v>
      </c>
      <c r="E2245" s="7" t="s">
        <v>116</v>
      </c>
      <c r="F2245" s="7" t="s">
        <v>9017</v>
      </c>
      <c r="G2245" s="7" t="s">
        <v>38</v>
      </c>
      <c r="H2245" s="7" t="s">
        <v>39</v>
      </c>
      <c r="I2245" s="7" t="s">
        <v>9018</v>
      </c>
      <c r="J2245" s="7" t="s">
        <v>41</v>
      </c>
      <c r="K2245" s="7" t="s">
        <v>41</v>
      </c>
      <c r="L2245" s="7" t="s">
        <v>9019</v>
      </c>
      <c r="M2245" s="8" t="s">
        <v>9020</v>
      </c>
    </row>
    <row r="2246" customFormat="false" ht="281.3" hidden="false" customHeight="false" outlineLevel="0" collapsed="false">
      <c r="A2246" s="7" t="s">
        <v>6</v>
      </c>
      <c r="B2246" s="7" t="s">
        <v>9021</v>
      </c>
      <c r="C2246" s="8" t="s">
        <v>9022</v>
      </c>
      <c r="D2246" s="7" t="s">
        <v>35</v>
      </c>
      <c r="E2246" s="7" t="s">
        <v>116</v>
      </c>
      <c r="F2246" s="7" t="s">
        <v>9017</v>
      </c>
      <c r="G2246" s="7" t="s">
        <v>38</v>
      </c>
      <c r="H2246" s="7" t="s">
        <v>39</v>
      </c>
      <c r="I2246" s="7" t="s">
        <v>9023</v>
      </c>
      <c r="J2246" s="7" t="s">
        <v>41</v>
      </c>
      <c r="K2246" s="7" t="s">
        <v>41</v>
      </c>
      <c r="L2246" s="7" t="s">
        <v>9024</v>
      </c>
      <c r="M2246" s="8" t="s">
        <v>9025</v>
      </c>
    </row>
    <row r="2247" customFormat="false" ht="303.7" hidden="false" customHeight="false" outlineLevel="0" collapsed="false">
      <c r="A2247" s="7" t="s">
        <v>6</v>
      </c>
      <c r="B2247" s="7" t="s">
        <v>9026</v>
      </c>
      <c r="C2247" s="8" t="s">
        <v>9027</v>
      </c>
      <c r="D2247" s="7" t="s">
        <v>35</v>
      </c>
      <c r="E2247" s="7" t="s">
        <v>116</v>
      </c>
      <c r="F2247" s="7" t="s">
        <v>9017</v>
      </c>
      <c r="G2247" s="7" t="s">
        <v>38</v>
      </c>
      <c r="H2247" s="7" t="s">
        <v>39</v>
      </c>
      <c r="I2247" s="7" t="s">
        <v>9028</v>
      </c>
      <c r="J2247" s="7" t="s">
        <v>41</v>
      </c>
      <c r="K2247" s="7" t="s">
        <v>41</v>
      </c>
      <c r="L2247" s="7" t="s">
        <v>9029</v>
      </c>
      <c r="M2247" s="8" t="s">
        <v>9030</v>
      </c>
    </row>
    <row r="2248" customFormat="false" ht="303.7" hidden="false" customHeight="false" outlineLevel="0" collapsed="false">
      <c r="A2248" s="7" t="s">
        <v>6</v>
      </c>
      <c r="B2248" s="7" t="s">
        <v>9031</v>
      </c>
      <c r="C2248" s="8" t="s">
        <v>9032</v>
      </c>
      <c r="D2248" s="7" t="s">
        <v>35</v>
      </c>
      <c r="E2248" s="7" t="s">
        <v>116</v>
      </c>
      <c r="F2248" s="7" t="s">
        <v>9033</v>
      </c>
      <c r="G2248" s="7" t="s">
        <v>38</v>
      </c>
      <c r="H2248" s="7" t="s">
        <v>39</v>
      </c>
      <c r="I2248" s="7" t="s">
        <v>9034</v>
      </c>
      <c r="J2248" s="7" t="s">
        <v>41</v>
      </c>
      <c r="K2248" s="7" t="s">
        <v>41</v>
      </c>
      <c r="L2248" s="7" t="s">
        <v>9035</v>
      </c>
      <c r="M2248" s="8" t="s">
        <v>9036</v>
      </c>
    </row>
    <row r="2249" customFormat="false" ht="303.7" hidden="false" customHeight="false" outlineLevel="0" collapsed="false">
      <c r="A2249" s="7" t="s">
        <v>6</v>
      </c>
      <c r="B2249" s="7" t="s">
        <v>9037</v>
      </c>
      <c r="C2249" s="8" t="s">
        <v>9038</v>
      </c>
      <c r="D2249" s="7" t="s">
        <v>35</v>
      </c>
      <c r="E2249" s="7" t="s">
        <v>116</v>
      </c>
      <c r="F2249" s="7" t="s">
        <v>9033</v>
      </c>
      <c r="G2249" s="7" t="s">
        <v>38</v>
      </c>
      <c r="H2249" s="7" t="s">
        <v>39</v>
      </c>
      <c r="I2249" s="7" t="s">
        <v>9039</v>
      </c>
      <c r="J2249" s="7" t="s">
        <v>41</v>
      </c>
      <c r="K2249" s="7" t="s">
        <v>41</v>
      </c>
      <c r="L2249" s="7" t="s">
        <v>9040</v>
      </c>
      <c r="M2249" s="8" t="s">
        <v>9041</v>
      </c>
    </row>
    <row r="2250" customFormat="false" ht="337.3" hidden="false" customHeight="false" outlineLevel="0" collapsed="false">
      <c r="A2250" s="7" t="s">
        <v>6</v>
      </c>
      <c r="B2250" s="7" t="s">
        <v>9042</v>
      </c>
      <c r="C2250" s="8" t="s">
        <v>9043</v>
      </c>
      <c r="D2250" s="7" t="s">
        <v>35</v>
      </c>
      <c r="E2250" s="7" t="s">
        <v>116</v>
      </c>
      <c r="F2250" s="7" t="s">
        <v>9033</v>
      </c>
      <c r="G2250" s="7" t="s">
        <v>38</v>
      </c>
      <c r="H2250" s="7" t="s">
        <v>39</v>
      </c>
      <c r="I2250" s="7" t="s">
        <v>9044</v>
      </c>
      <c r="J2250" s="7" t="s">
        <v>41</v>
      </c>
      <c r="K2250" s="7" t="s">
        <v>41</v>
      </c>
      <c r="L2250" s="7" t="s">
        <v>9045</v>
      </c>
      <c r="M2250" s="8" t="s">
        <v>9046</v>
      </c>
    </row>
    <row r="2251" customFormat="false" ht="314.9" hidden="false" customHeight="false" outlineLevel="0" collapsed="false">
      <c r="A2251" s="7" t="s">
        <v>6</v>
      </c>
      <c r="B2251" s="7" t="s">
        <v>9047</v>
      </c>
      <c r="C2251" s="8" t="s">
        <v>8865</v>
      </c>
      <c r="D2251" s="7" t="s">
        <v>35</v>
      </c>
      <c r="E2251" s="7" t="s">
        <v>116</v>
      </c>
      <c r="F2251" s="7" t="s">
        <v>9048</v>
      </c>
      <c r="G2251" s="7" t="s">
        <v>38</v>
      </c>
      <c r="H2251" s="7" t="s">
        <v>39</v>
      </c>
      <c r="I2251" s="7" t="s">
        <v>9049</v>
      </c>
      <c r="J2251" s="7" t="s">
        <v>41</v>
      </c>
      <c r="K2251" s="7" t="s">
        <v>41</v>
      </c>
      <c r="L2251" s="7" t="s">
        <v>9050</v>
      </c>
      <c r="M2251" s="8" t="s">
        <v>9051</v>
      </c>
    </row>
    <row r="2252" customFormat="false" ht="337.3" hidden="false" customHeight="false" outlineLevel="0" collapsed="false">
      <c r="A2252" s="7" t="s">
        <v>6</v>
      </c>
      <c r="B2252" s="7" t="s">
        <v>9052</v>
      </c>
      <c r="C2252" s="8" t="s">
        <v>9002</v>
      </c>
      <c r="D2252" s="7" t="s">
        <v>35</v>
      </c>
      <c r="E2252" s="7" t="s">
        <v>116</v>
      </c>
      <c r="F2252" s="7" t="s">
        <v>9053</v>
      </c>
      <c r="G2252" s="7" t="s">
        <v>38</v>
      </c>
      <c r="H2252" s="7" t="s">
        <v>39</v>
      </c>
      <c r="I2252" s="7" t="s">
        <v>9054</v>
      </c>
      <c r="J2252" s="7" t="s">
        <v>41</v>
      </c>
      <c r="K2252" s="7" t="s">
        <v>41</v>
      </c>
      <c r="L2252" s="7" t="s">
        <v>9005</v>
      </c>
      <c r="M2252" s="8" t="s">
        <v>9055</v>
      </c>
    </row>
    <row r="2253" customFormat="false" ht="314.9" hidden="false" customHeight="false" outlineLevel="0" collapsed="false">
      <c r="A2253" s="7" t="s">
        <v>6</v>
      </c>
      <c r="B2253" s="7" t="s">
        <v>9056</v>
      </c>
      <c r="C2253" s="8" t="s">
        <v>302</v>
      </c>
      <c r="D2253" s="7" t="s">
        <v>35</v>
      </c>
      <c r="E2253" s="7" t="s">
        <v>36</v>
      </c>
      <c r="F2253" s="7" t="s">
        <v>9053</v>
      </c>
      <c r="G2253" s="7" t="s">
        <v>38</v>
      </c>
      <c r="H2253" s="7" t="s">
        <v>39</v>
      </c>
      <c r="I2253" s="7" t="s">
        <v>9057</v>
      </c>
      <c r="J2253" s="7" t="s">
        <v>41</v>
      </c>
      <c r="K2253" s="7" t="s">
        <v>41</v>
      </c>
      <c r="L2253" s="7" t="s">
        <v>304</v>
      </c>
      <c r="M2253" s="8" t="s">
        <v>305</v>
      </c>
    </row>
    <row r="2254" customFormat="false" ht="314.9" hidden="false" customHeight="false" outlineLevel="0" collapsed="false">
      <c r="A2254" s="7" t="s">
        <v>6</v>
      </c>
      <c r="B2254" s="7" t="s">
        <v>9058</v>
      </c>
      <c r="C2254" s="8" t="s">
        <v>9059</v>
      </c>
      <c r="D2254" s="7" t="s">
        <v>35</v>
      </c>
      <c r="E2254" s="7" t="s">
        <v>36</v>
      </c>
      <c r="F2254" s="7" t="s">
        <v>9060</v>
      </c>
      <c r="G2254" s="7" t="s">
        <v>38</v>
      </c>
      <c r="H2254" s="7" t="s">
        <v>39</v>
      </c>
      <c r="I2254" s="7" t="s">
        <v>9061</v>
      </c>
      <c r="J2254" s="7" t="s">
        <v>41</v>
      </c>
      <c r="K2254" s="7" t="s">
        <v>41</v>
      </c>
      <c r="L2254" s="7" t="s">
        <v>9062</v>
      </c>
      <c r="M2254" s="8" t="s">
        <v>9063</v>
      </c>
    </row>
    <row r="2255" customFormat="false" ht="337.3" hidden="false" customHeight="false" outlineLevel="0" collapsed="false">
      <c r="A2255" s="7" t="s">
        <v>6</v>
      </c>
      <c r="B2255" s="7" t="s">
        <v>9064</v>
      </c>
      <c r="C2255" s="8" t="s">
        <v>9065</v>
      </c>
      <c r="D2255" s="7" t="s">
        <v>35</v>
      </c>
      <c r="E2255" s="7" t="s">
        <v>116</v>
      </c>
      <c r="F2255" s="7" t="s">
        <v>9066</v>
      </c>
      <c r="G2255" s="7" t="s">
        <v>38</v>
      </c>
      <c r="H2255" s="7" t="s">
        <v>39</v>
      </c>
      <c r="I2255" s="7" t="s">
        <v>9067</v>
      </c>
      <c r="J2255" s="7" t="s">
        <v>41</v>
      </c>
      <c r="K2255" s="7" t="s">
        <v>41</v>
      </c>
      <c r="L2255" s="7" t="s">
        <v>9068</v>
      </c>
      <c r="M2255" s="8" t="s">
        <v>9069</v>
      </c>
    </row>
    <row r="2256" customFormat="false" ht="326.1" hidden="false" customHeight="false" outlineLevel="0" collapsed="false">
      <c r="A2256" s="7" t="s">
        <v>6</v>
      </c>
      <c r="B2256" s="7" t="s">
        <v>9070</v>
      </c>
      <c r="C2256" s="8" t="s">
        <v>9065</v>
      </c>
      <c r="D2256" s="7" t="s">
        <v>35</v>
      </c>
      <c r="E2256" s="7" t="s">
        <v>116</v>
      </c>
      <c r="F2256" s="7" t="s">
        <v>9071</v>
      </c>
      <c r="G2256" s="7" t="s">
        <v>38</v>
      </c>
      <c r="H2256" s="7" t="s">
        <v>39</v>
      </c>
      <c r="I2256" s="7" t="s">
        <v>9072</v>
      </c>
      <c r="J2256" s="7" t="s">
        <v>41</v>
      </c>
      <c r="K2256" s="7" t="s">
        <v>41</v>
      </c>
      <c r="L2256" s="7" t="s">
        <v>9073</v>
      </c>
      <c r="M2256" s="8" t="s">
        <v>9074</v>
      </c>
    </row>
    <row r="2257" customFormat="false" ht="326.1" hidden="false" customHeight="false" outlineLevel="0" collapsed="false">
      <c r="A2257" s="7" t="s">
        <v>18</v>
      </c>
      <c r="B2257" s="7" t="s">
        <v>9075</v>
      </c>
      <c r="C2257" s="8" t="s">
        <v>9076</v>
      </c>
      <c r="D2257" s="7" t="s">
        <v>35</v>
      </c>
      <c r="E2257" s="7" t="s">
        <v>116</v>
      </c>
      <c r="F2257" s="7" t="s">
        <v>9077</v>
      </c>
      <c r="G2257" s="7" t="s">
        <v>38</v>
      </c>
      <c r="H2257" s="7" t="s">
        <v>39</v>
      </c>
      <c r="I2257" s="7" t="s">
        <v>9078</v>
      </c>
      <c r="J2257" s="7" t="s">
        <v>41</v>
      </c>
      <c r="K2257" s="7" t="s">
        <v>41</v>
      </c>
      <c r="L2257" s="7" t="s">
        <v>9079</v>
      </c>
      <c r="M2257" s="8" t="s">
        <v>9080</v>
      </c>
    </row>
    <row r="2258" customFormat="false" ht="2117.9" hidden="false" customHeight="false" outlineLevel="0" collapsed="false">
      <c r="A2258" s="7" t="s">
        <v>16</v>
      </c>
      <c r="B2258" s="7" t="s">
        <v>9081</v>
      </c>
      <c r="C2258" s="8" t="s">
        <v>9082</v>
      </c>
      <c r="D2258" s="7" t="s">
        <v>9083</v>
      </c>
      <c r="E2258" s="7" t="s">
        <v>9084</v>
      </c>
      <c r="F2258" s="7" t="s">
        <v>9085</v>
      </c>
      <c r="G2258" s="7" t="s">
        <v>9086</v>
      </c>
      <c r="H2258" s="7" t="s">
        <v>83</v>
      </c>
      <c r="I2258" s="7" t="s">
        <v>9087</v>
      </c>
      <c r="J2258" s="7" t="s">
        <v>69</v>
      </c>
      <c r="K2258" s="7" t="s">
        <v>41</v>
      </c>
      <c r="L2258" s="7"/>
      <c r="M2258" s="8" t="s">
        <v>9088</v>
      </c>
    </row>
    <row r="2259" customFormat="false" ht="874.6" hidden="false" customHeight="false" outlineLevel="0" collapsed="false">
      <c r="A2259" s="7" t="s">
        <v>16</v>
      </c>
      <c r="B2259" s="7" t="s">
        <v>9089</v>
      </c>
      <c r="C2259" s="8" t="s">
        <v>9090</v>
      </c>
      <c r="D2259" s="7" t="s">
        <v>9091</v>
      </c>
      <c r="E2259" s="7" t="s">
        <v>9092</v>
      </c>
      <c r="F2259" s="7" t="s">
        <v>9093</v>
      </c>
      <c r="G2259" s="7" t="s">
        <v>9086</v>
      </c>
      <c r="H2259" s="7" t="s">
        <v>83</v>
      </c>
      <c r="I2259" s="7" t="s">
        <v>9094</v>
      </c>
      <c r="J2259" s="7" t="s">
        <v>69</v>
      </c>
      <c r="K2259" s="7" t="s">
        <v>41</v>
      </c>
      <c r="L2259" s="7" t="s">
        <v>9095</v>
      </c>
      <c r="M2259" s="8" t="s">
        <v>9096</v>
      </c>
    </row>
    <row r="2260" customFormat="false" ht="236.55" hidden="false" customHeight="false" outlineLevel="0" collapsed="false">
      <c r="A2260" s="7" t="s">
        <v>16</v>
      </c>
      <c r="B2260" s="7" t="s">
        <v>9097</v>
      </c>
      <c r="C2260" s="8" t="s">
        <v>9098</v>
      </c>
      <c r="D2260" s="7" t="s">
        <v>9099</v>
      </c>
      <c r="E2260" s="7" t="s">
        <v>9100</v>
      </c>
      <c r="F2260" s="7" t="s">
        <v>9101</v>
      </c>
      <c r="G2260" s="7"/>
      <c r="H2260" s="7" t="s">
        <v>83</v>
      </c>
      <c r="I2260" s="7" t="s">
        <v>9102</v>
      </c>
      <c r="J2260" s="7" t="s">
        <v>69</v>
      </c>
      <c r="K2260" s="7" t="s">
        <v>41</v>
      </c>
      <c r="L2260" s="7"/>
      <c r="M2260" s="8" t="s">
        <v>9103</v>
      </c>
    </row>
    <row r="2261" customFormat="false" ht="102.2" hidden="false" customHeight="false" outlineLevel="0" collapsed="false">
      <c r="A2261" s="7" t="s">
        <v>19</v>
      </c>
      <c r="B2261" s="7" t="s">
        <v>9104</v>
      </c>
      <c r="C2261" s="8" t="s">
        <v>9105</v>
      </c>
      <c r="D2261" s="7" t="s">
        <v>9106</v>
      </c>
      <c r="E2261" s="7" t="s">
        <v>9107</v>
      </c>
      <c r="F2261" s="7" t="s">
        <v>9108</v>
      </c>
      <c r="G2261" s="7"/>
      <c r="H2261" s="7" t="s">
        <v>83</v>
      </c>
      <c r="I2261" s="7" t="s">
        <v>9109</v>
      </c>
      <c r="J2261" s="7" t="s">
        <v>69</v>
      </c>
      <c r="K2261" s="7" t="s">
        <v>41</v>
      </c>
      <c r="L2261" s="7"/>
      <c r="M2261" s="8" t="s">
        <v>9110</v>
      </c>
    </row>
    <row r="2262" customFormat="false" ht="124.6" hidden="false" customHeight="false" outlineLevel="0" collapsed="false">
      <c r="A2262" s="7" t="s">
        <v>19</v>
      </c>
      <c r="B2262" s="7" t="s">
        <v>9111</v>
      </c>
      <c r="C2262" s="8" t="s">
        <v>9112</v>
      </c>
      <c r="D2262" s="7" t="s">
        <v>9106</v>
      </c>
      <c r="E2262" s="7" t="s">
        <v>9107</v>
      </c>
      <c r="F2262" s="7" t="s">
        <v>9108</v>
      </c>
      <c r="G2262" s="7"/>
      <c r="H2262" s="7" t="s">
        <v>83</v>
      </c>
      <c r="I2262" s="7" t="s">
        <v>9113</v>
      </c>
      <c r="J2262" s="7" t="s">
        <v>69</v>
      </c>
      <c r="K2262" s="7" t="s">
        <v>41</v>
      </c>
      <c r="L2262" s="7"/>
      <c r="M2262" s="8" t="s">
        <v>9114</v>
      </c>
    </row>
    <row r="2263" customFormat="false" ht="15" hidden="false" customHeight="false" outlineLevel="0" collapsed="false">
      <c r="A2263" s="7" t="s">
        <v>16</v>
      </c>
      <c r="B2263" s="7" t="s">
        <v>9115</v>
      </c>
      <c r="C2263" s="8" t="s">
        <v>9116</v>
      </c>
      <c r="D2263" s="7" t="s">
        <v>9117</v>
      </c>
      <c r="E2263" s="7" t="s">
        <v>9107</v>
      </c>
      <c r="F2263" s="7" t="s">
        <v>9118</v>
      </c>
      <c r="G2263" s="7"/>
      <c r="H2263" s="7" t="s">
        <v>83</v>
      </c>
      <c r="I2263" s="7" t="s">
        <v>9119</v>
      </c>
      <c r="J2263" s="7" t="s">
        <v>69</v>
      </c>
      <c r="K2263" s="7" t="s">
        <v>41</v>
      </c>
      <c r="L2263" s="7"/>
      <c r="M2263" s="8"/>
    </row>
    <row r="2264" customFormat="false" ht="15" hidden="false" customHeight="false" outlineLevel="0" collapsed="false">
      <c r="A2264" s="7" t="s">
        <v>16</v>
      </c>
      <c r="B2264" s="7" t="s">
        <v>9120</v>
      </c>
      <c r="C2264" s="8" t="s">
        <v>9121</v>
      </c>
      <c r="D2264" s="7" t="s">
        <v>4783</v>
      </c>
      <c r="E2264" s="7" t="s">
        <v>9107</v>
      </c>
      <c r="F2264" s="7" t="s">
        <v>9122</v>
      </c>
      <c r="G2264" s="7"/>
      <c r="H2264" s="7" t="s">
        <v>83</v>
      </c>
      <c r="I2264" s="7" t="s">
        <v>9123</v>
      </c>
      <c r="J2264" s="7" t="s">
        <v>69</v>
      </c>
      <c r="K2264" s="7" t="s">
        <v>41</v>
      </c>
      <c r="L2264" s="7"/>
      <c r="M2264" s="8"/>
    </row>
    <row r="2265" customFormat="false" ht="15" hidden="false" customHeight="false" outlineLevel="0" collapsed="false">
      <c r="A2265" s="7" t="s">
        <v>16</v>
      </c>
      <c r="B2265" s="7" t="s">
        <v>9124</v>
      </c>
      <c r="C2265" s="8" t="s">
        <v>9125</v>
      </c>
      <c r="D2265" s="7" t="s">
        <v>9126</v>
      </c>
      <c r="E2265" s="7" t="s">
        <v>9107</v>
      </c>
      <c r="F2265" s="7" t="s">
        <v>9122</v>
      </c>
      <c r="G2265" s="7"/>
      <c r="H2265" s="7" t="s">
        <v>83</v>
      </c>
      <c r="I2265" s="7" t="s">
        <v>9127</v>
      </c>
      <c r="J2265" s="7" t="s">
        <v>69</v>
      </c>
      <c r="K2265" s="7" t="s">
        <v>41</v>
      </c>
      <c r="L2265" s="7"/>
      <c r="M2265" s="8"/>
    </row>
    <row r="2266" customFormat="false" ht="15" hidden="false" customHeight="false" outlineLevel="0" collapsed="false">
      <c r="A2266" s="7" t="s">
        <v>16</v>
      </c>
      <c r="B2266" s="7" t="s">
        <v>9128</v>
      </c>
      <c r="C2266" s="8" t="s">
        <v>9121</v>
      </c>
      <c r="D2266" s="7" t="s">
        <v>4783</v>
      </c>
      <c r="E2266" s="7" t="s">
        <v>9107</v>
      </c>
      <c r="F2266" s="7" t="s">
        <v>9129</v>
      </c>
      <c r="G2266" s="7"/>
      <c r="H2266" s="7" t="s">
        <v>83</v>
      </c>
      <c r="I2266" s="7" t="s">
        <v>9130</v>
      </c>
      <c r="J2266" s="7" t="s">
        <v>69</v>
      </c>
      <c r="K2266" s="7" t="s">
        <v>41</v>
      </c>
      <c r="L2266" s="7"/>
      <c r="M2266" s="8"/>
    </row>
    <row r="2267" customFormat="false" ht="15" hidden="false" customHeight="false" outlineLevel="0" collapsed="false">
      <c r="A2267" s="7" t="s">
        <v>16</v>
      </c>
      <c r="B2267" s="7" t="s">
        <v>9131</v>
      </c>
      <c r="C2267" s="8" t="s">
        <v>9132</v>
      </c>
      <c r="D2267" s="7" t="s">
        <v>9117</v>
      </c>
      <c r="E2267" s="7" t="s">
        <v>9092</v>
      </c>
      <c r="F2267" s="7" t="s">
        <v>9133</v>
      </c>
      <c r="G2267" s="7"/>
      <c r="H2267" s="7" t="s">
        <v>83</v>
      </c>
      <c r="I2267" s="7" t="s">
        <v>9134</v>
      </c>
      <c r="J2267" s="7" t="s">
        <v>69</v>
      </c>
      <c r="K2267" s="7" t="s">
        <v>41</v>
      </c>
      <c r="L2267" s="7"/>
      <c r="M2267" s="8"/>
    </row>
    <row r="2268" customFormat="false" ht="348.5" hidden="false" customHeight="false" outlineLevel="0" collapsed="false">
      <c r="A2268" s="7" t="s">
        <v>6</v>
      </c>
      <c r="B2268" s="7" t="s">
        <v>9135</v>
      </c>
      <c r="C2268" s="8" t="s">
        <v>8529</v>
      </c>
      <c r="D2268" s="7" t="s">
        <v>35</v>
      </c>
      <c r="E2268" s="7" t="s">
        <v>116</v>
      </c>
      <c r="F2268" s="7"/>
      <c r="G2268" s="7" t="s">
        <v>38</v>
      </c>
      <c r="H2268" s="7" t="s">
        <v>39</v>
      </c>
      <c r="I2268" s="7" t="s">
        <v>9136</v>
      </c>
      <c r="J2268" s="7" t="s">
        <v>41</v>
      </c>
      <c r="K2268" s="7" t="s">
        <v>41</v>
      </c>
      <c r="L2268" s="7" t="s">
        <v>8531</v>
      </c>
      <c r="M2268" s="8" t="s">
        <v>8532</v>
      </c>
    </row>
    <row r="2269" customFormat="false" ht="236.55" hidden="false" customHeight="false" outlineLevel="0" collapsed="false">
      <c r="A2269" s="7" t="s">
        <v>5</v>
      </c>
      <c r="B2269" s="7" t="s">
        <v>9137</v>
      </c>
      <c r="C2269" s="8" t="s">
        <v>122</v>
      </c>
      <c r="D2269" s="7" t="s">
        <v>35</v>
      </c>
      <c r="E2269" s="7" t="s">
        <v>116</v>
      </c>
      <c r="F2269" s="7"/>
      <c r="G2269" s="7" t="s">
        <v>38</v>
      </c>
      <c r="H2269" s="7" t="s">
        <v>39</v>
      </c>
      <c r="I2269" s="7" t="s">
        <v>9138</v>
      </c>
      <c r="J2269" s="7" t="s">
        <v>41</v>
      </c>
      <c r="K2269" s="7" t="s">
        <v>41</v>
      </c>
      <c r="L2269" s="7" t="s">
        <v>124</v>
      </c>
      <c r="M2269" s="8" t="s">
        <v>351</v>
      </c>
    </row>
    <row r="2270" customFormat="false" ht="236.55" hidden="false" customHeight="false" outlineLevel="0" collapsed="false">
      <c r="A2270" s="7" t="s">
        <v>6</v>
      </c>
      <c r="B2270" s="7" t="s">
        <v>9139</v>
      </c>
      <c r="C2270" s="8" t="s">
        <v>122</v>
      </c>
      <c r="D2270" s="7" t="s">
        <v>35</v>
      </c>
      <c r="E2270" s="7" t="s">
        <v>116</v>
      </c>
      <c r="F2270" s="7"/>
      <c r="G2270" s="7" t="s">
        <v>38</v>
      </c>
      <c r="H2270" s="7" t="s">
        <v>39</v>
      </c>
      <c r="I2270" s="7" t="s">
        <v>9140</v>
      </c>
      <c r="J2270" s="7" t="s">
        <v>41</v>
      </c>
      <c r="K2270" s="7" t="s">
        <v>41</v>
      </c>
      <c r="L2270" s="7" t="s">
        <v>124</v>
      </c>
      <c r="M2270" s="8" t="s">
        <v>8154</v>
      </c>
    </row>
    <row r="2271" customFormat="false" ht="214.15" hidden="false" customHeight="false" outlineLevel="0" collapsed="false">
      <c r="A2271" s="7" t="s">
        <v>6</v>
      </c>
      <c r="B2271" s="7" t="s">
        <v>9141</v>
      </c>
      <c r="C2271" s="8" t="s">
        <v>122</v>
      </c>
      <c r="D2271" s="7" t="s">
        <v>35</v>
      </c>
      <c r="E2271" s="7" t="s">
        <v>116</v>
      </c>
      <c r="F2271" s="7"/>
      <c r="G2271" s="7" t="s">
        <v>38</v>
      </c>
      <c r="H2271" s="7" t="s">
        <v>39</v>
      </c>
      <c r="I2271" s="7" t="s">
        <v>9142</v>
      </c>
      <c r="J2271" s="7" t="s">
        <v>41</v>
      </c>
      <c r="K2271" s="7" t="s">
        <v>41</v>
      </c>
      <c r="L2271" s="7" t="s">
        <v>124</v>
      </c>
      <c r="M2271" s="8" t="s">
        <v>8127</v>
      </c>
    </row>
    <row r="2272" customFormat="false" ht="236.55" hidden="false" customHeight="false" outlineLevel="0" collapsed="false">
      <c r="A2272" s="7" t="s">
        <v>5</v>
      </c>
      <c r="B2272" s="7" t="s">
        <v>9143</v>
      </c>
      <c r="C2272" s="8" t="s">
        <v>122</v>
      </c>
      <c r="D2272" s="7" t="s">
        <v>35</v>
      </c>
      <c r="E2272" s="7" t="s">
        <v>116</v>
      </c>
      <c r="F2272" s="7"/>
      <c r="G2272" s="7" t="s">
        <v>38</v>
      </c>
      <c r="H2272" s="7" t="s">
        <v>39</v>
      </c>
      <c r="I2272" s="7" t="s">
        <v>9144</v>
      </c>
      <c r="J2272" s="7" t="s">
        <v>41</v>
      </c>
      <c r="K2272" s="7" t="s">
        <v>41</v>
      </c>
      <c r="L2272" s="7" t="s">
        <v>124</v>
      </c>
      <c r="M2272" s="8" t="s">
        <v>8218</v>
      </c>
    </row>
    <row r="2273" customFormat="false" ht="214.15" hidden="false" customHeight="false" outlineLevel="0" collapsed="false">
      <c r="A2273" s="7" t="s">
        <v>6</v>
      </c>
      <c r="B2273" s="7" t="s">
        <v>9145</v>
      </c>
      <c r="C2273" s="8" t="s">
        <v>7977</v>
      </c>
      <c r="D2273" s="7" t="s">
        <v>35</v>
      </c>
      <c r="E2273" s="7" t="s">
        <v>116</v>
      </c>
      <c r="F2273" s="7"/>
      <c r="G2273" s="7" t="s">
        <v>38</v>
      </c>
      <c r="H2273" s="7" t="s">
        <v>39</v>
      </c>
      <c r="I2273" s="7" t="s">
        <v>9146</v>
      </c>
      <c r="J2273" s="7" t="s">
        <v>41</v>
      </c>
      <c r="K2273" s="7" t="s">
        <v>41</v>
      </c>
      <c r="L2273" s="7" t="s">
        <v>124</v>
      </c>
      <c r="M2273" s="8" t="s">
        <v>7982</v>
      </c>
    </row>
    <row r="2274" customFormat="false" ht="225.35" hidden="false" customHeight="false" outlineLevel="0" collapsed="false">
      <c r="A2274" s="7" t="s">
        <v>6</v>
      </c>
      <c r="B2274" s="7" t="s">
        <v>9147</v>
      </c>
      <c r="C2274" s="8" t="s">
        <v>371</v>
      </c>
      <c r="D2274" s="7" t="s">
        <v>35</v>
      </c>
      <c r="E2274" s="7" t="s">
        <v>116</v>
      </c>
      <c r="F2274" s="7"/>
      <c r="G2274" s="7" t="s">
        <v>38</v>
      </c>
      <c r="H2274" s="7" t="s">
        <v>39</v>
      </c>
      <c r="I2274" s="7" t="s">
        <v>9148</v>
      </c>
      <c r="J2274" s="7" t="s">
        <v>41</v>
      </c>
      <c r="K2274" s="7" t="s">
        <v>41</v>
      </c>
      <c r="L2274" s="7" t="s">
        <v>124</v>
      </c>
      <c r="M2274" s="8" t="s">
        <v>8048</v>
      </c>
    </row>
    <row r="2275" customFormat="false" ht="359.7" hidden="false" customHeight="false" outlineLevel="0" collapsed="false">
      <c r="A2275" s="7" t="s">
        <v>6</v>
      </c>
      <c r="B2275" s="7" t="s">
        <v>9149</v>
      </c>
      <c r="C2275" s="8" t="s">
        <v>7772</v>
      </c>
      <c r="D2275" s="7" t="s">
        <v>35</v>
      </c>
      <c r="E2275" s="7" t="s">
        <v>116</v>
      </c>
      <c r="F2275" s="7"/>
      <c r="G2275" s="7" t="s">
        <v>38</v>
      </c>
      <c r="H2275" s="7" t="s">
        <v>39</v>
      </c>
      <c r="I2275" s="7" t="s">
        <v>9150</v>
      </c>
      <c r="J2275" s="7" t="s">
        <v>41</v>
      </c>
      <c r="K2275" s="7" t="s">
        <v>41</v>
      </c>
      <c r="L2275" s="7" t="s">
        <v>124</v>
      </c>
      <c r="M2275" s="8" t="s">
        <v>7774</v>
      </c>
    </row>
    <row r="2276" customFormat="false" ht="135.8" hidden="false" customHeight="false" outlineLevel="0" collapsed="false">
      <c r="A2276" s="7" t="s">
        <v>7</v>
      </c>
      <c r="B2276" s="7" t="s">
        <v>9151</v>
      </c>
      <c r="C2276" s="8" t="s">
        <v>5454</v>
      </c>
      <c r="D2276" s="7" t="s">
        <v>35</v>
      </c>
      <c r="E2276" s="7" t="s">
        <v>116</v>
      </c>
      <c r="F2276" s="7"/>
      <c r="G2276" s="7" t="s">
        <v>38</v>
      </c>
      <c r="H2276" s="7" t="s">
        <v>39</v>
      </c>
      <c r="I2276" s="7" t="s">
        <v>9152</v>
      </c>
      <c r="J2276" s="7" t="s">
        <v>41</v>
      </c>
      <c r="K2276" s="7" t="s">
        <v>41</v>
      </c>
      <c r="L2276" s="7"/>
      <c r="M2276" s="8" t="s">
        <v>5456</v>
      </c>
    </row>
    <row r="2277" customFormat="false" ht="292.5" hidden="false" customHeight="false" outlineLevel="0" collapsed="false">
      <c r="A2277" s="7" t="s">
        <v>6</v>
      </c>
      <c r="B2277" s="7" t="s">
        <v>9153</v>
      </c>
      <c r="C2277" s="8" t="s">
        <v>7744</v>
      </c>
      <c r="D2277" s="7" t="s">
        <v>35</v>
      </c>
      <c r="E2277" s="7" t="s">
        <v>116</v>
      </c>
      <c r="F2277" s="7"/>
      <c r="G2277" s="7" t="s">
        <v>38</v>
      </c>
      <c r="H2277" s="7" t="s">
        <v>39</v>
      </c>
      <c r="I2277" s="7" t="s">
        <v>9154</v>
      </c>
      <c r="J2277" s="7" t="s">
        <v>41</v>
      </c>
      <c r="K2277" s="7" t="s">
        <v>41</v>
      </c>
      <c r="L2277" s="7" t="s">
        <v>124</v>
      </c>
      <c r="M2277" s="8" t="s">
        <v>7747</v>
      </c>
    </row>
    <row r="2278" customFormat="false" ht="292.5" hidden="false" customHeight="false" outlineLevel="0" collapsed="false">
      <c r="A2278" s="7" t="s">
        <v>6</v>
      </c>
      <c r="B2278" s="7" t="s">
        <v>9155</v>
      </c>
      <c r="C2278" s="8" t="s">
        <v>253</v>
      </c>
      <c r="D2278" s="7" t="s">
        <v>35</v>
      </c>
      <c r="E2278" s="7" t="s">
        <v>116</v>
      </c>
      <c r="F2278" s="7"/>
      <c r="G2278" s="7" t="s">
        <v>38</v>
      </c>
      <c r="H2278" s="7" t="s">
        <v>39</v>
      </c>
      <c r="I2278" s="7" t="s">
        <v>9156</v>
      </c>
      <c r="J2278" s="7" t="s">
        <v>41</v>
      </c>
      <c r="K2278" s="7" t="s">
        <v>41</v>
      </c>
      <c r="L2278" s="7" t="s">
        <v>124</v>
      </c>
      <c r="M2278" s="8" t="s">
        <v>255</v>
      </c>
    </row>
    <row r="2279" customFormat="false" ht="292.5" hidden="false" customHeight="false" outlineLevel="0" collapsed="false">
      <c r="A2279" s="7" t="s">
        <v>6</v>
      </c>
      <c r="B2279" s="7" t="s">
        <v>9157</v>
      </c>
      <c r="C2279" s="8" t="s">
        <v>7633</v>
      </c>
      <c r="D2279" s="7" t="s">
        <v>35</v>
      </c>
      <c r="E2279" s="7" t="s">
        <v>116</v>
      </c>
      <c r="F2279" s="7"/>
      <c r="G2279" s="7" t="s">
        <v>38</v>
      </c>
      <c r="H2279" s="7" t="s">
        <v>39</v>
      </c>
      <c r="I2279" s="7" t="s">
        <v>9158</v>
      </c>
      <c r="J2279" s="7" t="s">
        <v>41</v>
      </c>
      <c r="K2279" s="7" t="s">
        <v>41</v>
      </c>
      <c r="L2279" s="7" t="s">
        <v>124</v>
      </c>
      <c r="M2279" s="8" t="s">
        <v>7635</v>
      </c>
    </row>
    <row r="2280" customFormat="false" ht="292.5" hidden="false" customHeight="false" outlineLevel="0" collapsed="false">
      <c r="A2280" s="7" t="s">
        <v>6</v>
      </c>
      <c r="B2280" s="7" t="s">
        <v>9159</v>
      </c>
      <c r="C2280" s="8" t="s">
        <v>6616</v>
      </c>
      <c r="D2280" s="7" t="s">
        <v>35</v>
      </c>
      <c r="E2280" s="7" t="s">
        <v>116</v>
      </c>
      <c r="F2280" s="7"/>
      <c r="G2280" s="7" t="s">
        <v>38</v>
      </c>
      <c r="H2280" s="7" t="s">
        <v>39</v>
      </c>
      <c r="I2280" s="7" t="s">
        <v>9160</v>
      </c>
      <c r="J2280" s="7" t="s">
        <v>41</v>
      </c>
      <c r="K2280" s="7" t="s">
        <v>41</v>
      </c>
      <c r="L2280" s="7" t="s">
        <v>124</v>
      </c>
      <c r="M2280" s="8" t="s">
        <v>7576</v>
      </c>
    </row>
    <row r="2281" customFormat="false" ht="359.7" hidden="false" customHeight="false" outlineLevel="0" collapsed="false">
      <c r="A2281" s="7" t="s">
        <v>6</v>
      </c>
      <c r="B2281" s="7" t="s">
        <v>9161</v>
      </c>
      <c r="C2281" s="8" t="s">
        <v>379</v>
      </c>
      <c r="D2281" s="7" t="s">
        <v>35</v>
      </c>
      <c r="E2281" s="7" t="s">
        <v>116</v>
      </c>
      <c r="F2281" s="7"/>
      <c r="G2281" s="7" t="s">
        <v>38</v>
      </c>
      <c r="H2281" s="7" t="s">
        <v>39</v>
      </c>
      <c r="I2281" s="7" t="s">
        <v>9162</v>
      </c>
      <c r="J2281" s="7" t="s">
        <v>41</v>
      </c>
      <c r="K2281" s="7" t="s">
        <v>41</v>
      </c>
      <c r="L2281" s="7" t="s">
        <v>124</v>
      </c>
      <c r="M2281" s="8" t="s">
        <v>381</v>
      </c>
    </row>
    <row r="2282" customFormat="false" ht="292.5" hidden="false" customHeight="false" outlineLevel="0" collapsed="false">
      <c r="A2282" s="7" t="s">
        <v>6</v>
      </c>
      <c r="B2282" s="7" t="s">
        <v>9163</v>
      </c>
      <c r="C2282" s="8" t="s">
        <v>6570</v>
      </c>
      <c r="D2282" s="7" t="s">
        <v>35</v>
      </c>
      <c r="E2282" s="7" t="s">
        <v>116</v>
      </c>
      <c r="F2282" s="7"/>
      <c r="G2282" s="7" t="s">
        <v>38</v>
      </c>
      <c r="H2282" s="7" t="s">
        <v>39</v>
      </c>
      <c r="I2282" s="7" t="s">
        <v>9164</v>
      </c>
      <c r="J2282" s="7" t="s">
        <v>41</v>
      </c>
      <c r="K2282" s="7" t="s">
        <v>41</v>
      </c>
      <c r="L2282" s="7" t="s">
        <v>124</v>
      </c>
      <c r="M2282" s="8" t="s">
        <v>7579</v>
      </c>
    </row>
    <row r="2283" customFormat="false" ht="337.3" hidden="false" customHeight="false" outlineLevel="0" collapsed="false">
      <c r="A2283" s="7" t="s">
        <v>6</v>
      </c>
      <c r="B2283" s="7" t="s">
        <v>9165</v>
      </c>
      <c r="C2283" s="8" t="s">
        <v>7487</v>
      </c>
      <c r="D2283" s="7" t="s">
        <v>35</v>
      </c>
      <c r="E2283" s="7" t="s">
        <v>116</v>
      </c>
      <c r="F2283" s="7"/>
      <c r="G2283" s="7" t="s">
        <v>38</v>
      </c>
      <c r="H2283" s="7" t="s">
        <v>39</v>
      </c>
      <c r="I2283" s="7" t="s">
        <v>9166</v>
      </c>
      <c r="J2283" s="7" t="s">
        <v>41</v>
      </c>
      <c r="K2283" s="7" t="s">
        <v>41</v>
      </c>
      <c r="L2283" s="7" t="s">
        <v>124</v>
      </c>
      <c r="M2283" s="8" t="s">
        <v>7489</v>
      </c>
    </row>
    <row r="2284" customFormat="false" ht="292.5" hidden="false" customHeight="false" outlineLevel="0" collapsed="false">
      <c r="A2284" s="7" t="s">
        <v>6</v>
      </c>
      <c r="B2284" s="7" t="s">
        <v>9167</v>
      </c>
      <c r="C2284" s="8" t="s">
        <v>6640</v>
      </c>
      <c r="D2284" s="7" t="s">
        <v>35</v>
      </c>
      <c r="E2284" s="7" t="s">
        <v>116</v>
      </c>
      <c r="F2284" s="7"/>
      <c r="G2284" s="7" t="s">
        <v>38</v>
      </c>
      <c r="H2284" s="7" t="s">
        <v>39</v>
      </c>
      <c r="I2284" s="7" t="s">
        <v>9168</v>
      </c>
      <c r="J2284" s="7" t="s">
        <v>41</v>
      </c>
      <c r="K2284" s="7" t="s">
        <v>41</v>
      </c>
      <c r="L2284" s="7" t="s">
        <v>124</v>
      </c>
      <c r="M2284" s="8" t="s">
        <v>7461</v>
      </c>
    </row>
    <row r="2285" customFormat="false" ht="303.7" hidden="false" customHeight="false" outlineLevel="0" collapsed="false">
      <c r="A2285" s="7" t="s">
        <v>6</v>
      </c>
      <c r="B2285" s="7" t="s">
        <v>9169</v>
      </c>
      <c r="C2285" s="8" t="s">
        <v>7399</v>
      </c>
      <c r="D2285" s="7" t="s">
        <v>35</v>
      </c>
      <c r="E2285" s="7" t="s">
        <v>116</v>
      </c>
      <c r="F2285" s="7"/>
      <c r="G2285" s="7" t="s">
        <v>38</v>
      </c>
      <c r="H2285" s="7" t="s">
        <v>39</v>
      </c>
      <c r="I2285" s="7" t="s">
        <v>9170</v>
      </c>
      <c r="J2285" s="7" t="s">
        <v>41</v>
      </c>
      <c r="K2285" s="7" t="s">
        <v>41</v>
      </c>
      <c r="L2285" s="7" t="s">
        <v>124</v>
      </c>
      <c r="M2285" s="8" t="s">
        <v>7402</v>
      </c>
    </row>
    <row r="2286" customFormat="false" ht="292.5" hidden="false" customHeight="false" outlineLevel="0" collapsed="false">
      <c r="A2286" s="7" t="s">
        <v>6</v>
      </c>
      <c r="B2286" s="7" t="s">
        <v>9167</v>
      </c>
      <c r="C2286" s="8" t="s">
        <v>6640</v>
      </c>
      <c r="D2286" s="7" t="s">
        <v>35</v>
      </c>
      <c r="E2286" s="7" t="s">
        <v>116</v>
      </c>
      <c r="F2286" s="7"/>
      <c r="G2286" s="7" t="s">
        <v>38</v>
      </c>
      <c r="H2286" s="7" t="s">
        <v>39</v>
      </c>
      <c r="I2286" s="7" t="s">
        <v>9171</v>
      </c>
      <c r="J2286" s="7" t="s">
        <v>41</v>
      </c>
      <c r="K2286" s="7" t="s">
        <v>41</v>
      </c>
      <c r="L2286" s="7" t="s">
        <v>124</v>
      </c>
      <c r="M2286" s="8" t="s">
        <v>7461</v>
      </c>
    </row>
    <row r="2287" customFormat="false" ht="292.5" hidden="false" customHeight="false" outlineLevel="0" collapsed="false">
      <c r="A2287" s="7" t="s">
        <v>6</v>
      </c>
      <c r="B2287" s="7" t="s">
        <v>9167</v>
      </c>
      <c r="C2287" s="8" t="s">
        <v>6640</v>
      </c>
      <c r="D2287" s="7" t="s">
        <v>35</v>
      </c>
      <c r="E2287" s="7" t="s">
        <v>116</v>
      </c>
      <c r="F2287" s="7"/>
      <c r="G2287" s="7" t="s">
        <v>38</v>
      </c>
      <c r="H2287" s="7" t="s">
        <v>39</v>
      </c>
      <c r="I2287" s="7" t="s">
        <v>9172</v>
      </c>
      <c r="J2287" s="7" t="s">
        <v>41</v>
      </c>
      <c r="K2287" s="7" t="s">
        <v>41</v>
      </c>
      <c r="L2287" s="7" t="s">
        <v>124</v>
      </c>
      <c r="M2287" s="8" t="s">
        <v>7461</v>
      </c>
    </row>
    <row r="2288" customFormat="false" ht="292.5" hidden="false" customHeight="false" outlineLevel="0" collapsed="false">
      <c r="A2288" s="7" t="s">
        <v>6</v>
      </c>
      <c r="B2288" s="7" t="s">
        <v>9167</v>
      </c>
      <c r="C2288" s="8" t="s">
        <v>6640</v>
      </c>
      <c r="D2288" s="7" t="s">
        <v>35</v>
      </c>
      <c r="E2288" s="7" t="s">
        <v>116</v>
      </c>
      <c r="F2288" s="7"/>
      <c r="G2288" s="7" t="s">
        <v>38</v>
      </c>
      <c r="H2288" s="7" t="s">
        <v>39</v>
      </c>
      <c r="I2288" s="7" t="s">
        <v>9173</v>
      </c>
      <c r="J2288" s="7" t="s">
        <v>41</v>
      </c>
      <c r="K2288" s="7" t="s">
        <v>41</v>
      </c>
      <c r="L2288" s="7" t="s">
        <v>124</v>
      </c>
      <c r="M2288" s="8" t="s">
        <v>7461</v>
      </c>
    </row>
    <row r="2289" customFormat="false" ht="292.5" hidden="false" customHeight="false" outlineLevel="0" collapsed="false">
      <c r="A2289" s="7" t="s">
        <v>6</v>
      </c>
      <c r="B2289" s="7" t="s">
        <v>9174</v>
      </c>
      <c r="C2289" s="8" t="s">
        <v>6635</v>
      </c>
      <c r="D2289" s="7" t="s">
        <v>35</v>
      </c>
      <c r="E2289" s="7" t="s">
        <v>116</v>
      </c>
      <c r="F2289" s="7"/>
      <c r="G2289" s="7" t="s">
        <v>38</v>
      </c>
      <c r="H2289" s="7" t="s">
        <v>39</v>
      </c>
      <c r="I2289" s="7" t="s">
        <v>9175</v>
      </c>
      <c r="J2289" s="7" t="s">
        <v>41</v>
      </c>
      <c r="K2289" s="7" t="s">
        <v>41</v>
      </c>
      <c r="L2289" s="7" t="s">
        <v>124</v>
      </c>
      <c r="M2289" s="8" t="s">
        <v>7479</v>
      </c>
    </row>
    <row r="2290" customFormat="false" ht="292.5" hidden="false" customHeight="false" outlineLevel="0" collapsed="false">
      <c r="A2290" s="7" t="s">
        <v>6</v>
      </c>
      <c r="B2290" s="7" t="s">
        <v>9167</v>
      </c>
      <c r="C2290" s="8" t="s">
        <v>6640</v>
      </c>
      <c r="D2290" s="7" t="s">
        <v>35</v>
      </c>
      <c r="E2290" s="7" t="s">
        <v>116</v>
      </c>
      <c r="F2290" s="7"/>
      <c r="G2290" s="7" t="s">
        <v>38</v>
      </c>
      <c r="H2290" s="7" t="s">
        <v>39</v>
      </c>
      <c r="I2290" s="7" t="s">
        <v>9176</v>
      </c>
      <c r="J2290" s="7" t="s">
        <v>41</v>
      </c>
      <c r="K2290" s="7" t="s">
        <v>41</v>
      </c>
      <c r="L2290" s="7" t="s">
        <v>124</v>
      </c>
      <c r="M2290" s="8" t="s">
        <v>7461</v>
      </c>
    </row>
    <row r="2291" customFormat="false" ht="303.7" hidden="false" customHeight="false" outlineLevel="0" collapsed="false">
      <c r="A2291" s="7" t="s">
        <v>6</v>
      </c>
      <c r="B2291" s="7" t="s">
        <v>9177</v>
      </c>
      <c r="C2291" s="8" t="s">
        <v>6041</v>
      </c>
      <c r="D2291" s="7" t="s">
        <v>35</v>
      </c>
      <c r="E2291" s="7" t="s">
        <v>116</v>
      </c>
      <c r="F2291" s="7"/>
      <c r="G2291" s="7" t="s">
        <v>38</v>
      </c>
      <c r="H2291" s="7" t="s">
        <v>39</v>
      </c>
      <c r="I2291" s="7" t="s">
        <v>9178</v>
      </c>
      <c r="J2291" s="7" t="s">
        <v>41</v>
      </c>
      <c r="K2291" s="7" t="s">
        <v>41</v>
      </c>
      <c r="L2291" s="7" t="s">
        <v>124</v>
      </c>
      <c r="M2291" s="8" t="s">
        <v>9179</v>
      </c>
    </row>
    <row r="2292" customFormat="false" ht="314.9" hidden="false" customHeight="false" outlineLevel="0" collapsed="false">
      <c r="A2292" s="7" t="s">
        <v>6</v>
      </c>
      <c r="B2292" s="7" t="s">
        <v>9180</v>
      </c>
      <c r="C2292" s="8" t="s">
        <v>462</v>
      </c>
      <c r="D2292" s="7" t="s">
        <v>35</v>
      </c>
      <c r="E2292" s="7" t="s">
        <v>116</v>
      </c>
      <c r="F2292" s="7"/>
      <c r="G2292" s="7" t="s">
        <v>38</v>
      </c>
      <c r="H2292" s="7" t="s">
        <v>39</v>
      </c>
      <c r="I2292" s="7" t="s">
        <v>9181</v>
      </c>
      <c r="J2292" s="7" t="s">
        <v>41</v>
      </c>
      <c r="K2292" s="7" t="s">
        <v>41</v>
      </c>
      <c r="L2292" s="7" t="s">
        <v>124</v>
      </c>
      <c r="M2292" s="8" t="s">
        <v>464</v>
      </c>
    </row>
    <row r="2293" customFormat="false" ht="292.5" hidden="false" customHeight="false" outlineLevel="0" collapsed="false">
      <c r="A2293" s="7" t="s">
        <v>6</v>
      </c>
      <c r="B2293" s="7" t="s">
        <v>9182</v>
      </c>
      <c r="C2293" s="8" t="s">
        <v>280</v>
      </c>
      <c r="D2293" s="7" t="s">
        <v>35</v>
      </c>
      <c r="E2293" s="7" t="s">
        <v>116</v>
      </c>
      <c r="F2293" s="7"/>
      <c r="G2293" s="7" t="s">
        <v>38</v>
      </c>
      <c r="H2293" s="7" t="s">
        <v>39</v>
      </c>
      <c r="I2293" s="7" t="s">
        <v>9183</v>
      </c>
      <c r="J2293" s="7" t="s">
        <v>41</v>
      </c>
      <c r="K2293" s="7" t="s">
        <v>41</v>
      </c>
      <c r="L2293" s="7" t="s">
        <v>124</v>
      </c>
      <c r="M2293" s="8" t="s">
        <v>282</v>
      </c>
    </row>
    <row r="2294" customFormat="false" ht="303.7" hidden="false" customHeight="false" outlineLevel="0" collapsed="false">
      <c r="A2294" s="7" t="s">
        <v>6</v>
      </c>
      <c r="B2294" s="7" t="s">
        <v>9184</v>
      </c>
      <c r="C2294" s="8" t="s">
        <v>7301</v>
      </c>
      <c r="D2294" s="7" t="s">
        <v>35</v>
      </c>
      <c r="E2294" s="7" t="s">
        <v>116</v>
      </c>
      <c r="F2294" s="7"/>
      <c r="G2294" s="7" t="s">
        <v>38</v>
      </c>
      <c r="H2294" s="7" t="s">
        <v>39</v>
      </c>
      <c r="I2294" s="7" t="s">
        <v>9185</v>
      </c>
      <c r="J2294" s="7" t="s">
        <v>41</v>
      </c>
      <c r="K2294" s="7" t="s">
        <v>41</v>
      </c>
      <c r="L2294" s="7" t="s">
        <v>124</v>
      </c>
      <c r="M2294" s="8" t="s">
        <v>7304</v>
      </c>
    </row>
    <row r="2295" customFormat="false" ht="292.5" hidden="false" customHeight="false" outlineLevel="0" collapsed="false">
      <c r="A2295" s="7" t="s">
        <v>6</v>
      </c>
      <c r="B2295" s="7" t="s">
        <v>9186</v>
      </c>
      <c r="C2295" s="8" t="s">
        <v>257</v>
      </c>
      <c r="D2295" s="7" t="s">
        <v>35</v>
      </c>
      <c r="E2295" s="7" t="s">
        <v>116</v>
      </c>
      <c r="F2295" s="7"/>
      <c r="G2295" s="7" t="s">
        <v>38</v>
      </c>
      <c r="H2295" s="7" t="s">
        <v>39</v>
      </c>
      <c r="I2295" s="7" t="s">
        <v>9187</v>
      </c>
      <c r="J2295" s="7" t="s">
        <v>41</v>
      </c>
      <c r="K2295" s="7" t="s">
        <v>41</v>
      </c>
      <c r="L2295" s="7" t="s">
        <v>124</v>
      </c>
      <c r="M2295" s="8" t="s">
        <v>259</v>
      </c>
    </row>
    <row r="2296" customFormat="false" ht="359.7" hidden="false" customHeight="false" outlineLevel="0" collapsed="false">
      <c r="A2296" s="7" t="s">
        <v>8</v>
      </c>
      <c r="B2296" s="7" t="s">
        <v>9188</v>
      </c>
      <c r="C2296" s="8" t="s">
        <v>218</v>
      </c>
      <c r="D2296" s="7" t="s">
        <v>35</v>
      </c>
      <c r="E2296" s="7" t="s">
        <v>116</v>
      </c>
      <c r="F2296" s="7"/>
      <c r="G2296" s="7" t="s">
        <v>38</v>
      </c>
      <c r="H2296" s="7" t="s">
        <v>39</v>
      </c>
      <c r="I2296" s="7" t="s">
        <v>9189</v>
      </c>
      <c r="J2296" s="7" t="s">
        <v>41</v>
      </c>
      <c r="K2296" s="7" t="s">
        <v>41</v>
      </c>
      <c r="L2296" s="7" t="s">
        <v>124</v>
      </c>
      <c r="M2296" s="8" t="s">
        <v>220</v>
      </c>
    </row>
    <row r="2297" customFormat="false" ht="303.7" hidden="false" customHeight="false" outlineLevel="0" collapsed="false">
      <c r="A2297" s="7" t="s">
        <v>6</v>
      </c>
      <c r="B2297" s="7" t="s">
        <v>9177</v>
      </c>
      <c r="C2297" s="8" t="s">
        <v>6041</v>
      </c>
      <c r="D2297" s="7" t="s">
        <v>35</v>
      </c>
      <c r="E2297" s="7" t="s">
        <v>116</v>
      </c>
      <c r="F2297" s="7"/>
      <c r="G2297" s="7" t="s">
        <v>38</v>
      </c>
      <c r="H2297" s="7" t="s">
        <v>39</v>
      </c>
      <c r="I2297" s="7" t="s">
        <v>9190</v>
      </c>
      <c r="J2297" s="7" t="s">
        <v>41</v>
      </c>
      <c r="K2297" s="7" t="s">
        <v>41</v>
      </c>
      <c r="L2297" s="7" t="s">
        <v>124</v>
      </c>
      <c r="M2297" s="8" t="s">
        <v>7375</v>
      </c>
    </row>
    <row r="2298" customFormat="false" ht="303.7" hidden="false" customHeight="false" outlineLevel="0" collapsed="false">
      <c r="A2298" s="7" t="s">
        <v>6</v>
      </c>
      <c r="B2298" s="7" t="s">
        <v>9191</v>
      </c>
      <c r="C2298" s="8" t="s">
        <v>6212</v>
      </c>
      <c r="D2298" s="7" t="s">
        <v>35</v>
      </c>
      <c r="E2298" s="7" t="s">
        <v>116</v>
      </c>
      <c r="F2298" s="7"/>
      <c r="G2298" s="7" t="s">
        <v>38</v>
      </c>
      <c r="H2298" s="7" t="s">
        <v>39</v>
      </c>
      <c r="I2298" s="7" t="s">
        <v>9192</v>
      </c>
      <c r="J2298" s="7" t="s">
        <v>41</v>
      </c>
      <c r="K2298" s="7" t="s">
        <v>41</v>
      </c>
      <c r="L2298" s="7" t="s">
        <v>124</v>
      </c>
      <c r="M2298" s="8" t="s">
        <v>7393</v>
      </c>
    </row>
    <row r="2299" customFormat="false" ht="370.85" hidden="false" customHeight="false" outlineLevel="0" collapsed="false">
      <c r="A2299" s="7" t="s">
        <v>6</v>
      </c>
      <c r="B2299" s="7" t="s">
        <v>9193</v>
      </c>
      <c r="C2299" s="8" t="s">
        <v>9194</v>
      </c>
      <c r="D2299" s="7" t="s">
        <v>35</v>
      </c>
      <c r="E2299" s="7" t="s">
        <v>116</v>
      </c>
      <c r="F2299" s="7"/>
      <c r="G2299" s="7" t="s">
        <v>38</v>
      </c>
      <c r="H2299" s="7" t="s">
        <v>39</v>
      </c>
      <c r="I2299" s="7" t="s">
        <v>9195</v>
      </c>
      <c r="J2299" s="7" t="s">
        <v>41</v>
      </c>
      <c r="K2299" s="7" t="s">
        <v>41</v>
      </c>
      <c r="L2299" s="7" t="s">
        <v>124</v>
      </c>
      <c r="M2299" s="8" t="s">
        <v>9196</v>
      </c>
    </row>
    <row r="2300" customFormat="false" ht="370.85" hidden="false" customHeight="false" outlineLevel="0" collapsed="false">
      <c r="A2300" s="7" t="s">
        <v>6</v>
      </c>
      <c r="B2300" s="7" t="s">
        <v>9197</v>
      </c>
      <c r="C2300" s="8" t="s">
        <v>6145</v>
      </c>
      <c r="D2300" s="7" t="s">
        <v>35</v>
      </c>
      <c r="E2300" s="7" t="s">
        <v>116</v>
      </c>
      <c r="F2300" s="7"/>
      <c r="G2300" s="7" t="s">
        <v>38</v>
      </c>
      <c r="H2300" s="7" t="s">
        <v>39</v>
      </c>
      <c r="I2300" s="7" t="s">
        <v>9198</v>
      </c>
      <c r="J2300" s="7" t="s">
        <v>41</v>
      </c>
      <c r="K2300" s="7" t="s">
        <v>41</v>
      </c>
      <c r="L2300" s="7" t="s">
        <v>124</v>
      </c>
      <c r="M2300" s="8" t="s">
        <v>7264</v>
      </c>
    </row>
    <row r="2301" customFormat="false" ht="348.5" hidden="false" customHeight="false" outlineLevel="0" collapsed="false">
      <c r="A2301" s="7" t="s">
        <v>6</v>
      </c>
      <c r="B2301" s="7" t="s">
        <v>9199</v>
      </c>
      <c r="C2301" s="8" t="s">
        <v>7334</v>
      </c>
      <c r="D2301" s="7" t="s">
        <v>35</v>
      </c>
      <c r="E2301" s="7" t="s">
        <v>116</v>
      </c>
      <c r="F2301" s="7"/>
      <c r="G2301" s="7" t="s">
        <v>38</v>
      </c>
      <c r="H2301" s="7" t="s">
        <v>39</v>
      </c>
      <c r="I2301" s="7" t="s">
        <v>9200</v>
      </c>
      <c r="J2301" s="7" t="s">
        <v>41</v>
      </c>
      <c r="K2301" s="7" t="s">
        <v>41</v>
      </c>
      <c r="L2301" s="7" t="s">
        <v>124</v>
      </c>
      <c r="M2301" s="8" t="s">
        <v>7336</v>
      </c>
    </row>
    <row r="2302" customFormat="false" ht="438.05" hidden="false" customHeight="false" outlineLevel="0" collapsed="false">
      <c r="A2302" s="7" t="s">
        <v>6</v>
      </c>
      <c r="B2302" s="7" t="s">
        <v>9201</v>
      </c>
      <c r="C2302" s="8" t="s">
        <v>7358</v>
      </c>
      <c r="D2302" s="7" t="s">
        <v>35</v>
      </c>
      <c r="E2302" s="7" t="s">
        <v>116</v>
      </c>
      <c r="F2302" s="7"/>
      <c r="G2302" s="7" t="s">
        <v>38</v>
      </c>
      <c r="H2302" s="7" t="s">
        <v>39</v>
      </c>
      <c r="I2302" s="7" t="s">
        <v>9202</v>
      </c>
      <c r="J2302" s="7" t="s">
        <v>41</v>
      </c>
      <c r="K2302" s="7" t="s">
        <v>41</v>
      </c>
      <c r="L2302" s="7" t="s">
        <v>124</v>
      </c>
      <c r="M2302" s="8" t="s">
        <v>7361</v>
      </c>
    </row>
    <row r="2303" customFormat="false" ht="359.7" hidden="false" customHeight="false" outlineLevel="0" collapsed="false">
      <c r="A2303" s="7" t="s">
        <v>6</v>
      </c>
      <c r="B2303" s="7" t="s">
        <v>9203</v>
      </c>
      <c r="C2303" s="8" t="s">
        <v>7338</v>
      </c>
      <c r="D2303" s="7" t="s">
        <v>35</v>
      </c>
      <c r="E2303" s="7" t="s">
        <v>116</v>
      </c>
      <c r="F2303" s="7"/>
      <c r="G2303" s="7" t="s">
        <v>38</v>
      </c>
      <c r="H2303" s="7" t="s">
        <v>39</v>
      </c>
      <c r="I2303" s="7" t="s">
        <v>9204</v>
      </c>
      <c r="J2303" s="7" t="s">
        <v>41</v>
      </c>
      <c r="K2303" s="7" t="s">
        <v>41</v>
      </c>
      <c r="L2303" s="7" t="s">
        <v>124</v>
      </c>
      <c r="M2303" s="8" t="s">
        <v>7341</v>
      </c>
    </row>
    <row r="2304" customFormat="false" ht="303.7" hidden="false" customHeight="false" outlineLevel="0" collapsed="false">
      <c r="A2304" s="7" t="s">
        <v>6</v>
      </c>
      <c r="B2304" s="7" t="s">
        <v>9205</v>
      </c>
      <c r="C2304" s="8" t="s">
        <v>6476</v>
      </c>
      <c r="D2304" s="7" t="s">
        <v>35</v>
      </c>
      <c r="E2304" s="7" t="s">
        <v>116</v>
      </c>
      <c r="F2304" s="7"/>
      <c r="G2304" s="7" t="s">
        <v>38</v>
      </c>
      <c r="H2304" s="7" t="s">
        <v>39</v>
      </c>
      <c r="I2304" s="7" t="s">
        <v>9206</v>
      </c>
      <c r="J2304" s="7" t="s">
        <v>41</v>
      </c>
      <c r="K2304" s="7" t="s">
        <v>41</v>
      </c>
      <c r="L2304" s="7" t="s">
        <v>124</v>
      </c>
      <c r="M2304" s="8" t="s">
        <v>7397</v>
      </c>
    </row>
    <row r="2305" customFormat="false" ht="359.7" hidden="false" customHeight="false" outlineLevel="0" collapsed="false">
      <c r="A2305" s="7" t="s">
        <v>6</v>
      </c>
      <c r="B2305" s="7" t="s">
        <v>9207</v>
      </c>
      <c r="C2305" s="8" t="s">
        <v>6476</v>
      </c>
      <c r="D2305" s="7" t="s">
        <v>35</v>
      </c>
      <c r="E2305" s="7" t="s">
        <v>116</v>
      </c>
      <c r="F2305" s="7"/>
      <c r="G2305" s="7" t="s">
        <v>38</v>
      </c>
      <c r="H2305" s="7" t="s">
        <v>39</v>
      </c>
      <c r="I2305" s="7" t="s">
        <v>9208</v>
      </c>
      <c r="J2305" s="7" t="s">
        <v>41</v>
      </c>
      <c r="K2305" s="7" t="s">
        <v>41</v>
      </c>
      <c r="L2305" s="7" t="s">
        <v>124</v>
      </c>
      <c r="M2305" s="8" t="s">
        <v>7348</v>
      </c>
    </row>
    <row r="2306" customFormat="false" ht="292.5" hidden="false" customHeight="false" outlineLevel="0" collapsed="false">
      <c r="A2306" s="7" t="s">
        <v>8</v>
      </c>
      <c r="B2306" s="7" t="s">
        <v>9209</v>
      </c>
      <c r="C2306" s="8" t="s">
        <v>7232</v>
      </c>
      <c r="D2306" s="7" t="s">
        <v>35</v>
      </c>
      <c r="E2306" s="7" t="s">
        <v>116</v>
      </c>
      <c r="F2306" s="7"/>
      <c r="G2306" s="7" t="s">
        <v>38</v>
      </c>
      <c r="H2306" s="7" t="s">
        <v>39</v>
      </c>
      <c r="I2306" s="7" t="s">
        <v>9210</v>
      </c>
      <c r="J2306" s="7" t="s">
        <v>41</v>
      </c>
      <c r="K2306" s="7" t="s">
        <v>41</v>
      </c>
      <c r="L2306" s="7" t="s">
        <v>124</v>
      </c>
      <c r="M2306" s="8" t="s">
        <v>7235</v>
      </c>
    </row>
    <row r="2307" customFormat="false" ht="326.1" hidden="false" customHeight="false" outlineLevel="0" collapsed="false">
      <c r="A2307" s="7" t="s">
        <v>8</v>
      </c>
      <c r="B2307" s="7" t="s">
        <v>9211</v>
      </c>
      <c r="C2307" s="8" t="s">
        <v>7137</v>
      </c>
      <c r="D2307" s="7" t="s">
        <v>35</v>
      </c>
      <c r="E2307" s="7" t="s">
        <v>116</v>
      </c>
      <c r="F2307" s="7"/>
      <c r="G2307" s="7" t="s">
        <v>38</v>
      </c>
      <c r="H2307" s="7" t="s">
        <v>39</v>
      </c>
      <c r="I2307" s="7" t="s">
        <v>9212</v>
      </c>
      <c r="J2307" s="7" t="s">
        <v>41</v>
      </c>
      <c r="K2307" s="7" t="s">
        <v>41</v>
      </c>
      <c r="L2307" s="7" t="s">
        <v>124</v>
      </c>
      <c r="M2307" s="8" t="s">
        <v>7140</v>
      </c>
    </row>
    <row r="2308" customFormat="false" ht="370.85" hidden="false" customHeight="false" outlineLevel="0" collapsed="false">
      <c r="A2308" s="7" t="s">
        <v>8</v>
      </c>
      <c r="B2308" s="7" t="s">
        <v>9213</v>
      </c>
      <c r="C2308" s="8" t="s">
        <v>7121</v>
      </c>
      <c r="D2308" s="7" t="s">
        <v>35</v>
      </c>
      <c r="E2308" s="7" t="s">
        <v>116</v>
      </c>
      <c r="F2308" s="7"/>
      <c r="G2308" s="7" t="s">
        <v>38</v>
      </c>
      <c r="H2308" s="7" t="s">
        <v>39</v>
      </c>
      <c r="I2308" s="7" t="s">
        <v>9214</v>
      </c>
      <c r="J2308" s="7" t="s">
        <v>41</v>
      </c>
      <c r="K2308" s="7" t="s">
        <v>41</v>
      </c>
      <c r="L2308" s="7" t="s">
        <v>124</v>
      </c>
      <c r="M2308" s="8" t="s">
        <v>7124</v>
      </c>
    </row>
    <row r="2309" customFormat="false" ht="326.1" hidden="false" customHeight="false" outlineLevel="0" collapsed="false">
      <c r="A2309" s="7" t="s">
        <v>8</v>
      </c>
      <c r="B2309" s="7" t="s">
        <v>9215</v>
      </c>
      <c r="C2309" s="8" t="s">
        <v>7198</v>
      </c>
      <c r="D2309" s="7" t="s">
        <v>35</v>
      </c>
      <c r="E2309" s="7" t="s">
        <v>116</v>
      </c>
      <c r="F2309" s="7"/>
      <c r="G2309" s="7" t="s">
        <v>38</v>
      </c>
      <c r="H2309" s="7" t="s">
        <v>39</v>
      </c>
      <c r="I2309" s="7" t="s">
        <v>9216</v>
      </c>
      <c r="J2309" s="7" t="s">
        <v>41</v>
      </c>
      <c r="K2309" s="7" t="s">
        <v>41</v>
      </c>
      <c r="L2309" s="7" t="s">
        <v>124</v>
      </c>
      <c r="M2309" s="8" t="s">
        <v>7201</v>
      </c>
    </row>
    <row r="2310" customFormat="false" ht="281.3" hidden="false" customHeight="false" outlineLevel="0" collapsed="false">
      <c r="A2310" s="7" t="s">
        <v>8</v>
      </c>
      <c r="B2310" s="7" t="s">
        <v>9217</v>
      </c>
      <c r="C2310" s="8" t="s">
        <v>7100</v>
      </c>
      <c r="D2310" s="7" t="s">
        <v>35</v>
      </c>
      <c r="E2310" s="7" t="s">
        <v>116</v>
      </c>
      <c r="F2310" s="7"/>
      <c r="G2310" s="7" t="s">
        <v>38</v>
      </c>
      <c r="H2310" s="7" t="s">
        <v>39</v>
      </c>
      <c r="I2310" s="7" t="s">
        <v>9218</v>
      </c>
      <c r="J2310" s="7" t="s">
        <v>41</v>
      </c>
      <c r="K2310" s="7" t="s">
        <v>41</v>
      </c>
      <c r="L2310" s="7" t="s">
        <v>124</v>
      </c>
      <c r="M2310" s="8" t="s">
        <v>7102</v>
      </c>
    </row>
    <row r="2311" customFormat="false" ht="303.7" hidden="false" customHeight="false" outlineLevel="0" collapsed="false">
      <c r="A2311" s="7" t="s">
        <v>8</v>
      </c>
      <c r="B2311" s="7" t="s">
        <v>9219</v>
      </c>
      <c r="C2311" s="8" t="s">
        <v>7228</v>
      </c>
      <c r="D2311" s="7" t="s">
        <v>35</v>
      </c>
      <c r="E2311" s="7" t="s">
        <v>116</v>
      </c>
      <c r="F2311" s="7"/>
      <c r="G2311" s="7" t="s">
        <v>38</v>
      </c>
      <c r="H2311" s="7" t="s">
        <v>39</v>
      </c>
      <c r="I2311" s="7" t="s">
        <v>9220</v>
      </c>
      <c r="J2311" s="7" t="s">
        <v>41</v>
      </c>
      <c r="K2311" s="7" t="s">
        <v>41</v>
      </c>
      <c r="L2311" s="7" t="s">
        <v>124</v>
      </c>
      <c r="M2311" s="8" t="s">
        <v>7230</v>
      </c>
    </row>
    <row r="2312" customFormat="false" ht="370.85" hidden="false" customHeight="false" outlineLevel="0" collapsed="false">
      <c r="A2312" s="7" t="s">
        <v>8</v>
      </c>
      <c r="B2312" s="7" t="s">
        <v>9213</v>
      </c>
      <c r="C2312" s="8" t="s">
        <v>7121</v>
      </c>
      <c r="D2312" s="7" t="s">
        <v>35</v>
      </c>
      <c r="E2312" s="7" t="s">
        <v>116</v>
      </c>
      <c r="F2312" s="7"/>
      <c r="G2312" s="7" t="s">
        <v>38</v>
      </c>
      <c r="H2312" s="7" t="s">
        <v>39</v>
      </c>
      <c r="I2312" s="7" t="s">
        <v>9221</v>
      </c>
      <c r="J2312" s="7" t="s">
        <v>41</v>
      </c>
      <c r="K2312" s="7" t="s">
        <v>41</v>
      </c>
      <c r="L2312" s="7" t="s">
        <v>124</v>
      </c>
      <c r="M2312" s="8" t="s">
        <v>9222</v>
      </c>
    </row>
    <row r="2313" customFormat="false" ht="303.7" hidden="false" customHeight="false" outlineLevel="0" collapsed="false">
      <c r="A2313" s="7" t="s">
        <v>8</v>
      </c>
      <c r="B2313" s="7" t="s">
        <v>9223</v>
      </c>
      <c r="C2313" s="8" t="s">
        <v>7159</v>
      </c>
      <c r="D2313" s="7" t="s">
        <v>35</v>
      </c>
      <c r="E2313" s="7" t="s">
        <v>116</v>
      </c>
      <c r="F2313" s="7"/>
      <c r="G2313" s="7" t="s">
        <v>38</v>
      </c>
      <c r="H2313" s="7" t="s">
        <v>39</v>
      </c>
      <c r="I2313" s="7" t="s">
        <v>9224</v>
      </c>
      <c r="J2313" s="7" t="s">
        <v>41</v>
      </c>
      <c r="K2313" s="7" t="s">
        <v>41</v>
      </c>
      <c r="L2313" s="7" t="s">
        <v>124</v>
      </c>
      <c r="M2313" s="8" t="s">
        <v>7169</v>
      </c>
    </row>
    <row r="2314" customFormat="false" ht="326.1" hidden="false" customHeight="false" outlineLevel="0" collapsed="false">
      <c r="A2314" s="7" t="s">
        <v>6</v>
      </c>
      <c r="B2314" s="7" t="s">
        <v>9225</v>
      </c>
      <c r="C2314" s="8" t="s">
        <v>7049</v>
      </c>
      <c r="D2314" s="7" t="s">
        <v>35</v>
      </c>
      <c r="E2314" s="7" t="s">
        <v>116</v>
      </c>
      <c r="F2314" s="7"/>
      <c r="G2314" s="7" t="s">
        <v>38</v>
      </c>
      <c r="H2314" s="7" t="s">
        <v>39</v>
      </c>
      <c r="I2314" s="7" t="s">
        <v>9226</v>
      </c>
      <c r="J2314" s="7" t="s">
        <v>41</v>
      </c>
      <c r="K2314" s="7" t="s">
        <v>41</v>
      </c>
      <c r="L2314" s="7" t="s">
        <v>124</v>
      </c>
      <c r="M2314" s="8" t="s">
        <v>9227</v>
      </c>
    </row>
    <row r="2315" customFormat="false" ht="303.7" hidden="false" customHeight="false" outlineLevel="0" collapsed="false">
      <c r="A2315" s="7" t="s">
        <v>8</v>
      </c>
      <c r="B2315" s="7" t="s">
        <v>9228</v>
      </c>
      <c r="C2315" s="8" t="s">
        <v>6150</v>
      </c>
      <c r="D2315" s="7" t="s">
        <v>35</v>
      </c>
      <c r="E2315" s="7" t="s">
        <v>116</v>
      </c>
      <c r="F2315" s="7"/>
      <c r="G2315" s="7" t="s">
        <v>38</v>
      </c>
      <c r="H2315" s="7" t="s">
        <v>39</v>
      </c>
      <c r="I2315" s="7" t="s">
        <v>9229</v>
      </c>
      <c r="J2315" s="7" t="s">
        <v>41</v>
      </c>
      <c r="K2315" s="7" t="s">
        <v>41</v>
      </c>
      <c r="L2315" s="7" t="s">
        <v>124</v>
      </c>
      <c r="M2315" s="8" t="s">
        <v>7204</v>
      </c>
    </row>
    <row r="2316" customFormat="false" ht="303.7" hidden="false" customHeight="false" outlineLevel="0" collapsed="false">
      <c r="A2316" s="7" t="s">
        <v>8</v>
      </c>
      <c r="B2316" s="7" t="s">
        <v>9230</v>
      </c>
      <c r="C2316" s="8" t="s">
        <v>7194</v>
      </c>
      <c r="D2316" s="7" t="s">
        <v>35</v>
      </c>
      <c r="E2316" s="7" t="s">
        <v>116</v>
      </c>
      <c r="F2316" s="7"/>
      <c r="G2316" s="7" t="s">
        <v>38</v>
      </c>
      <c r="H2316" s="7" t="s">
        <v>39</v>
      </c>
      <c r="I2316" s="7" t="s">
        <v>9231</v>
      </c>
      <c r="J2316" s="7" t="s">
        <v>41</v>
      </c>
      <c r="K2316" s="7" t="s">
        <v>41</v>
      </c>
      <c r="L2316" s="7" t="s">
        <v>124</v>
      </c>
      <c r="M2316" s="8" t="s">
        <v>7196</v>
      </c>
    </row>
    <row r="2317" customFormat="false" ht="326.1" hidden="false" customHeight="false" outlineLevel="0" collapsed="false">
      <c r="A2317" s="7" t="s">
        <v>8</v>
      </c>
      <c r="B2317" s="7" t="s">
        <v>9232</v>
      </c>
      <c r="C2317" s="8" t="s">
        <v>6991</v>
      </c>
      <c r="D2317" s="7" t="s">
        <v>35</v>
      </c>
      <c r="E2317" s="7" t="s">
        <v>116</v>
      </c>
      <c r="F2317" s="7"/>
      <c r="G2317" s="7" t="s">
        <v>38</v>
      </c>
      <c r="H2317" s="7" t="s">
        <v>39</v>
      </c>
      <c r="I2317" s="7" t="s">
        <v>9233</v>
      </c>
      <c r="J2317" s="7" t="s">
        <v>41</v>
      </c>
      <c r="K2317" s="7" t="s">
        <v>41</v>
      </c>
      <c r="L2317" s="7" t="s">
        <v>124</v>
      </c>
      <c r="M2317" s="8" t="s">
        <v>7152</v>
      </c>
    </row>
    <row r="2318" customFormat="false" ht="281.3" hidden="false" customHeight="false" outlineLevel="0" collapsed="false">
      <c r="A2318" s="7" t="s">
        <v>8</v>
      </c>
      <c r="B2318" s="7" t="s">
        <v>9234</v>
      </c>
      <c r="C2318" s="8" t="s">
        <v>6852</v>
      </c>
      <c r="D2318" s="7" t="s">
        <v>35</v>
      </c>
      <c r="E2318" s="7" t="s">
        <v>116</v>
      </c>
      <c r="F2318" s="7"/>
      <c r="G2318" s="7" t="s">
        <v>38</v>
      </c>
      <c r="H2318" s="7" t="s">
        <v>39</v>
      </c>
      <c r="I2318" s="7" t="s">
        <v>9235</v>
      </c>
      <c r="J2318" s="7" t="s">
        <v>41</v>
      </c>
      <c r="K2318" s="7" t="s">
        <v>41</v>
      </c>
      <c r="L2318" s="7" t="s">
        <v>124</v>
      </c>
      <c r="M2318" s="8" t="s">
        <v>7131</v>
      </c>
    </row>
    <row r="2319" customFormat="false" ht="303.7" hidden="false" customHeight="false" outlineLevel="0" collapsed="false">
      <c r="A2319" s="7" t="s">
        <v>8</v>
      </c>
      <c r="B2319" s="7" t="s">
        <v>9236</v>
      </c>
      <c r="C2319" s="8" t="s">
        <v>7181</v>
      </c>
      <c r="D2319" s="7" t="s">
        <v>35</v>
      </c>
      <c r="E2319" s="7" t="s">
        <v>116</v>
      </c>
      <c r="F2319" s="7"/>
      <c r="G2319" s="7" t="s">
        <v>38</v>
      </c>
      <c r="H2319" s="7" t="s">
        <v>39</v>
      </c>
      <c r="I2319" s="7" t="s">
        <v>9237</v>
      </c>
      <c r="J2319" s="7" t="s">
        <v>41</v>
      </c>
      <c r="K2319" s="7" t="s">
        <v>41</v>
      </c>
      <c r="L2319" s="7" t="s">
        <v>124</v>
      </c>
      <c r="M2319" s="8" t="s">
        <v>7183</v>
      </c>
    </row>
    <row r="2320" customFormat="false" ht="303.7" hidden="false" customHeight="false" outlineLevel="0" collapsed="false">
      <c r="A2320" s="7" t="s">
        <v>8</v>
      </c>
      <c r="B2320" s="7" t="s">
        <v>9238</v>
      </c>
      <c r="C2320" s="8" t="s">
        <v>133</v>
      </c>
      <c r="D2320" s="7" t="s">
        <v>35</v>
      </c>
      <c r="E2320" s="7" t="s">
        <v>116</v>
      </c>
      <c r="F2320" s="7"/>
      <c r="G2320" s="7" t="s">
        <v>38</v>
      </c>
      <c r="H2320" s="7" t="s">
        <v>39</v>
      </c>
      <c r="I2320" s="7" t="s">
        <v>9239</v>
      </c>
      <c r="J2320" s="7" t="s">
        <v>41</v>
      </c>
      <c r="K2320" s="7" t="s">
        <v>41</v>
      </c>
      <c r="L2320" s="7" t="s">
        <v>124</v>
      </c>
      <c r="M2320" s="8" t="s">
        <v>6963</v>
      </c>
    </row>
    <row r="2321" customFormat="false" ht="303.7" hidden="false" customHeight="false" outlineLevel="0" collapsed="false">
      <c r="A2321" s="7" t="s">
        <v>8</v>
      </c>
      <c r="B2321" s="7" t="s">
        <v>9240</v>
      </c>
      <c r="C2321" s="8" t="s">
        <v>6991</v>
      </c>
      <c r="D2321" s="7" t="s">
        <v>35</v>
      </c>
      <c r="E2321" s="7" t="s">
        <v>116</v>
      </c>
      <c r="F2321" s="7"/>
      <c r="G2321" s="7" t="s">
        <v>38</v>
      </c>
      <c r="H2321" s="7" t="s">
        <v>39</v>
      </c>
      <c r="I2321" s="7" t="s">
        <v>9241</v>
      </c>
      <c r="J2321" s="7" t="s">
        <v>41</v>
      </c>
      <c r="K2321" s="7" t="s">
        <v>41</v>
      </c>
      <c r="L2321" s="7" t="s">
        <v>124</v>
      </c>
      <c r="M2321" s="8" t="s">
        <v>9242</v>
      </c>
    </row>
    <row r="2322" customFormat="false" ht="303.7" hidden="false" customHeight="false" outlineLevel="0" collapsed="false">
      <c r="A2322" s="7" t="s">
        <v>8</v>
      </c>
      <c r="B2322" s="7" t="s">
        <v>9243</v>
      </c>
      <c r="C2322" s="8" t="s">
        <v>6944</v>
      </c>
      <c r="D2322" s="7" t="s">
        <v>35</v>
      </c>
      <c r="E2322" s="7" t="s">
        <v>116</v>
      </c>
      <c r="F2322" s="7"/>
      <c r="G2322" s="7" t="s">
        <v>38</v>
      </c>
      <c r="H2322" s="7" t="s">
        <v>39</v>
      </c>
      <c r="I2322" s="7" t="s">
        <v>9244</v>
      </c>
      <c r="J2322" s="7" t="s">
        <v>41</v>
      </c>
      <c r="K2322" s="7" t="s">
        <v>41</v>
      </c>
      <c r="L2322" s="7" t="s">
        <v>124</v>
      </c>
      <c r="M2322" s="8" t="s">
        <v>6947</v>
      </c>
    </row>
    <row r="2323" customFormat="false" ht="303.7" hidden="false" customHeight="false" outlineLevel="0" collapsed="false">
      <c r="A2323" s="7" t="s">
        <v>8</v>
      </c>
      <c r="B2323" s="7" t="s">
        <v>9243</v>
      </c>
      <c r="C2323" s="8" t="s">
        <v>6944</v>
      </c>
      <c r="D2323" s="7" t="s">
        <v>35</v>
      </c>
      <c r="E2323" s="7" t="s">
        <v>116</v>
      </c>
      <c r="F2323" s="7"/>
      <c r="G2323" s="7" t="s">
        <v>38</v>
      </c>
      <c r="H2323" s="7" t="s">
        <v>39</v>
      </c>
      <c r="I2323" s="7" t="s">
        <v>9245</v>
      </c>
      <c r="J2323" s="7" t="s">
        <v>41</v>
      </c>
      <c r="K2323" s="7" t="s">
        <v>41</v>
      </c>
      <c r="L2323" s="7" t="s">
        <v>124</v>
      </c>
      <c r="M2323" s="8" t="s">
        <v>6947</v>
      </c>
    </row>
    <row r="2324" customFormat="false" ht="303.7" hidden="false" customHeight="false" outlineLevel="0" collapsed="false">
      <c r="A2324" s="7" t="s">
        <v>8</v>
      </c>
      <c r="B2324" s="7" t="s">
        <v>9246</v>
      </c>
      <c r="C2324" s="8" t="s">
        <v>6145</v>
      </c>
      <c r="D2324" s="7" t="s">
        <v>35</v>
      </c>
      <c r="E2324" s="7" t="s">
        <v>116</v>
      </c>
      <c r="F2324" s="7"/>
      <c r="G2324" s="7" t="s">
        <v>38</v>
      </c>
      <c r="H2324" s="7" t="s">
        <v>39</v>
      </c>
      <c r="I2324" s="7" t="s">
        <v>9247</v>
      </c>
      <c r="J2324" s="7" t="s">
        <v>41</v>
      </c>
      <c r="K2324" s="7" t="s">
        <v>41</v>
      </c>
      <c r="L2324" s="7" t="s">
        <v>124</v>
      </c>
      <c r="M2324" s="8" t="s">
        <v>7063</v>
      </c>
    </row>
    <row r="2325" customFormat="false" ht="303.7" hidden="false" customHeight="false" outlineLevel="0" collapsed="false">
      <c r="A2325" s="7" t="s">
        <v>8</v>
      </c>
      <c r="B2325" s="7" t="s">
        <v>9248</v>
      </c>
      <c r="C2325" s="8" t="s">
        <v>5917</v>
      </c>
      <c r="D2325" s="7" t="s">
        <v>35</v>
      </c>
      <c r="E2325" s="7" t="s">
        <v>116</v>
      </c>
      <c r="F2325" s="7"/>
      <c r="G2325" s="7" t="s">
        <v>38</v>
      </c>
      <c r="H2325" s="7" t="s">
        <v>39</v>
      </c>
      <c r="I2325" s="7" t="s">
        <v>9249</v>
      </c>
      <c r="J2325" s="7" t="s">
        <v>41</v>
      </c>
      <c r="K2325" s="7" t="s">
        <v>41</v>
      </c>
      <c r="L2325" s="7" t="s">
        <v>124</v>
      </c>
      <c r="M2325" s="8" t="s">
        <v>7040</v>
      </c>
    </row>
    <row r="2326" customFormat="false" ht="326.1" hidden="false" customHeight="false" outlineLevel="0" collapsed="false">
      <c r="A2326" s="7" t="s">
        <v>8</v>
      </c>
      <c r="B2326" s="7" t="s">
        <v>9250</v>
      </c>
      <c r="C2326" s="8" t="s">
        <v>7190</v>
      </c>
      <c r="D2326" s="7" t="s">
        <v>35</v>
      </c>
      <c r="E2326" s="7" t="s">
        <v>116</v>
      </c>
      <c r="F2326" s="7"/>
      <c r="G2326" s="7" t="s">
        <v>38</v>
      </c>
      <c r="H2326" s="7" t="s">
        <v>39</v>
      </c>
      <c r="I2326" s="7" t="s">
        <v>9251</v>
      </c>
      <c r="J2326" s="7" t="s">
        <v>41</v>
      </c>
      <c r="K2326" s="7" t="s">
        <v>41</v>
      </c>
      <c r="L2326" s="7" t="s">
        <v>124</v>
      </c>
      <c r="M2326" s="8" t="s">
        <v>7192</v>
      </c>
    </row>
    <row r="2327" customFormat="false" ht="303.7" hidden="false" customHeight="false" outlineLevel="0" collapsed="false">
      <c r="A2327" s="7" t="s">
        <v>8</v>
      </c>
      <c r="B2327" s="7" t="s">
        <v>9252</v>
      </c>
      <c r="C2327" s="8" t="s">
        <v>6602</v>
      </c>
      <c r="D2327" s="7" t="s">
        <v>35</v>
      </c>
      <c r="E2327" s="7" t="s">
        <v>116</v>
      </c>
      <c r="F2327" s="7"/>
      <c r="G2327" s="7" t="s">
        <v>38</v>
      </c>
      <c r="H2327" s="7" t="s">
        <v>39</v>
      </c>
      <c r="I2327" s="7" t="s">
        <v>9253</v>
      </c>
      <c r="J2327" s="7" t="s">
        <v>41</v>
      </c>
      <c r="K2327" s="7" t="s">
        <v>41</v>
      </c>
      <c r="L2327" s="7" t="s">
        <v>124</v>
      </c>
      <c r="M2327" s="8" t="s">
        <v>9254</v>
      </c>
    </row>
    <row r="2328" customFormat="false" ht="326.1" hidden="false" customHeight="false" outlineLevel="0" collapsed="false">
      <c r="A2328" s="7" t="s">
        <v>8</v>
      </c>
      <c r="B2328" s="7" t="s">
        <v>9250</v>
      </c>
      <c r="C2328" s="8" t="s">
        <v>7190</v>
      </c>
      <c r="D2328" s="7" t="s">
        <v>35</v>
      </c>
      <c r="E2328" s="7" t="s">
        <v>116</v>
      </c>
      <c r="F2328" s="7"/>
      <c r="G2328" s="7" t="s">
        <v>38</v>
      </c>
      <c r="H2328" s="7" t="s">
        <v>39</v>
      </c>
      <c r="I2328" s="7" t="s">
        <v>9255</v>
      </c>
      <c r="J2328" s="7" t="s">
        <v>41</v>
      </c>
      <c r="K2328" s="7" t="s">
        <v>41</v>
      </c>
      <c r="L2328" s="7" t="s">
        <v>124</v>
      </c>
      <c r="M2328" s="8" t="s">
        <v>7192</v>
      </c>
    </row>
    <row r="2329" customFormat="false" ht="281.3" hidden="false" customHeight="false" outlineLevel="0" collapsed="false">
      <c r="A2329" s="7" t="s">
        <v>8</v>
      </c>
      <c r="B2329" s="7" t="s">
        <v>9256</v>
      </c>
      <c r="C2329" s="8" t="s">
        <v>5921</v>
      </c>
      <c r="D2329" s="7" t="s">
        <v>35</v>
      </c>
      <c r="E2329" s="7" t="s">
        <v>116</v>
      </c>
      <c r="F2329" s="7"/>
      <c r="G2329" s="7" t="s">
        <v>38</v>
      </c>
      <c r="H2329" s="7" t="s">
        <v>39</v>
      </c>
      <c r="I2329" s="7" t="s">
        <v>9257</v>
      </c>
      <c r="J2329" s="7" t="s">
        <v>41</v>
      </c>
      <c r="K2329" s="7" t="s">
        <v>41</v>
      </c>
      <c r="L2329" s="7" t="s">
        <v>124</v>
      </c>
      <c r="M2329" s="8" t="s">
        <v>7023</v>
      </c>
    </row>
    <row r="2330" customFormat="false" ht="326.1" hidden="false" customHeight="false" outlineLevel="0" collapsed="false">
      <c r="A2330" s="7" t="s">
        <v>8</v>
      </c>
      <c r="B2330" s="7" t="s">
        <v>9258</v>
      </c>
      <c r="C2330" s="8" t="s">
        <v>7068</v>
      </c>
      <c r="D2330" s="7" t="s">
        <v>35</v>
      </c>
      <c r="E2330" s="7" t="s">
        <v>116</v>
      </c>
      <c r="F2330" s="7"/>
      <c r="G2330" s="7" t="s">
        <v>38</v>
      </c>
      <c r="H2330" s="7" t="s">
        <v>39</v>
      </c>
      <c r="I2330" s="7" t="s">
        <v>9259</v>
      </c>
      <c r="J2330" s="7" t="s">
        <v>41</v>
      </c>
      <c r="K2330" s="7" t="s">
        <v>41</v>
      </c>
      <c r="L2330" s="7" t="s">
        <v>124</v>
      </c>
      <c r="M2330" s="8" t="s">
        <v>7071</v>
      </c>
    </row>
    <row r="2331" customFormat="false" ht="303.7" hidden="false" customHeight="false" outlineLevel="0" collapsed="false">
      <c r="A2331" s="7" t="s">
        <v>8</v>
      </c>
      <c r="B2331" s="7" t="s">
        <v>9260</v>
      </c>
      <c r="C2331" s="8" t="s">
        <v>6625</v>
      </c>
      <c r="D2331" s="7" t="s">
        <v>35</v>
      </c>
      <c r="E2331" s="7" t="s">
        <v>116</v>
      </c>
      <c r="F2331" s="7"/>
      <c r="G2331" s="7" t="s">
        <v>38</v>
      </c>
      <c r="H2331" s="7" t="s">
        <v>39</v>
      </c>
      <c r="I2331" s="7" t="s">
        <v>9261</v>
      </c>
      <c r="J2331" s="7" t="s">
        <v>41</v>
      </c>
      <c r="K2331" s="7" t="s">
        <v>41</v>
      </c>
      <c r="L2331" s="7" t="s">
        <v>124</v>
      </c>
      <c r="M2331" s="8" t="s">
        <v>9262</v>
      </c>
    </row>
    <row r="2332" customFormat="false" ht="303.7" hidden="false" customHeight="false" outlineLevel="0" collapsed="false">
      <c r="A2332" s="7" t="s">
        <v>8</v>
      </c>
      <c r="B2332" s="7" t="s">
        <v>9263</v>
      </c>
      <c r="C2332" s="8" t="s">
        <v>331</v>
      </c>
      <c r="D2332" s="7" t="s">
        <v>35</v>
      </c>
      <c r="E2332" s="7" t="s">
        <v>116</v>
      </c>
      <c r="F2332" s="7"/>
      <c r="G2332" s="7" t="s">
        <v>38</v>
      </c>
      <c r="H2332" s="7" t="s">
        <v>39</v>
      </c>
      <c r="I2332" s="7" t="s">
        <v>9264</v>
      </c>
      <c r="J2332" s="7" t="s">
        <v>41</v>
      </c>
      <c r="K2332" s="7" t="s">
        <v>41</v>
      </c>
      <c r="L2332" s="7" t="s">
        <v>124</v>
      </c>
      <c r="M2332" s="8" t="s">
        <v>6922</v>
      </c>
    </row>
    <row r="2333" customFormat="false" ht="326.1" hidden="false" customHeight="false" outlineLevel="0" collapsed="false">
      <c r="A2333" s="7" t="s">
        <v>8</v>
      </c>
      <c r="B2333" s="7" t="s">
        <v>9265</v>
      </c>
      <c r="C2333" s="8" t="s">
        <v>6731</v>
      </c>
      <c r="D2333" s="7" t="s">
        <v>35</v>
      </c>
      <c r="E2333" s="7" t="s">
        <v>116</v>
      </c>
      <c r="F2333" s="7"/>
      <c r="G2333" s="7" t="s">
        <v>38</v>
      </c>
      <c r="H2333" s="7" t="s">
        <v>39</v>
      </c>
      <c r="I2333" s="7" t="s">
        <v>9266</v>
      </c>
      <c r="J2333" s="7" t="s">
        <v>41</v>
      </c>
      <c r="K2333" s="7" t="s">
        <v>41</v>
      </c>
      <c r="L2333" s="7" t="s">
        <v>124</v>
      </c>
      <c r="M2333" s="8" t="s">
        <v>6869</v>
      </c>
    </row>
    <row r="2334" customFormat="false" ht="303.7" hidden="false" customHeight="false" outlineLevel="0" collapsed="false">
      <c r="A2334" s="7" t="s">
        <v>8</v>
      </c>
      <c r="B2334" s="7" t="s">
        <v>9267</v>
      </c>
      <c r="C2334" s="8" t="s">
        <v>6727</v>
      </c>
      <c r="D2334" s="7" t="s">
        <v>35</v>
      </c>
      <c r="E2334" s="7" t="s">
        <v>116</v>
      </c>
      <c r="F2334" s="7"/>
      <c r="G2334" s="7" t="s">
        <v>38</v>
      </c>
      <c r="H2334" s="7" t="s">
        <v>39</v>
      </c>
      <c r="I2334" s="7" t="s">
        <v>9268</v>
      </c>
      <c r="J2334" s="7" t="s">
        <v>41</v>
      </c>
      <c r="K2334" s="7" t="s">
        <v>41</v>
      </c>
      <c r="L2334" s="7" t="s">
        <v>124</v>
      </c>
      <c r="M2334" s="8" t="s">
        <v>9269</v>
      </c>
    </row>
    <row r="2335" customFormat="false" ht="326.1" hidden="false" customHeight="false" outlineLevel="0" collapsed="false">
      <c r="A2335" s="7" t="s">
        <v>8</v>
      </c>
      <c r="B2335" s="7" t="s">
        <v>9270</v>
      </c>
      <c r="C2335" s="8" t="s">
        <v>6808</v>
      </c>
      <c r="D2335" s="7" t="s">
        <v>35</v>
      </c>
      <c r="E2335" s="7" t="s">
        <v>116</v>
      </c>
      <c r="F2335" s="7"/>
      <c r="G2335" s="7" t="s">
        <v>38</v>
      </c>
      <c r="H2335" s="7" t="s">
        <v>39</v>
      </c>
      <c r="I2335" s="7" t="s">
        <v>9271</v>
      </c>
      <c r="J2335" s="7" t="s">
        <v>41</v>
      </c>
      <c r="K2335" s="7" t="s">
        <v>41</v>
      </c>
      <c r="L2335" s="7" t="s">
        <v>124</v>
      </c>
      <c r="M2335" s="8" t="s">
        <v>6810</v>
      </c>
    </row>
    <row r="2336" customFormat="false" ht="303.7" hidden="false" customHeight="false" outlineLevel="0" collapsed="false">
      <c r="A2336" s="7" t="s">
        <v>8</v>
      </c>
      <c r="B2336" s="7" t="s">
        <v>9272</v>
      </c>
      <c r="C2336" s="8" t="s">
        <v>6917</v>
      </c>
      <c r="D2336" s="7" t="s">
        <v>35</v>
      </c>
      <c r="E2336" s="7" t="s">
        <v>116</v>
      </c>
      <c r="F2336" s="7"/>
      <c r="G2336" s="7" t="s">
        <v>38</v>
      </c>
      <c r="H2336" s="7" t="s">
        <v>39</v>
      </c>
      <c r="I2336" s="7" t="s">
        <v>9273</v>
      </c>
      <c r="J2336" s="7" t="s">
        <v>41</v>
      </c>
      <c r="K2336" s="7" t="s">
        <v>41</v>
      </c>
      <c r="L2336" s="7" t="s">
        <v>124</v>
      </c>
      <c r="M2336" s="8" t="s">
        <v>6919</v>
      </c>
    </row>
    <row r="2337" customFormat="false" ht="326.1" hidden="false" customHeight="false" outlineLevel="0" collapsed="false">
      <c r="A2337" s="7" t="s">
        <v>8</v>
      </c>
      <c r="B2337" s="7" t="s">
        <v>9274</v>
      </c>
      <c r="C2337" s="8" t="s">
        <v>6731</v>
      </c>
      <c r="D2337" s="7" t="s">
        <v>35</v>
      </c>
      <c r="E2337" s="7" t="s">
        <v>116</v>
      </c>
      <c r="F2337" s="7"/>
      <c r="G2337" s="7" t="s">
        <v>38</v>
      </c>
      <c r="H2337" s="7" t="s">
        <v>39</v>
      </c>
      <c r="I2337" s="7" t="s">
        <v>9275</v>
      </c>
      <c r="J2337" s="7" t="s">
        <v>41</v>
      </c>
      <c r="K2337" s="7" t="s">
        <v>41</v>
      </c>
      <c r="L2337" s="7" t="s">
        <v>124</v>
      </c>
      <c r="M2337" s="8" t="s">
        <v>9276</v>
      </c>
    </row>
    <row r="2338" customFormat="false" ht="370.85" hidden="false" customHeight="false" outlineLevel="0" collapsed="false">
      <c r="A2338" s="7" t="s">
        <v>8</v>
      </c>
      <c r="B2338" s="7" t="s">
        <v>9277</v>
      </c>
      <c r="C2338" s="8" t="s">
        <v>6808</v>
      </c>
      <c r="D2338" s="7" t="s">
        <v>35</v>
      </c>
      <c r="E2338" s="7" t="s">
        <v>116</v>
      </c>
      <c r="F2338" s="7"/>
      <c r="G2338" s="7" t="s">
        <v>38</v>
      </c>
      <c r="H2338" s="7" t="s">
        <v>39</v>
      </c>
      <c r="I2338" s="7" t="s">
        <v>9278</v>
      </c>
      <c r="J2338" s="7" t="s">
        <v>41</v>
      </c>
      <c r="K2338" s="7" t="s">
        <v>41</v>
      </c>
      <c r="L2338" s="7" t="s">
        <v>124</v>
      </c>
      <c r="M2338" s="8" t="s">
        <v>6933</v>
      </c>
    </row>
    <row r="2339" customFormat="false" ht="303.7" hidden="false" customHeight="false" outlineLevel="0" collapsed="false">
      <c r="A2339" s="7" t="s">
        <v>8</v>
      </c>
      <c r="B2339" s="7" t="s">
        <v>9279</v>
      </c>
      <c r="C2339" s="8" t="s">
        <v>6764</v>
      </c>
      <c r="D2339" s="7" t="s">
        <v>35</v>
      </c>
      <c r="E2339" s="7" t="s">
        <v>36</v>
      </c>
      <c r="F2339" s="7"/>
      <c r="G2339" s="7" t="s">
        <v>38</v>
      </c>
      <c r="H2339" s="7" t="s">
        <v>39</v>
      </c>
      <c r="I2339" s="7" t="s">
        <v>9280</v>
      </c>
      <c r="J2339" s="7" t="s">
        <v>41</v>
      </c>
      <c r="K2339" s="7" t="s">
        <v>41</v>
      </c>
      <c r="L2339" s="7" t="s">
        <v>124</v>
      </c>
      <c r="M2339" s="8" t="s">
        <v>9281</v>
      </c>
    </row>
    <row r="2340" customFormat="false" ht="303.7" hidden="false" customHeight="false" outlineLevel="0" collapsed="false">
      <c r="A2340" s="7" t="s">
        <v>8</v>
      </c>
      <c r="B2340" s="7" t="s">
        <v>9282</v>
      </c>
      <c r="C2340" s="8" t="s">
        <v>6406</v>
      </c>
      <c r="D2340" s="7" t="s">
        <v>35</v>
      </c>
      <c r="E2340" s="7" t="s">
        <v>36</v>
      </c>
      <c r="F2340" s="7"/>
      <c r="G2340" s="7" t="s">
        <v>38</v>
      </c>
      <c r="H2340" s="7" t="s">
        <v>39</v>
      </c>
      <c r="I2340" s="7" t="s">
        <v>9283</v>
      </c>
      <c r="J2340" s="7" t="s">
        <v>41</v>
      </c>
      <c r="K2340" s="7" t="s">
        <v>41</v>
      </c>
      <c r="L2340" s="7" t="s">
        <v>124</v>
      </c>
      <c r="M2340" s="8" t="s">
        <v>9284</v>
      </c>
    </row>
    <row r="2341" customFormat="false" ht="303.7" hidden="false" customHeight="false" outlineLevel="0" collapsed="false">
      <c r="A2341" s="7" t="s">
        <v>8</v>
      </c>
      <c r="B2341" s="7" t="s">
        <v>9285</v>
      </c>
      <c r="C2341" s="8" t="s">
        <v>6616</v>
      </c>
      <c r="D2341" s="7" t="s">
        <v>35</v>
      </c>
      <c r="E2341" s="7" t="s">
        <v>36</v>
      </c>
      <c r="F2341" s="7"/>
      <c r="G2341" s="7" t="s">
        <v>38</v>
      </c>
      <c r="H2341" s="7" t="s">
        <v>39</v>
      </c>
      <c r="I2341" s="7" t="s">
        <v>9286</v>
      </c>
      <c r="J2341" s="7" t="s">
        <v>41</v>
      </c>
      <c r="K2341" s="7" t="s">
        <v>41</v>
      </c>
      <c r="L2341" s="7" t="s">
        <v>124</v>
      </c>
      <c r="M2341" s="8" t="s">
        <v>6780</v>
      </c>
    </row>
    <row r="2342" customFormat="false" ht="303.7" hidden="false" customHeight="false" outlineLevel="0" collapsed="false">
      <c r="A2342" s="7" t="s">
        <v>8</v>
      </c>
      <c r="B2342" s="7" t="s">
        <v>9287</v>
      </c>
      <c r="C2342" s="8" t="s">
        <v>6640</v>
      </c>
      <c r="D2342" s="7" t="s">
        <v>35</v>
      </c>
      <c r="E2342" s="7" t="s">
        <v>36</v>
      </c>
      <c r="F2342" s="7"/>
      <c r="G2342" s="7" t="s">
        <v>38</v>
      </c>
      <c r="H2342" s="7" t="s">
        <v>39</v>
      </c>
      <c r="I2342" s="7" t="s">
        <v>9288</v>
      </c>
      <c r="J2342" s="7" t="s">
        <v>41</v>
      </c>
      <c r="K2342" s="7" t="s">
        <v>41</v>
      </c>
      <c r="L2342" s="7" t="s">
        <v>124</v>
      </c>
      <c r="M2342" s="8" t="s">
        <v>9289</v>
      </c>
    </row>
    <row r="2343" customFormat="false" ht="247.75" hidden="false" customHeight="false" outlineLevel="0" collapsed="false">
      <c r="A2343" s="7" t="s">
        <v>8</v>
      </c>
      <c r="B2343" s="7" t="s">
        <v>9290</v>
      </c>
      <c r="C2343" s="8" t="s">
        <v>6071</v>
      </c>
      <c r="D2343" s="7" t="s">
        <v>35</v>
      </c>
      <c r="E2343" s="7" t="s">
        <v>36</v>
      </c>
      <c r="F2343" s="7"/>
      <c r="G2343" s="7" t="s">
        <v>38</v>
      </c>
      <c r="H2343" s="7" t="s">
        <v>39</v>
      </c>
      <c r="I2343" s="7" t="s">
        <v>9291</v>
      </c>
      <c r="J2343" s="7" t="s">
        <v>41</v>
      </c>
      <c r="K2343" s="7" t="s">
        <v>41</v>
      </c>
      <c r="L2343" s="7" t="s">
        <v>124</v>
      </c>
      <c r="M2343" s="8" t="s">
        <v>6493</v>
      </c>
    </row>
    <row r="2344" customFormat="false" ht="202.95" hidden="false" customHeight="false" outlineLevel="0" collapsed="false">
      <c r="A2344" s="7" t="s">
        <v>5</v>
      </c>
      <c r="B2344" s="7" t="s">
        <v>6539</v>
      </c>
      <c r="C2344" s="8" t="s">
        <v>6532</v>
      </c>
      <c r="D2344" s="7" t="s">
        <v>6513</v>
      </c>
      <c r="E2344" s="7" t="s">
        <v>6514</v>
      </c>
      <c r="F2344" s="7"/>
      <c r="G2344" s="7" t="s">
        <v>38</v>
      </c>
      <c r="H2344" s="7" t="s">
        <v>39</v>
      </c>
      <c r="I2344" s="7" t="s">
        <v>9292</v>
      </c>
      <c r="J2344" s="7" t="s">
        <v>69</v>
      </c>
      <c r="K2344" s="7" t="s">
        <v>41</v>
      </c>
      <c r="L2344" s="7" t="s">
        <v>6517</v>
      </c>
      <c r="M2344" s="8" t="s">
        <v>6535</v>
      </c>
    </row>
    <row r="2345" customFormat="false" ht="158.2" hidden="false" customHeight="false" outlineLevel="0" collapsed="false">
      <c r="A2345" s="7" t="s">
        <v>5</v>
      </c>
      <c r="B2345" s="7" t="s">
        <v>9293</v>
      </c>
      <c r="C2345" s="8" t="s">
        <v>6520</v>
      </c>
      <c r="D2345" s="7" t="s">
        <v>6513</v>
      </c>
      <c r="E2345" s="7" t="s">
        <v>6514</v>
      </c>
      <c r="F2345" s="7"/>
      <c r="G2345" s="7" t="s">
        <v>38</v>
      </c>
      <c r="H2345" s="7" t="s">
        <v>39</v>
      </c>
      <c r="I2345" s="7" t="s">
        <v>9294</v>
      </c>
      <c r="J2345" s="7" t="s">
        <v>69</v>
      </c>
      <c r="K2345" s="7" t="s">
        <v>41</v>
      </c>
      <c r="L2345" s="7" t="s">
        <v>6517</v>
      </c>
      <c r="M2345" s="8" t="s">
        <v>6523</v>
      </c>
    </row>
    <row r="2346" customFormat="false" ht="202.95" hidden="false" customHeight="false" outlineLevel="0" collapsed="false">
      <c r="A2346" s="7" t="s">
        <v>5</v>
      </c>
      <c r="B2346" s="7" t="s">
        <v>6539</v>
      </c>
      <c r="C2346" s="8" t="s">
        <v>6540</v>
      </c>
      <c r="D2346" s="7" t="s">
        <v>6513</v>
      </c>
      <c r="E2346" s="7" t="s">
        <v>6514</v>
      </c>
      <c r="F2346" s="7"/>
      <c r="G2346" s="7" t="s">
        <v>38</v>
      </c>
      <c r="H2346" s="7" t="s">
        <v>39</v>
      </c>
      <c r="I2346" s="7" t="s">
        <v>9295</v>
      </c>
      <c r="J2346" s="7" t="s">
        <v>69</v>
      </c>
      <c r="K2346" s="7" t="s">
        <v>41</v>
      </c>
      <c r="L2346" s="7" t="s">
        <v>6517</v>
      </c>
      <c r="M2346" s="8" t="s">
        <v>6542</v>
      </c>
    </row>
    <row r="2347" customFormat="false" ht="135.8" hidden="false" customHeight="false" outlineLevel="0" collapsed="false">
      <c r="A2347" s="7" t="s">
        <v>7</v>
      </c>
      <c r="B2347" s="7" t="s">
        <v>9296</v>
      </c>
      <c r="C2347" s="8" t="s">
        <v>5793</v>
      </c>
      <c r="D2347" s="7" t="s">
        <v>35</v>
      </c>
      <c r="E2347" s="7" t="s">
        <v>36</v>
      </c>
      <c r="F2347" s="7"/>
      <c r="G2347" s="7" t="s">
        <v>38</v>
      </c>
      <c r="H2347" s="7" t="s">
        <v>39</v>
      </c>
      <c r="I2347" s="7" t="s">
        <v>9297</v>
      </c>
      <c r="J2347" s="7" t="s">
        <v>41</v>
      </c>
      <c r="K2347" s="7" t="s">
        <v>41</v>
      </c>
      <c r="L2347" s="7"/>
      <c r="M2347" s="8" t="s">
        <v>6222</v>
      </c>
    </row>
    <row r="2348" customFormat="false" ht="247.75" hidden="false" customHeight="false" outlineLevel="0" collapsed="false">
      <c r="A2348" s="7" t="s">
        <v>5</v>
      </c>
      <c r="B2348" s="7" t="s">
        <v>9298</v>
      </c>
      <c r="C2348" s="8" t="s">
        <v>5921</v>
      </c>
      <c r="D2348" s="7" t="s">
        <v>35</v>
      </c>
      <c r="E2348" s="7" t="s">
        <v>4583</v>
      </c>
      <c r="F2348" s="7"/>
      <c r="G2348" s="7" t="s">
        <v>38</v>
      </c>
      <c r="H2348" s="7" t="s">
        <v>39</v>
      </c>
      <c r="I2348" s="7" t="s">
        <v>9299</v>
      </c>
      <c r="J2348" s="7" t="s">
        <v>41</v>
      </c>
      <c r="K2348" s="7" t="s">
        <v>41</v>
      </c>
      <c r="L2348" s="7" t="s">
        <v>124</v>
      </c>
      <c r="M2348" s="8" t="s">
        <v>6379</v>
      </c>
    </row>
    <row r="2349" customFormat="false" ht="113.4" hidden="false" customHeight="false" outlineLevel="0" collapsed="false">
      <c r="A2349" s="7" t="s">
        <v>5</v>
      </c>
      <c r="B2349" s="7" t="s">
        <v>9300</v>
      </c>
      <c r="C2349" s="8" t="s">
        <v>5442</v>
      </c>
      <c r="D2349" s="7" t="s">
        <v>35</v>
      </c>
      <c r="E2349" s="7" t="s">
        <v>116</v>
      </c>
      <c r="F2349" s="7"/>
      <c r="G2349" s="7" t="s">
        <v>38</v>
      </c>
      <c r="H2349" s="7" t="s">
        <v>39</v>
      </c>
      <c r="I2349" s="7" t="s">
        <v>9301</v>
      </c>
      <c r="J2349" s="7" t="s">
        <v>41</v>
      </c>
      <c r="K2349" s="7" t="s">
        <v>41</v>
      </c>
      <c r="L2349" s="7"/>
      <c r="M2349" s="8" t="s">
        <v>5125</v>
      </c>
    </row>
    <row r="2350" customFormat="false" ht="247.75" hidden="false" customHeight="false" outlineLevel="0" collapsed="false">
      <c r="A2350" s="7" t="s">
        <v>5</v>
      </c>
      <c r="B2350" s="7" t="s">
        <v>9302</v>
      </c>
      <c r="C2350" s="8" t="s">
        <v>5621</v>
      </c>
      <c r="D2350" s="7" t="s">
        <v>35</v>
      </c>
      <c r="E2350" s="7" t="s">
        <v>4583</v>
      </c>
      <c r="F2350" s="7"/>
      <c r="G2350" s="7" t="s">
        <v>38</v>
      </c>
      <c r="H2350" s="7" t="s">
        <v>39</v>
      </c>
      <c r="I2350" s="7" t="s">
        <v>9303</v>
      </c>
      <c r="J2350" s="7" t="s">
        <v>41</v>
      </c>
      <c r="K2350" s="7" t="s">
        <v>41</v>
      </c>
      <c r="L2350" s="7" t="s">
        <v>4046</v>
      </c>
      <c r="M2350" s="8" t="s">
        <v>5623</v>
      </c>
    </row>
    <row r="2351" customFormat="false" ht="247.75" hidden="false" customHeight="false" outlineLevel="0" collapsed="false">
      <c r="A2351" s="7" t="s">
        <v>5</v>
      </c>
      <c r="B2351" s="7" t="s">
        <v>9304</v>
      </c>
      <c r="C2351" s="8" t="s">
        <v>4768</v>
      </c>
      <c r="D2351" s="7" t="s">
        <v>35</v>
      </c>
      <c r="E2351" s="7" t="s">
        <v>116</v>
      </c>
      <c r="F2351" s="7"/>
      <c r="G2351" s="7" t="s">
        <v>38</v>
      </c>
      <c r="H2351" s="7" t="s">
        <v>39</v>
      </c>
      <c r="I2351" s="7" t="s">
        <v>9305</v>
      </c>
      <c r="J2351" s="7" t="s">
        <v>41</v>
      </c>
      <c r="K2351" s="7" t="s">
        <v>41</v>
      </c>
      <c r="L2351" s="7" t="s">
        <v>4046</v>
      </c>
      <c r="M2351" s="8" t="s">
        <v>4770</v>
      </c>
    </row>
    <row r="2352" customFormat="false" ht="281.3" hidden="false" customHeight="false" outlineLevel="0" collapsed="false">
      <c r="A2352" s="7" t="s">
        <v>15</v>
      </c>
      <c r="B2352" s="7" t="s">
        <v>9306</v>
      </c>
      <c r="C2352" s="8" t="s">
        <v>4236</v>
      </c>
      <c r="D2352" s="7" t="s">
        <v>35</v>
      </c>
      <c r="E2352" s="7" t="s">
        <v>116</v>
      </c>
      <c r="F2352" s="7"/>
      <c r="G2352" s="7" t="s">
        <v>38</v>
      </c>
      <c r="H2352" s="7" t="s">
        <v>39</v>
      </c>
      <c r="I2352" s="7" t="s">
        <v>9307</v>
      </c>
      <c r="J2352" s="7" t="s">
        <v>41</v>
      </c>
      <c r="K2352" s="7" t="s">
        <v>41</v>
      </c>
      <c r="L2352" s="7" t="s">
        <v>42</v>
      </c>
      <c r="M2352" s="8" t="s">
        <v>4328</v>
      </c>
    </row>
    <row r="2353" customFormat="false" ht="236.55" hidden="false" customHeight="false" outlineLevel="0" collapsed="false">
      <c r="A2353" s="7" t="s">
        <v>5</v>
      </c>
      <c r="B2353" s="7" t="s">
        <v>9308</v>
      </c>
      <c r="C2353" s="8" t="s">
        <v>4028</v>
      </c>
      <c r="D2353" s="7" t="s">
        <v>35</v>
      </c>
      <c r="E2353" s="7" t="s">
        <v>36</v>
      </c>
      <c r="F2353" s="7"/>
      <c r="G2353" s="7" t="s">
        <v>38</v>
      </c>
      <c r="H2353" s="7" t="s">
        <v>39</v>
      </c>
      <c r="I2353" s="7" t="s">
        <v>9309</v>
      </c>
      <c r="J2353" s="7" t="s">
        <v>41</v>
      </c>
      <c r="K2353" s="7" t="s">
        <v>41</v>
      </c>
      <c r="L2353" s="7" t="s">
        <v>124</v>
      </c>
      <c r="M2353" s="8" t="s">
        <v>4030</v>
      </c>
    </row>
  </sheetData>
  <autoFilter ref="A1:M23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2026-10-06T14:17:00Z</dcterms:created>
  <dc:creator>openpyxl</dc:creator>
  <dc:description/>
  <dc:language>en-US</dc:language>
  <cp:lastModifiedBy/>
  <dcterms:modified xsi:type="dcterms:W3CDTF">2026-10-06T14:17:02Z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