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EDIA CASOS ALEATORIOS" sheetId="1" r:id="rId1"/>
  </sheets>
  <calcPr calcId="144525"/>
</workbook>
</file>

<file path=xl/sharedStrings.xml><?xml version="1.0" encoding="utf-8"?>
<sst xmlns="http://schemas.openxmlformats.org/spreadsheetml/2006/main" count="5" uniqueCount="5">
  <si>
    <t>BUBBLE SORT</t>
  </si>
  <si>
    <t>INSERTION SORT</t>
  </si>
  <si>
    <t>MERGE SORT</t>
  </si>
  <si>
    <t>QUICK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</si>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</sst>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CASOS</a:t>
            </a:r>
            <a:r>
              <a:rPr lang="pt-BR" baseline="0"/>
              <a:t> ALEATÓRIOS </a:t>
            </a:r>
            <a:endParaRPr lang="pt-B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'MEDIA CASOS ALEATORIOS'!$B$2</c:f>
              <c:strCache>
                <c:ptCount val="1"/>
                <c:pt idx="0">
                  <c:v>BUBBLE SORT</c:v>
                </c:pt>
              </c:strCache>
            </c:strRef>
          </c:tx>
          <c:marker>
            <c:symbol val="none"/>
          </c:marker>
          <c:cat>
            <c:numRef>
              <c:f>'MEDIA CASOS ALEATORIOS'!$A$3:$A$23</c:f>
              <c:numCache>
                <c:formatCode>General</c:formatCode>
                <c:ptCount val="21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cat>
          <c:val>
            <c:numRef>
              <c:f>'MEDIA CASOS ALEATORIOS'!$B$3:$B$23</c:f>
              <c:numCache>
                <c:formatCode>General</c:formatCode>
                <c:ptCount val="21"/>
                <c:pt idx="0">
                  <c:v>5.0310999999999993E-3</c:v>
                </c:pt>
                <c:pt idx="1">
                  <c:v>0.11095579999999998</c:v>
                </c:pt>
                <c:pt idx="2">
                  <c:v>0.44688280000000002</c:v>
                </c:pt>
                <c:pt idx="3">
                  <c:v>1.0196307999999998</c:v>
                </c:pt>
                <c:pt idx="4">
                  <c:v>1.7988933</c:v>
                </c:pt>
                <c:pt idx="5">
                  <c:v>2.8073187000000002</c:v>
                </c:pt>
                <c:pt idx="6">
                  <c:v>4.0768537</c:v>
                </c:pt>
                <c:pt idx="7">
                  <c:v>5.6412182000000008</c:v>
                </c:pt>
                <c:pt idx="8">
                  <c:v>7.3620000999999986</c:v>
                </c:pt>
                <c:pt idx="9">
                  <c:v>9.3642687999999996</c:v>
                </c:pt>
                <c:pt idx="10">
                  <c:v>11.517566900000002</c:v>
                </c:pt>
                <c:pt idx="11">
                  <c:v>13.978070299999999</c:v>
                </c:pt>
                <c:pt idx="12">
                  <c:v>16.6126659</c:v>
                </c:pt>
                <c:pt idx="13">
                  <c:v>19.384015299999998</c:v>
                </c:pt>
                <c:pt idx="14">
                  <c:v>22.448904699999996</c:v>
                </c:pt>
                <c:pt idx="15">
                  <c:v>26.008219400000002</c:v>
                </c:pt>
                <c:pt idx="16">
                  <c:v>29.571509399999997</c:v>
                </c:pt>
                <c:pt idx="17">
                  <c:v>33.314973999999992</c:v>
                </c:pt>
                <c:pt idx="18">
                  <c:v>37.376395500000008</c:v>
                </c:pt>
                <c:pt idx="19">
                  <c:v>41.1772007</c:v>
                </c:pt>
                <c:pt idx="20">
                  <c:v>44.740953400000002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'MEDIA CASOS ALEATORIOS'!$C$2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cat>
            <c:numRef>
              <c:f>'MEDIA CASOS ALEATORIOS'!$A$3:$A$23</c:f>
              <c:numCache>
                <c:formatCode>General</c:formatCode>
                <c:ptCount val="21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cat>
          <c:val>
            <c:numRef>
              <c:f>'MEDIA CASOS ALEATORIOS'!$C$3:$C$23</c:f>
              <c:numCache>
                <c:formatCode>General</c:formatCode>
                <c:ptCount val="21"/>
                <c:pt idx="0">
                  <c:v>1.9470999999999998E-3</c:v>
                </c:pt>
                <c:pt idx="1">
                  <c:v>3.4334800000000006E-2</c:v>
                </c:pt>
                <c:pt idx="2">
                  <c:v>0.1467214</c:v>
                </c:pt>
                <c:pt idx="3">
                  <c:v>0.36293839999999999</c:v>
                </c:pt>
                <c:pt idx="4">
                  <c:v>0.64749659999999998</c:v>
                </c:pt>
                <c:pt idx="5">
                  <c:v>0.99055040000000005</c:v>
                </c:pt>
                <c:pt idx="6">
                  <c:v>1.4649729000000005</c:v>
                </c:pt>
                <c:pt idx="7">
                  <c:v>2.0050101999999996</c:v>
                </c:pt>
                <c:pt idx="8">
                  <c:v>2.6396183000000004</c:v>
                </c:pt>
                <c:pt idx="9">
                  <c:v>3.3918698000000007</c:v>
                </c:pt>
                <c:pt idx="10">
                  <c:v>4.262649399999999</c:v>
                </c:pt>
                <c:pt idx="11">
                  <c:v>5.1788645000000013</c:v>
                </c:pt>
                <c:pt idx="12">
                  <c:v>6.1656545999999999</c:v>
                </c:pt>
                <c:pt idx="13">
                  <c:v>7.3010383000000001</c:v>
                </c:pt>
                <c:pt idx="14">
                  <c:v>8.3796391000000003</c:v>
                </c:pt>
                <c:pt idx="15">
                  <c:v>9.7336667999999982</c:v>
                </c:pt>
                <c:pt idx="16">
                  <c:v>11.3721455</c:v>
                </c:pt>
                <c:pt idx="17">
                  <c:v>12.992085600000001</c:v>
                </c:pt>
                <c:pt idx="18">
                  <c:v>13.881839200000002</c:v>
                </c:pt>
                <c:pt idx="19">
                  <c:v>15.268640600000001</c:v>
                </c:pt>
                <c:pt idx="20">
                  <c:v>16.842125600000003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'MEDIA CASOS ALEATORIOS'!$D$2</c:f>
              <c:strCache>
                <c:ptCount val="1"/>
                <c:pt idx="0">
                  <c:v>SELECTION SORT</c:v>
                </c:pt>
              </c:strCache>
            </c:strRef>
          </c:tx>
          <c:marker>
            <c:symbol val="none"/>
          </c:marker>
          <c:cat>
            <c:numRef>
              <c:f>'MEDIA CASOS ALEATORIOS'!$A$3:$A$23</c:f>
              <c:numCache>
                <c:formatCode>General</c:formatCode>
                <c:ptCount val="21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cat>
          <c:val>
            <c:numRef>
              <c:f>'MEDIA CASOS ALEATORIOS'!$D$3:$D$23</c:f>
              <c:numCache>
                <c:formatCode>General</c:formatCode>
                <c:ptCount val="21"/>
                <c:pt idx="0">
                  <c:v>2.0863000000000001E-3</c:v>
                </c:pt>
                <c:pt idx="1">
                  <c:v>2.9867100000000001E-2</c:v>
                </c:pt>
                <c:pt idx="2">
                  <c:v>0.11874499999999999</c:v>
                </c:pt>
                <c:pt idx="3">
                  <c:v>0.26743830000000002</c:v>
                </c:pt>
                <c:pt idx="4">
                  <c:v>0.46928950000000003</c:v>
                </c:pt>
                <c:pt idx="5">
                  <c:v>0.762409</c:v>
                </c:pt>
                <c:pt idx="6">
                  <c:v>1.1048468</c:v>
                </c:pt>
                <c:pt idx="7">
                  <c:v>1.4980817999999998</c:v>
                </c:pt>
                <c:pt idx="8">
                  <c:v>1.9657363000000001</c:v>
                </c:pt>
                <c:pt idx="9">
                  <c:v>2.5696628000000001</c:v>
                </c:pt>
                <c:pt idx="10">
                  <c:v>3.2497203999999997</c:v>
                </c:pt>
                <c:pt idx="11">
                  <c:v>3.9449489999999998</c:v>
                </c:pt>
                <c:pt idx="12">
                  <c:v>4.7608500000000005</c:v>
                </c:pt>
                <c:pt idx="13">
                  <c:v>5.6631184000000001</c:v>
                </c:pt>
                <c:pt idx="14">
                  <c:v>6.4464281000000003</c:v>
                </c:pt>
                <c:pt idx="15">
                  <c:v>7.1871406000000011</c:v>
                </c:pt>
                <c:pt idx="16">
                  <c:v>8.3170313</c:v>
                </c:pt>
                <c:pt idx="17">
                  <c:v>9.4562644999999996</c:v>
                </c:pt>
                <c:pt idx="18">
                  <c:v>10.505228500000001</c:v>
                </c:pt>
                <c:pt idx="19">
                  <c:v>11.460647399999999</c:v>
                </c:pt>
                <c:pt idx="20">
                  <c:v>12.2595144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'MEDIA CASOS ALEATORIOS'!$E$2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'MEDIA CASOS ALEATORIOS'!$A$3:$A$23</c:f>
              <c:numCache>
                <c:formatCode>General</c:formatCode>
                <c:ptCount val="21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cat>
          <c:val>
            <c:numRef>
              <c:f>'MEDIA CASOS ALEATORIOS'!$E$3:$E$23</c:f>
              <c:numCache>
                <c:formatCode>General</c:formatCode>
                <c:ptCount val="21"/>
                <c:pt idx="0">
                  <c:v>3.2739999999999999E-4</c:v>
                </c:pt>
                <c:pt idx="1">
                  <c:v>1.2496E-3</c:v>
                </c:pt>
                <c:pt idx="2">
                  <c:v>1.6138000000000003E-3</c:v>
                </c:pt>
                <c:pt idx="3">
                  <c:v>2.4795999999999998E-3</c:v>
                </c:pt>
                <c:pt idx="4">
                  <c:v>3.3891999999999998E-3</c:v>
                </c:pt>
                <c:pt idx="5">
                  <c:v>4.3772999999999998E-3</c:v>
                </c:pt>
                <c:pt idx="6">
                  <c:v>5.2719000000000004E-3</c:v>
                </c:pt>
                <c:pt idx="7">
                  <c:v>6.2050000000000004E-3</c:v>
                </c:pt>
                <c:pt idx="8">
                  <c:v>7.1460999999999998E-3</c:v>
                </c:pt>
                <c:pt idx="9">
                  <c:v>8.0753999999999999E-3</c:v>
                </c:pt>
                <c:pt idx="10">
                  <c:v>9.1527000000000032E-3</c:v>
                </c:pt>
                <c:pt idx="11">
                  <c:v>1.02924E-2</c:v>
                </c:pt>
                <c:pt idx="12">
                  <c:v>1.09251E-2</c:v>
                </c:pt>
                <c:pt idx="13">
                  <c:v>1.1811900000000002E-2</c:v>
                </c:pt>
                <c:pt idx="14">
                  <c:v>1.3355099999999998E-2</c:v>
                </c:pt>
                <c:pt idx="15">
                  <c:v>1.4078500000000002E-2</c:v>
                </c:pt>
                <c:pt idx="16">
                  <c:v>1.4948499999999998E-2</c:v>
                </c:pt>
                <c:pt idx="17">
                  <c:v>1.6064299999999997E-2</c:v>
                </c:pt>
                <c:pt idx="18">
                  <c:v>1.6996699999999997E-2</c:v>
                </c:pt>
                <c:pt idx="19">
                  <c:v>1.8042700000000002E-2</c:v>
                </c:pt>
                <c:pt idx="20">
                  <c:v>1.8902699999999998E-2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'MEDIA CASOS ALEATORIOS'!$F$2</c:f>
              <c:strCache>
                <c:ptCount val="1"/>
                <c:pt idx="0">
                  <c:v>QUICK SORT</c:v>
                </c:pt>
              </c:strCache>
            </c:strRef>
          </c:tx>
          <c:marker>
            <c:symbol val="none"/>
          </c:marker>
          <c:cat>
            <c:numRef>
              <c:f>'MEDIA CASOS ALEATORIOS'!$A$3:$A$23</c:f>
              <c:numCache>
                <c:formatCode>General</c:formatCode>
                <c:ptCount val="21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cat>
          <c:val>
            <c:numRef>
              <c:f>'MEDIA CASOS ALEATORIOS'!$F$3:$F$23</c:f>
              <c:numCache>
                <c:formatCode>General</c:formatCode>
                <c:ptCount val="21"/>
                <c:pt idx="0">
                  <c:v>2.6980000000000005E-4</c:v>
                </c:pt>
                <c:pt idx="1">
                  <c:v>8.2399999999999986E-4</c:v>
                </c:pt>
                <c:pt idx="2">
                  <c:v>1.2668E-3</c:v>
                </c:pt>
                <c:pt idx="3">
                  <c:v>1.7895000000000001E-3</c:v>
                </c:pt>
                <c:pt idx="4">
                  <c:v>2.4377999999999995E-3</c:v>
                </c:pt>
                <c:pt idx="5">
                  <c:v>3.0688000000000004E-3</c:v>
                </c:pt>
                <c:pt idx="6">
                  <c:v>3.8135999999999995E-3</c:v>
                </c:pt>
                <c:pt idx="7">
                  <c:v>4.4264999999999999E-3</c:v>
                </c:pt>
                <c:pt idx="8">
                  <c:v>5.0865999999999993E-3</c:v>
                </c:pt>
                <c:pt idx="9">
                  <c:v>5.6757999999999999E-3</c:v>
                </c:pt>
                <c:pt idx="10">
                  <c:v>6.3768999999999996E-3</c:v>
                </c:pt>
                <c:pt idx="11">
                  <c:v>7.0704000000000001E-3</c:v>
                </c:pt>
                <c:pt idx="12">
                  <c:v>7.8098000000000004E-3</c:v>
                </c:pt>
                <c:pt idx="13">
                  <c:v>8.4792999999999986E-3</c:v>
                </c:pt>
                <c:pt idx="14">
                  <c:v>9.103700000000001E-3</c:v>
                </c:pt>
                <c:pt idx="15">
                  <c:v>1.0224E-2</c:v>
                </c:pt>
                <c:pt idx="16">
                  <c:v>1.0539700000000001E-2</c:v>
                </c:pt>
                <c:pt idx="17">
                  <c:v>1.12348E-2</c:v>
                </c:pt>
                <c:pt idx="18">
                  <c:v>1.1945600000000001E-2</c:v>
                </c:pt>
                <c:pt idx="19">
                  <c:v>1.2746100000000002E-2</c:v>
                </c:pt>
                <c:pt idx="20">
                  <c:v>1.3480800000000001E-2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04448"/>
        <c:axId val="128265024"/>
      </c:lineChart>
      <c:catAx>
        <c:axId val="8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265024"/>
        <c:crosses val="autoZero"/>
        <c:auto val="1"/>
        <c:lblAlgn val="ctr"/>
        <c:lblOffset val="100"/>
        <c:noMultiLvlLbl val="0"/>
      </c:catAx>
      <c:valAx>
        <c:axId val="12826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50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9</xdr:row>
      <xdr:rowOff>4762</xdr:rowOff>
    </xdr:from>
    <xdr:to>
      <xdr:col>15</xdr:col>
      <xdr:colOff>371475</xdr:colOff>
      <xdr:row>23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A2" sqref="A2:F23"/>
    </sheetView>
  </sheetViews>
  <sheetFormatPr defaultRowHeight="15" x14ac:dyDescent="0.25"/>
  <cols>
    <col min="2" max="2" width="12.5703125" customWidth="1"/>
    <col min="3" max="3" width="16.140625" customWidth="1"/>
    <col min="4" max="4" width="15.7109375" customWidth="1"/>
    <col min="5" max="5" width="16.28515625" customWidth="1"/>
    <col min="6" max="6" width="15.28515625" customWidth="1"/>
  </cols>
  <sheetData>
    <row r="2" spans="1:6" x14ac:dyDescent="0.25">
      <c r="A2" s="1"/>
      <c r="B2" s="1" t="s">
        <v>0</v>
      </c>
      <c r="C2" s="1" t="s">
        <v>1</v>
      </c>
      <c r="D2" s="1" t="s">
        <v>4</v>
      </c>
      <c r="E2" s="1" t="s">
        <v>2</v>
      </c>
      <c r="F2" s="1" t="s">
        <v>3</v>
      </c>
    </row>
    <row r="3" spans="1:6" x14ac:dyDescent="0.25">
      <c r="A3">
        <v>1000</v>
      </c>
      <c r="B3">
        <v>5.0310999999999993E-3</v>
      </c>
      <c r="C3">
        <v>1.9470999999999998E-3</v>
      </c>
      <c r="D3">
        <v>2.0863000000000001E-3</v>
      </c>
      <c r="E3">
        <v>3.2739999999999999E-4</v>
      </c>
      <c r="F3">
        <v>2.6980000000000005E-4</v>
      </c>
    </row>
    <row r="4" spans="1:6" x14ac:dyDescent="0.25">
      <c r="A4">
        <v>5000</v>
      </c>
      <c r="B4">
        <v>0.11095579999999998</v>
      </c>
      <c r="C4">
        <v>3.4334800000000006E-2</v>
      </c>
      <c r="D4">
        <v>2.9867100000000001E-2</v>
      </c>
      <c r="E4">
        <v>1.2496E-3</v>
      </c>
      <c r="F4">
        <v>8.2399999999999986E-4</v>
      </c>
    </row>
    <row r="5" spans="1:6" x14ac:dyDescent="0.25">
      <c r="A5">
        <v>10000</v>
      </c>
      <c r="B5">
        <v>0.44688280000000002</v>
      </c>
      <c r="C5">
        <v>0.1467214</v>
      </c>
      <c r="D5">
        <v>0.11874499999999999</v>
      </c>
      <c r="E5">
        <v>1.6138000000000003E-3</v>
      </c>
      <c r="F5">
        <v>1.2668E-3</v>
      </c>
    </row>
    <row r="6" spans="1:6" x14ac:dyDescent="0.25">
      <c r="A6">
        <v>15000</v>
      </c>
      <c r="B6">
        <v>1.0196307999999998</v>
      </c>
      <c r="C6">
        <v>0.36293839999999999</v>
      </c>
      <c r="D6">
        <v>0.26743830000000002</v>
      </c>
      <c r="E6">
        <v>2.4795999999999998E-3</v>
      </c>
      <c r="F6">
        <v>1.7895000000000001E-3</v>
      </c>
    </row>
    <row r="7" spans="1:6" x14ac:dyDescent="0.25">
      <c r="A7">
        <v>20000</v>
      </c>
      <c r="B7">
        <v>1.7988933</v>
      </c>
      <c r="C7">
        <v>0.64749659999999998</v>
      </c>
      <c r="D7">
        <v>0.46928950000000003</v>
      </c>
      <c r="E7">
        <v>3.3891999999999998E-3</v>
      </c>
      <c r="F7">
        <v>2.4377999999999995E-3</v>
      </c>
    </row>
    <row r="8" spans="1:6" x14ac:dyDescent="0.25">
      <c r="A8">
        <v>25000</v>
      </c>
      <c r="B8">
        <v>2.8073187000000002</v>
      </c>
      <c r="C8">
        <v>0.99055040000000005</v>
      </c>
      <c r="D8">
        <v>0.762409</v>
      </c>
      <c r="E8">
        <v>4.3772999999999998E-3</v>
      </c>
      <c r="F8">
        <v>3.0688000000000004E-3</v>
      </c>
    </row>
    <row r="9" spans="1:6" x14ac:dyDescent="0.25">
      <c r="A9">
        <v>30000</v>
      </c>
      <c r="B9">
        <v>4.0768537</v>
      </c>
      <c r="C9">
        <v>1.4649729000000005</v>
      </c>
      <c r="D9">
        <v>1.1048468</v>
      </c>
      <c r="E9">
        <v>5.2719000000000004E-3</v>
      </c>
      <c r="F9">
        <v>3.8135999999999995E-3</v>
      </c>
    </row>
    <row r="10" spans="1:6" x14ac:dyDescent="0.25">
      <c r="A10">
        <v>35000</v>
      </c>
      <c r="B10">
        <v>5.6412182000000008</v>
      </c>
      <c r="C10">
        <v>2.0050101999999996</v>
      </c>
      <c r="D10">
        <v>1.4980817999999998</v>
      </c>
      <c r="E10">
        <v>6.2050000000000004E-3</v>
      </c>
      <c r="F10">
        <v>4.4264999999999999E-3</v>
      </c>
    </row>
    <row r="11" spans="1:6" x14ac:dyDescent="0.25">
      <c r="A11">
        <v>40000</v>
      </c>
      <c r="B11">
        <v>7.3620000999999986</v>
      </c>
      <c r="C11">
        <v>2.6396183000000004</v>
      </c>
      <c r="D11">
        <v>1.9657363000000001</v>
      </c>
      <c r="E11">
        <v>7.1460999999999998E-3</v>
      </c>
      <c r="F11">
        <v>5.0865999999999993E-3</v>
      </c>
    </row>
    <row r="12" spans="1:6" x14ac:dyDescent="0.25">
      <c r="A12">
        <v>45000</v>
      </c>
      <c r="B12">
        <v>9.3642687999999996</v>
      </c>
      <c r="C12">
        <v>3.3918698000000007</v>
      </c>
      <c r="D12">
        <v>2.5696628000000001</v>
      </c>
      <c r="E12">
        <v>8.0753999999999999E-3</v>
      </c>
      <c r="F12">
        <v>5.6757999999999999E-3</v>
      </c>
    </row>
    <row r="13" spans="1:6" x14ac:dyDescent="0.25">
      <c r="A13">
        <v>50000</v>
      </c>
      <c r="B13">
        <v>11.517566900000002</v>
      </c>
      <c r="C13">
        <v>4.262649399999999</v>
      </c>
      <c r="D13">
        <v>3.2497203999999997</v>
      </c>
      <c r="E13">
        <v>9.1527000000000032E-3</v>
      </c>
      <c r="F13">
        <v>6.3768999999999996E-3</v>
      </c>
    </row>
    <row r="14" spans="1:6" x14ac:dyDescent="0.25">
      <c r="A14">
        <v>55000</v>
      </c>
      <c r="B14">
        <v>13.978070299999999</v>
      </c>
      <c r="C14">
        <v>5.1788645000000013</v>
      </c>
      <c r="D14">
        <v>3.9449489999999998</v>
      </c>
      <c r="E14">
        <v>1.02924E-2</v>
      </c>
      <c r="F14">
        <v>7.0704000000000001E-3</v>
      </c>
    </row>
    <row r="15" spans="1:6" x14ac:dyDescent="0.25">
      <c r="A15">
        <v>60000</v>
      </c>
      <c r="B15">
        <v>16.6126659</v>
      </c>
      <c r="C15">
        <v>6.1656545999999999</v>
      </c>
      <c r="D15">
        <v>4.7608500000000005</v>
      </c>
      <c r="E15">
        <v>1.09251E-2</v>
      </c>
      <c r="F15">
        <v>7.8098000000000004E-3</v>
      </c>
    </row>
    <row r="16" spans="1:6" x14ac:dyDescent="0.25">
      <c r="A16">
        <v>65000</v>
      </c>
      <c r="B16">
        <v>19.384015299999998</v>
      </c>
      <c r="C16">
        <v>7.3010383000000001</v>
      </c>
      <c r="D16">
        <v>5.6631184000000001</v>
      </c>
      <c r="E16">
        <v>1.1811900000000002E-2</v>
      </c>
      <c r="F16">
        <v>8.4792999999999986E-3</v>
      </c>
    </row>
    <row r="17" spans="1:6" x14ac:dyDescent="0.25">
      <c r="A17">
        <v>70000</v>
      </c>
      <c r="B17">
        <v>22.448904699999996</v>
      </c>
      <c r="C17">
        <v>8.3796391000000003</v>
      </c>
      <c r="D17">
        <v>6.4464281000000003</v>
      </c>
      <c r="E17">
        <v>1.3355099999999998E-2</v>
      </c>
      <c r="F17">
        <v>9.103700000000001E-3</v>
      </c>
    </row>
    <row r="18" spans="1:6" x14ac:dyDescent="0.25">
      <c r="A18">
        <v>75000</v>
      </c>
      <c r="B18">
        <v>26.008219400000002</v>
      </c>
      <c r="C18">
        <v>9.7336667999999982</v>
      </c>
      <c r="D18">
        <v>7.1871406000000011</v>
      </c>
      <c r="E18">
        <v>1.4078500000000002E-2</v>
      </c>
      <c r="F18">
        <v>1.0224E-2</v>
      </c>
    </row>
    <row r="19" spans="1:6" x14ac:dyDescent="0.25">
      <c r="A19">
        <v>80000</v>
      </c>
      <c r="B19">
        <v>29.571509399999997</v>
      </c>
      <c r="C19">
        <v>11.3721455</v>
      </c>
      <c r="D19">
        <v>8.3170313</v>
      </c>
      <c r="E19">
        <v>1.4948499999999998E-2</v>
      </c>
      <c r="F19">
        <v>1.0539700000000001E-2</v>
      </c>
    </row>
    <row r="20" spans="1:6" x14ac:dyDescent="0.25">
      <c r="A20">
        <v>85000</v>
      </c>
      <c r="B20">
        <v>33.314973999999992</v>
      </c>
      <c r="C20">
        <v>12.992085600000001</v>
      </c>
      <c r="D20">
        <v>9.4562644999999996</v>
      </c>
      <c r="E20">
        <v>1.6064299999999997E-2</v>
      </c>
      <c r="F20">
        <v>1.12348E-2</v>
      </c>
    </row>
    <row r="21" spans="1:6" x14ac:dyDescent="0.25">
      <c r="A21">
        <v>90000</v>
      </c>
      <c r="B21">
        <v>37.376395500000008</v>
      </c>
      <c r="C21">
        <v>13.881839200000002</v>
      </c>
      <c r="D21">
        <v>10.505228500000001</v>
      </c>
      <c r="E21">
        <v>1.6996699999999997E-2</v>
      </c>
      <c r="F21">
        <v>1.1945600000000001E-2</v>
      </c>
    </row>
    <row r="22" spans="1:6" x14ac:dyDescent="0.25">
      <c r="A22">
        <v>95000</v>
      </c>
      <c r="B22">
        <v>41.1772007</v>
      </c>
      <c r="C22">
        <v>15.268640600000001</v>
      </c>
      <c r="D22">
        <v>11.460647399999999</v>
      </c>
      <c r="E22">
        <v>1.8042700000000002E-2</v>
      </c>
      <c r="F22">
        <v>1.2746100000000002E-2</v>
      </c>
    </row>
    <row r="23" spans="1:6" x14ac:dyDescent="0.25">
      <c r="A23">
        <v>100000</v>
      </c>
      <c r="B23">
        <v>44.740953400000002</v>
      </c>
      <c r="C23">
        <v>16.842125600000003</v>
      </c>
      <c r="D23">
        <v>12.2595144</v>
      </c>
      <c r="E23">
        <v>1.8902699999999998E-2</v>
      </c>
      <c r="F23">
        <v>1.3480800000000001E-2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MEDIA CASOS ALEATORIOS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2017-06-04T02:02:58Z</dcterms:created>
  <dcterms:modified xsi:type="dcterms:W3CDTF">2017-06-04T02:13:08Z</dcterms:modified>
</cp:coreProperties>
</file>